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Projects\Papers\Paper 13 - JPR tech note\Dataset\SWATH\Or use extended\"/>
    </mc:Choice>
  </mc:AlternateContent>
  <bookViews>
    <workbookView xWindow="0" yWindow="0" windowWidth="13125" windowHeight="6105" firstSheet="2" activeTab="7"/>
  </bookViews>
  <sheets>
    <sheet name="AllData" sheetId="1" r:id="rId1"/>
    <sheet name="blue" sheetId="2" r:id="rId2"/>
    <sheet name="brown" sheetId="3" r:id="rId3"/>
    <sheet name="green" sheetId="4" r:id="rId4"/>
    <sheet name="red" sheetId="5" r:id="rId5"/>
    <sheet name="turquoise" sheetId="6" r:id="rId6"/>
    <sheet name="yellow" sheetId="7" r:id="rId7"/>
    <sheet name="Summary" sheetId="8" r:id="rId8"/>
  </sheets>
  <calcPr calcId="0"/>
</workbook>
</file>

<file path=xl/sharedStrings.xml><?xml version="1.0" encoding="utf-8"?>
<sst xmlns="http://schemas.openxmlformats.org/spreadsheetml/2006/main" count="10243" uniqueCount="3220">
  <si>
    <t>Protein</t>
  </si>
  <si>
    <t>Order</t>
  </si>
  <si>
    <t>Metabolic.pathways.hsa01100</t>
  </si>
  <si>
    <t>Complement.and.coagulation.cascades.hsa04610</t>
  </si>
  <si>
    <t>Focal.adhesion.hsa04510</t>
  </si>
  <si>
    <t>Regulation.of.actin.cytoskeleton.hsa04810</t>
  </si>
  <si>
    <t>Human.papillomavirus.infection.hsa05165</t>
  </si>
  <si>
    <t>Pathways.in.cancer.hsa05200</t>
  </si>
  <si>
    <t>PI3K.Akt.signaling.pathway.hsa04151</t>
  </si>
  <si>
    <t>Protein.processing.in.endoplasmic.reticulum.hsa04141</t>
  </si>
  <si>
    <t>Tight.junction.hsa04530</t>
  </si>
  <si>
    <t>Pathogenic.Escherichia.coli.infection.hsa05130</t>
  </si>
  <si>
    <t>Shigellosis.hsa05131</t>
  </si>
  <si>
    <t>Endocytosis.hsa04144</t>
  </si>
  <si>
    <t>Proteoglycans.in.cancer.hsa05205</t>
  </si>
  <si>
    <t>RNA.transport.hsa03013</t>
  </si>
  <si>
    <t>Staphylococcus.aureus.infection.hsa05150</t>
  </si>
  <si>
    <t>Phagosome.hsa04145</t>
  </si>
  <si>
    <t>Platelet.activation.hsa04611</t>
  </si>
  <si>
    <t>Carbon.metabolism.hsa01200</t>
  </si>
  <si>
    <t>MicroRNAs.in.cancer.hsa05206</t>
  </si>
  <si>
    <t>Ubiquitin.mediated.proteolysis.hsa04120</t>
  </si>
  <si>
    <t>Amoebiasis.hsa05146</t>
  </si>
  <si>
    <t>Epstein.Barr.virus.infection.hsa05169</t>
  </si>
  <si>
    <t>Spliceosome.hsa03040</t>
  </si>
  <si>
    <t>MAPK.signaling.pathway.hsa04010</t>
  </si>
  <si>
    <t>ECM.receptor.interaction.hsa04512</t>
  </si>
  <si>
    <t>Tuberculosis.hsa05152</t>
  </si>
  <si>
    <t>Human.immunodeficiency.virus.1.infection.hsa05170</t>
  </si>
  <si>
    <t>Viral.carcinogenesis.hsa05203</t>
  </si>
  <si>
    <t>Systemic.lupus.erythematosus.hsa05322</t>
  </si>
  <si>
    <t>Rap1.signaling.pathway.hsa04015</t>
  </si>
  <si>
    <t>AMPK.signaling.pathway.hsa04152</t>
  </si>
  <si>
    <t>Pertussis.hsa05133</t>
  </si>
  <si>
    <t>Human.T.cell.leukemia.virus.1.infection.hsa05166</t>
  </si>
  <si>
    <t>Ribosome.biogenesis.in.eukaryotes.hsa03008</t>
  </si>
  <si>
    <t>Ras.signaling.pathway.hsa04014</t>
  </si>
  <si>
    <t>Apoptosis.hsa04210</t>
  </si>
  <si>
    <t>Insulin.signaling.pathway.hsa04910</t>
  </si>
  <si>
    <t>Estrogen.signaling.pathway.hsa04915</t>
  </si>
  <si>
    <t>Human.cytomegalovirus.infection.hsa05163</t>
  </si>
  <si>
    <t>Aminoacyl.tRNA.biosynthesis.hsa00970</t>
  </si>
  <si>
    <t>Cell.cycle.hsa04110</t>
  </si>
  <si>
    <t>mTOR.signaling.pathway.hsa04150</t>
  </si>
  <si>
    <t>Huntington.disease.hsa05016</t>
  </si>
  <si>
    <t>cGMP.PKG.signaling.pathway.hsa04022</t>
  </si>
  <si>
    <t>FoxO.signaling.pathway.hsa04068</t>
  </si>
  <si>
    <t>Fc.gamma.R.mediated.phagocytosis.hsa04666</t>
  </si>
  <si>
    <t>Thermogenesis.hsa04714</t>
  </si>
  <si>
    <t>Thyroid.hormone.signaling.pathway.hsa04919</t>
  </si>
  <si>
    <t>Glucagon.signaling.pathway.hsa04922</t>
  </si>
  <si>
    <t>Salmonella.infection.hsa05132</t>
  </si>
  <si>
    <t>Chagas.disease..American.trypanosomiasis..hsa05142</t>
  </si>
  <si>
    <t>Herpes.simplex.virus.1.infection.hsa05168</t>
  </si>
  <si>
    <t>Biosynthesis.of.amino.acids.hsa01230</t>
  </si>
  <si>
    <t>HIF.1.signaling.pathway.hsa04066</t>
  </si>
  <si>
    <t>Oocyte.meiosis.hsa04114</t>
  </si>
  <si>
    <t>C.type.lectin.receptor.signaling.pathway.hsa04625</t>
  </si>
  <si>
    <t>Leukocyte.transendothelial.migration.hsa04670</t>
  </si>
  <si>
    <t>Alzheimer.disease.hsa05010</t>
  </si>
  <si>
    <t>Prion.diseases.hsa05020</t>
  </si>
  <si>
    <t>Toxoplasmosis.hsa05145</t>
  </si>
  <si>
    <t>Influenza.A.hsa05164</t>
  </si>
  <si>
    <t>Kaposi.sarcoma.associated.herpesvirus.infection.hsa05167</t>
  </si>
  <si>
    <t>Fluid.shear.stress.and.atherosclerosis.hsa05418</t>
  </si>
  <si>
    <t>Cysteine.and.methionine.metabolism.hsa00270</t>
  </si>
  <si>
    <t>DNA.replication.hsa03030</t>
  </si>
  <si>
    <t>Chemokine.signaling.pathway.hsa04062</t>
  </si>
  <si>
    <t>Sphingolipid.signaling.pathway.hsa04071</t>
  </si>
  <si>
    <t>Phospholipase.D.signaling.pathway.hsa04072</t>
  </si>
  <si>
    <t>Axon.guidance.hsa04360</t>
  </si>
  <si>
    <t>Apelin.signaling.pathway.hsa04371</t>
  </si>
  <si>
    <t>Adherens.junction.hsa04520</t>
  </si>
  <si>
    <t>T.cell.receptor.signaling.pathway.hsa04660</t>
  </si>
  <si>
    <t>Progesterone.mediated.oocyte.maturation.hsa04914</t>
  </si>
  <si>
    <t>Insulin.resistance.hsa04931</t>
  </si>
  <si>
    <t>AGE.RAGE.signaling.pathway.in.diabetic.complications.hsa04933</t>
  </si>
  <si>
    <t>Growth.hormone.synthesis..secretion.and.action.hsa04935</t>
  </si>
  <si>
    <t>Cholesterol.metabolism.hsa04979</t>
  </si>
  <si>
    <t>Bacterial.invasion.of.epithelial.cells.hsa05100</t>
  </si>
  <si>
    <t>Vibrio.cholerae.infection.hsa05110</t>
  </si>
  <si>
    <t>Yersinia.infection.hsa05135</t>
  </si>
  <si>
    <t>Prostate.cancer.hsa05215</t>
  </si>
  <si>
    <t>Small.cell.lung.cancer.hsa05222</t>
  </si>
  <si>
    <t>Hepatocellular.carcinoma.hsa05225</t>
  </si>
  <si>
    <t>Arrhythmogenic.right.ventricular.cardiomyopathy..ARVC..hsa05412</t>
  </si>
  <si>
    <t>Platinum.drug.resistance.hsa01524</t>
  </si>
  <si>
    <t>RNA.degradation.hsa03018</t>
  </si>
  <si>
    <t>Autophagy...animal.hsa04140</t>
  </si>
  <si>
    <t>Peroxisome.hsa04146</t>
  </si>
  <si>
    <t>Cellular.senescence.hsa04218</t>
  </si>
  <si>
    <t>Vascular.smooth.muscle.contraction.hsa04270</t>
  </si>
  <si>
    <t>Osteoclast.differentiation.hsa04380</t>
  </si>
  <si>
    <t>NOD.like.receptor.signaling.pathway.hsa04621</t>
  </si>
  <si>
    <t>Thyroid.hormone.synthesis.hsa04918</t>
  </si>
  <si>
    <t>Oxytocin.signaling.pathway.hsa04921</t>
  </si>
  <si>
    <t>Hepatitis.C.hsa05160</t>
  </si>
  <si>
    <t>Central.carbon.metabolism.in.cancer.hsa05230</t>
  </si>
  <si>
    <t>Hypertrophic.cardiomyopathy..HCM..hsa05410</t>
  </si>
  <si>
    <t>Glycolysis...Gluconeogenesis.hsa00010</t>
  </si>
  <si>
    <t>Oxidative.phosphorylation.hsa00190</t>
  </si>
  <si>
    <t>Arginine.and.proline.metabolism.hsa00330</t>
  </si>
  <si>
    <t>Propanoate.metabolism.hsa00640</t>
  </si>
  <si>
    <t>Fatty.acid.metabolism.hsa01212</t>
  </si>
  <si>
    <t>mRNA.surveillance.pathway.hsa03015</t>
  </si>
  <si>
    <t>Proteasome.hsa03050</t>
  </si>
  <si>
    <t>PPAR.signaling.pathway.hsa03320</t>
  </si>
  <si>
    <t>ErbB.signaling.pathway.hsa04012</t>
  </si>
  <si>
    <t>cAMP.signaling.pathway.hsa04024</t>
  </si>
  <si>
    <t>Neuroactive.ligand.receptor.interaction.hsa04080</t>
  </si>
  <si>
    <t>Necroptosis.hsa04217</t>
  </si>
  <si>
    <t>B.cell.receptor.signaling.pathway.hsa04662</t>
  </si>
  <si>
    <t>African.trypanosomiasis.hsa05143</t>
  </si>
  <si>
    <t>Hepatitis.B.hsa05161</t>
  </si>
  <si>
    <t>Dilated.cardiomyopathy..DCM..hsa05414</t>
  </si>
  <si>
    <t>Citrate.cycle..TCA.cycle..hsa00020</t>
  </si>
  <si>
    <t>Purine.metabolism.hsa00230</t>
  </si>
  <si>
    <t>EGFR.tyrosine.kinase.inhibitor.resistance.hsa01521</t>
  </si>
  <si>
    <t>Calcium.signaling.pathway.hsa04020</t>
  </si>
  <si>
    <t>NF.kappa.B.signaling.pathway.hsa04064</t>
  </si>
  <si>
    <t>Longevity.regulating.pathway.hsa04211</t>
  </si>
  <si>
    <t>Longevity.regulating.pathway...multiple.species.hsa04213</t>
  </si>
  <si>
    <t>Gap.junction.hsa04540</t>
  </si>
  <si>
    <t>IL.17.signaling.pathway.hsa04657</t>
  </si>
  <si>
    <t>Synaptic.vesicle.cycle.hsa04721</t>
  </si>
  <si>
    <t>Neurotrophin.signaling.pathway.hsa04722</t>
  </si>
  <si>
    <t>Relaxin.signaling.pathway.hsa04926</t>
  </si>
  <si>
    <t>Non.alcoholic.fatty.liver.disease..NAFLD..hsa04932</t>
  </si>
  <si>
    <t>Protein.digestion.and.absorption.hsa04974</t>
  </si>
  <si>
    <t>Legionellosis.hsa05134</t>
  </si>
  <si>
    <t>Gastric.cancer.hsa05226</t>
  </si>
  <si>
    <t>PD.L1.expression.and.PD.1.checkpoint.pathway.in.cancer.hsa05235</t>
  </si>
  <si>
    <t>Galactose.metabolism.hsa00052</t>
  </si>
  <si>
    <t>Fatty.acid.degradation.hsa00071</t>
  </si>
  <si>
    <t>Alanine..aspartate.and.glutamate.metabolism.hsa00250</t>
  </si>
  <si>
    <t>Valine..leucine.and.isoleucine.degradation.hsa00280</t>
  </si>
  <si>
    <t>Glutathione.metabolism.hsa00480</t>
  </si>
  <si>
    <t>Endocrine.resistance.hsa01522</t>
  </si>
  <si>
    <t>VEGF.signaling.pathway.hsa04370</t>
  </si>
  <si>
    <t>Antigen.processing.and.presentation.hsa04612</t>
  </si>
  <si>
    <t>Toll.like.receptor.signaling.pathway.hsa04620</t>
  </si>
  <si>
    <t>Hematopoietic.cell.lineage.hsa04640</t>
  </si>
  <si>
    <t>Th17.cell.differentiation.hsa04659</t>
  </si>
  <si>
    <t>Fc.epsilon.RI.signaling.pathway.hsa04664</t>
  </si>
  <si>
    <t>TNF.signaling.pathway.hsa04668</t>
  </si>
  <si>
    <t>Dopaminergic.synapse.hsa04728</t>
  </si>
  <si>
    <t>Adipocytokine.signaling.pathway.hsa04920</t>
  </si>
  <si>
    <t>Parathyroid.hormone.synthesis..secretion.and.action.hsa04928</t>
  </si>
  <si>
    <t>Type.II.diabetes.mellitus.hsa04930</t>
  </si>
  <si>
    <t>Carbohydrate.digestion.and.absorption.hsa04973</t>
  </si>
  <si>
    <t>Alcoholism.hsa05034</t>
  </si>
  <si>
    <t>Epithelial.cell.signaling.in.Helicobacter.pylori.infection.hsa05120</t>
  </si>
  <si>
    <t>Colorectal.cancer.hsa05210</t>
  </si>
  <si>
    <t>Pancreatic.cancer.hsa05212</t>
  </si>
  <si>
    <t>Glioma.hsa05214</t>
  </si>
  <si>
    <t>Acute.myeloid.leukemia.hsa05221</t>
  </si>
  <si>
    <t>Viral.myocarditis.hsa05416</t>
  </si>
  <si>
    <t>Tryptophan.metabolism.hsa00380</t>
  </si>
  <si>
    <t>beta.Alanine.metabolism.hsa00410</t>
  </si>
  <si>
    <t>Starch.and.sucrose.metabolism.hsa00500</t>
  </si>
  <si>
    <t>Pyruvate.metabolism.hsa00620</t>
  </si>
  <si>
    <t>Nucleotide.excision.repair.hsa03420</t>
  </si>
  <si>
    <t>Mismatch.repair.hsa03430</t>
  </si>
  <si>
    <t>Lysosome.hsa04142</t>
  </si>
  <si>
    <t>Adrenergic.signaling.in.cardiomyocytes.hsa04261</t>
  </si>
  <si>
    <t>Wnt.signaling.pathway.hsa04310</t>
  </si>
  <si>
    <t>Signaling.pathways.regulating.pluripotency.of.stem.cells.hsa04550</t>
  </si>
  <si>
    <t>Jak.STAT.signaling.pathway.hsa04630</t>
  </si>
  <si>
    <t>Natural.killer.cell.mediated.cytotoxicity.hsa04650</t>
  </si>
  <si>
    <t>Long.term.potentiation.hsa04720</t>
  </si>
  <si>
    <t>Prolactin.signaling.pathway.hsa04917</t>
  </si>
  <si>
    <t>Aldosterone.synthesis.and.secretion.hsa04925</t>
  </si>
  <si>
    <t>GnRH.secretion.hsa04929</t>
  </si>
  <si>
    <t>Gastric.acid.secretion.hsa04971</t>
  </si>
  <si>
    <t>Parkinson.disease.hsa05012</t>
  </si>
  <si>
    <t>Measles.hsa05162</t>
  </si>
  <si>
    <t>Renal.cell.carcinoma.hsa05211</t>
  </si>
  <si>
    <t>Endometrial.cancer.hsa05213</t>
  </si>
  <si>
    <t>Chronic.myeloid.leukemia.hsa05220</t>
  </si>
  <si>
    <t>Non.small.cell.lung.cancer.hsa05223</t>
  </si>
  <si>
    <t>Breast.cancer.hsa05224</t>
  </si>
  <si>
    <t>Choline.metabolism.in.cancer.hsa05231</t>
  </si>
  <si>
    <t>Pentose.phosphate.pathway.hsa00030</t>
  </si>
  <si>
    <t>Fructose.and.mannose.metabolism.hsa00051</t>
  </si>
  <si>
    <t>Pyrimidine.metabolism.hsa00240</t>
  </si>
  <si>
    <t>Selenocompound.metabolism.hsa00450</t>
  </si>
  <si>
    <t>N.Glycan.biosynthesis.hsa00510</t>
  </si>
  <si>
    <t>Amino.sugar.and.nucleotide.sugar.metabolism.hsa00520</t>
  </si>
  <si>
    <t>Glyoxylate.and.dicarboxylate.metabolism.hsa00630</t>
  </si>
  <si>
    <t>Sulfur.metabolism.hsa00920</t>
  </si>
  <si>
    <t>Ribosome.hsa03010</t>
  </si>
  <si>
    <t>Protein.export.hsa03060</t>
  </si>
  <si>
    <t>Non.homologous.end.joining.hsa03450</t>
  </si>
  <si>
    <t>Ferroptosis.hsa04216</t>
  </si>
  <si>
    <t>Hedgehog.signaling.pathway.hsa04340</t>
  </si>
  <si>
    <t>Hippo.signaling.pathway.hsa04390</t>
  </si>
  <si>
    <t>Cell.adhesion.molecules..CAMs..hsa04514</t>
  </si>
  <si>
    <t>Th1.and.Th2.cell.differentiation.hsa04658</t>
  </si>
  <si>
    <t>Retrograde.endocannabinoid.signaling.hsa04723</t>
  </si>
  <si>
    <t>Glutamatergic.synapse.hsa04724</t>
  </si>
  <si>
    <t>Serotonergic.synapse.hsa04726</t>
  </si>
  <si>
    <t>Long.term.depression.hsa04730</t>
  </si>
  <si>
    <t>Inflammatory.mediator.regulation.of.TRP.channels.hsa04750</t>
  </si>
  <si>
    <t>GnRH.signaling.pathway.hsa04912</t>
  </si>
  <si>
    <t>Renin.secretion.hsa04924</t>
  </si>
  <si>
    <t>Vasopressin.regulated.water.reabsorption.hsa04962</t>
  </si>
  <si>
    <t>Collecting.duct.acid.secretion.hsa04966</t>
  </si>
  <si>
    <t>Amyotrophic.lateral.sclerosis..ALS..hsa05014</t>
  </si>
  <si>
    <t>Leishmaniasis.hsa05140</t>
  </si>
  <si>
    <t>Transcriptional.misregulation.in.cancer.hsa05202</t>
  </si>
  <si>
    <t>Glycine..serine.and.threonine.metabolism.hsa00260</t>
  </si>
  <si>
    <t>Various.types.of.N.glycan.biosynthesis.hsa00513</t>
  </si>
  <si>
    <t>Ether.lipid.metabolism.hsa00565</t>
  </si>
  <si>
    <t>Arachidonic.acid.metabolism.hsa00590</t>
  </si>
  <si>
    <t>One.carbon.pool.by.folate.hsa00670</t>
  </si>
  <si>
    <t>Folate.biosynthesis.hsa00790</t>
  </si>
  <si>
    <t>Nitrogen.metabolism.hsa00910</t>
  </si>
  <si>
    <t>Drug.metabolism...other.enzymes.hsa00983</t>
  </si>
  <si>
    <t>Antifolate.resistance.hsa01523</t>
  </si>
  <si>
    <t>Basal.transcription.factors.hsa03022</t>
  </si>
  <si>
    <t>Base.excision.repair.hsa03410</t>
  </si>
  <si>
    <t>Homologous.recombination.hsa03440</t>
  </si>
  <si>
    <t>Autophagy...other.hsa04136</t>
  </si>
  <si>
    <t>Mitophagy...animal.hsa04137</t>
  </si>
  <si>
    <t>Apoptosis...multiple.species.hsa04215</t>
  </si>
  <si>
    <t>TGF.beta.signaling.pathway.hsa04350</t>
  </si>
  <si>
    <t>Renin.angiotensin.system.hsa04614</t>
  </si>
  <si>
    <t>Cytosolic.DNA.sensing.pathway.hsa04623</t>
  </si>
  <si>
    <t>Cholinergic.synapse.hsa04725</t>
  </si>
  <si>
    <t>Melanogenesis.hsa04916</t>
  </si>
  <si>
    <t>Cushing.syndrome.hsa04934</t>
  </si>
  <si>
    <t>Endocrine.and.other.factor.regulated.calcium.reabsorption.hsa04961</t>
  </si>
  <si>
    <t>Pancreatic.secretion.hsa04972</t>
  </si>
  <si>
    <t>Fat.digestion.and.absorption.hsa04975</t>
  </si>
  <si>
    <t>Vitamin.digestion.and.absorption.hsa04977</t>
  </si>
  <si>
    <t>Melanoma.hsa05218</t>
  </si>
  <si>
    <t>Rheumatoid.arthritis.hsa05323</t>
  </si>
  <si>
    <t>Fatty.acid.biosynthesis.hsa00061</t>
  </si>
  <si>
    <t>Fatty.acid.elongation.hsa00062</t>
  </si>
  <si>
    <t>Lysine.degradation.hsa00310</t>
  </si>
  <si>
    <t>Histidine.metabolism.hsa00340</t>
  </si>
  <si>
    <t>Neomycin..kanamycin.and.gentamicin.biosynthesis.hsa00524</t>
  </si>
  <si>
    <t>Inositol.phosphate.metabolism.hsa00562</t>
  </si>
  <si>
    <t>Glycosylphosphatidylinositol..GPI..anchor.biosynthesis.hsa00563</t>
  </si>
  <si>
    <t>Butanoate.metabolism.hsa00650</t>
  </si>
  <si>
    <t>Nicotinate.and.nicotinamide.metabolism.hsa00760</t>
  </si>
  <si>
    <t>Porphyrin.and.chlorophyll.metabolism.hsa00860</t>
  </si>
  <si>
    <t>X2.Oxocarboxylic.acid.metabolism.hsa01210</t>
  </si>
  <si>
    <t>ABC.transporters.hsa02010</t>
  </si>
  <si>
    <t>RNA.polymerase.hsa03020</t>
  </si>
  <si>
    <t>Fanconi.anemia.pathway.hsa03460</t>
  </si>
  <si>
    <t>Phosphatidylinositol.signaling.system.hsa04070</t>
  </si>
  <si>
    <t>p53.signaling.pathway.hsa04115</t>
  </si>
  <si>
    <t>Sulfur.relay.system.hsa04122</t>
  </si>
  <si>
    <t>Cardiac.muscle.contraction.hsa04260</t>
  </si>
  <si>
    <t>RIG.I.like.receptor.signaling.pathway.hsa04622</t>
  </si>
  <si>
    <t>Circadian.entrainment.hsa04713</t>
  </si>
  <si>
    <t>Insulin.secretion.hsa04911</t>
  </si>
  <si>
    <t>Regulation.of.lipolysis.in.adipocytes.hsa04923</t>
  </si>
  <si>
    <t>Cortisol.synthesis.and.secretion.hsa04927</t>
  </si>
  <si>
    <t>Proximal.tubule.bicarbonate.reclamation.hsa04964</t>
  </si>
  <si>
    <t>Salivary.secretion.hsa04970</t>
  </si>
  <si>
    <t>Bile.secretion.hsa04976</t>
  </si>
  <si>
    <t>Amphetamine.addiction.hsa05031</t>
  </si>
  <si>
    <t>Malaria.hsa05144</t>
  </si>
  <si>
    <t>Chemical.carcinogenesis.hsa05204</t>
  </si>
  <si>
    <t>Thyroid.cancer.hsa05216</t>
  </si>
  <si>
    <t>Bladder.cancer.hsa05219</t>
  </si>
  <si>
    <t>Primary.immunodeficiency.hsa05340</t>
  </si>
  <si>
    <t>Pentose.and.glucuronate.interconversions.hsa00040</t>
  </si>
  <si>
    <t>Steroid.biosynthesis.hsa00100</t>
  </si>
  <si>
    <t>Arginine.biosynthesis.hsa00220</t>
  </si>
  <si>
    <t>Tyrosine.metabolism.hsa00350</t>
  </si>
  <si>
    <t>Other.types.of.O.glycan.biosynthesis.hsa00514</t>
  </si>
  <si>
    <t>Glycosaminoglycan.degradation.hsa00531</t>
  </si>
  <si>
    <t>Glycosaminoglycan.biosynthesis...heparan.sulfate...heparin.hsa00534</t>
  </si>
  <si>
    <t>Glycerolipid.metabolism.hsa00561</t>
  </si>
  <si>
    <t>Glycerophospholipid.metabolism.hsa00564</t>
  </si>
  <si>
    <t>alpha.Linolenic.acid.metabolism.hsa00592</t>
  </si>
  <si>
    <t>Sphingolipid.metabolism.hsa00600</t>
  </si>
  <si>
    <t>Riboflavin.metabolism.hsa00740</t>
  </si>
  <si>
    <t>Vitamin.B6.metabolism.hsa00750</t>
  </si>
  <si>
    <t>Retinol.metabolism.hsa00830</t>
  </si>
  <si>
    <t>Metabolism.of.xenobiotics.by.cytochrome.P450.hsa00980</t>
  </si>
  <si>
    <t>Drug.metabolism...cytochrome.P450.hsa00982</t>
  </si>
  <si>
    <t>Biosynthesis.of.unsaturated.fatty.acids.hsa01040</t>
  </si>
  <si>
    <t>Dorso.ventral.axis.formation.hsa04320</t>
  </si>
  <si>
    <t>Notch.signaling.pathway.hsa04330</t>
  </si>
  <si>
    <t>Hippo.signaling.pathway...multiple.species.hsa04392</t>
  </si>
  <si>
    <t>Circadian.rhythm.hsa04710</t>
  </si>
  <si>
    <t>GABAergic.synapse.hsa04727</t>
  </si>
  <si>
    <t>Olfactory.transduction.hsa04740</t>
  </si>
  <si>
    <t>Taste.transduction.hsa04742</t>
  </si>
  <si>
    <t>Ovarian.steroidogenesis.hsa04913</t>
  </si>
  <si>
    <t>Type.I.diabetes.mellitus.hsa04940</t>
  </si>
  <si>
    <t>Aldosterone.regulated.sodium.reabsorption.hsa04960</t>
  </si>
  <si>
    <t>Mineral.absorption.hsa04978</t>
  </si>
  <si>
    <t>Morphine.addiction.hsa05032</t>
  </si>
  <si>
    <t>Basal.cell.carcinoma.hsa05217</t>
  </si>
  <si>
    <t>Inflammatory.bowel.disease..IBD..hsa05321</t>
  </si>
  <si>
    <t>Protein.y</t>
  </si>
  <si>
    <t>Number.Peptides</t>
  </si>
  <si>
    <t>Estimated.Peptide.Coverage</t>
  </si>
  <si>
    <t>Protein.Length</t>
  </si>
  <si>
    <t>Sample.1</t>
  </si>
  <si>
    <t>Sample.2</t>
  </si>
  <si>
    <t>Sample.3</t>
  </si>
  <si>
    <t>Sample.4</t>
  </si>
  <si>
    <t>Sample.5</t>
  </si>
  <si>
    <t>Sample.6</t>
  </si>
  <si>
    <t>Sample.7</t>
  </si>
  <si>
    <t>Sample.8</t>
  </si>
  <si>
    <t>Sample.9</t>
  </si>
  <si>
    <t>Sample.10</t>
  </si>
  <si>
    <t>Sample.11</t>
  </si>
  <si>
    <t>Sample.12</t>
  </si>
  <si>
    <t>Sample.13</t>
  </si>
  <si>
    <t>Sample.14</t>
  </si>
  <si>
    <t>Sample.15</t>
  </si>
  <si>
    <t>Sample.16</t>
  </si>
  <si>
    <t>Sample.17</t>
  </si>
  <si>
    <t>Sample.18</t>
  </si>
  <si>
    <t>Sample.19</t>
  </si>
  <si>
    <t>Sample.20</t>
  </si>
  <si>
    <t>Sample.21</t>
  </si>
  <si>
    <t>Sample.22</t>
  </si>
  <si>
    <t>Sample.23</t>
  </si>
  <si>
    <t>Sample.24</t>
  </si>
  <si>
    <t>Sample.25</t>
  </si>
  <si>
    <t>Sample.26</t>
  </si>
  <si>
    <t>Sample.27</t>
  </si>
  <si>
    <t>Sample.28</t>
  </si>
  <si>
    <t>Sample.29</t>
  </si>
  <si>
    <t>Sample.30</t>
  </si>
  <si>
    <t>Sample.31</t>
  </si>
  <si>
    <t>Sample.32</t>
  </si>
  <si>
    <t>Sample.33</t>
  </si>
  <si>
    <t>Sample.34</t>
  </si>
  <si>
    <t>Sample.35</t>
  </si>
  <si>
    <t>Sample.36</t>
  </si>
  <si>
    <t>Sample.37</t>
  </si>
  <si>
    <t>Sample.38</t>
  </si>
  <si>
    <t>Sample.39</t>
  </si>
  <si>
    <t>Sample.40</t>
  </si>
  <si>
    <t>moduleColors</t>
  </si>
  <si>
    <t>kMEblue</t>
  </si>
  <si>
    <t>kMEbrown</t>
  </si>
  <si>
    <t>kMEgreen</t>
  </si>
  <si>
    <t>kMEred</t>
  </si>
  <si>
    <t>kMEturquoise</t>
  </si>
  <si>
    <t>kMEyellow</t>
  </si>
  <si>
    <t>Q9Y490</t>
  </si>
  <si>
    <t>sp|Q9Y490|TLN1_HUMAN</t>
  </si>
  <si>
    <t>7.71%</t>
  </si>
  <si>
    <t>blue</t>
  </si>
  <si>
    <t>Q96PD5</t>
  </si>
  <si>
    <t>sp|Q96PD5|PGRP2_HUMAN</t>
  </si>
  <si>
    <t>21.70%</t>
  </si>
  <si>
    <t>turquoise</t>
  </si>
  <si>
    <t>Q14624</t>
  </si>
  <si>
    <t>sp|Q14624|ITIH4_HUMAN</t>
  </si>
  <si>
    <t>38.39%</t>
  </si>
  <si>
    <t>Q06033</t>
  </si>
  <si>
    <t>sp|Q06033|ITIH3_HUMAN</t>
  </si>
  <si>
    <t>15.28%</t>
  </si>
  <si>
    <t>green</t>
  </si>
  <si>
    <t>P80748</t>
  </si>
  <si>
    <t>sp|P80748|LV302_HUMAN</t>
  </si>
  <si>
    <t>20.51%</t>
  </si>
  <si>
    <t>P69905</t>
  </si>
  <si>
    <t>sp|P69905|HBA_HUMAN</t>
  </si>
  <si>
    <t>50.70%</t>
  </si>
  <si>
    <t>P68871</t>
  </si>
  <si>
    <t>sp|P68871|HBB_HUMAN</t>
  </si>
  <si>
    <t>40.82%</t>
  </si>
  <si>
    <t>P60709</t>
  </si>
  <si>
    <t>sp|P60709|ACTB_HUMAN</t>
  </si>
  <si>
    <t>15.47%</t>
  </si>
  <si>
    <t>P51884</t>
  </si>
  <si>
    <t>sp|P51884|LUM_HUMAN</t>
  </si>
  <si>
    <t>19.82%</t>
  </si>
  <si>
    <t>P43652</t>
  </si>
  <si>
    <t>sp|P43652|AFAM_HUMAN</t>
  </si>
  <si>
    <t>29.38%</t>
  </si>
  <si>
    <t>P36955</t>
  </si>
  <si>
    <t>sp|P36955|PEDF_HUMAN</t>
  </si>
  <si>
    <t>22.25%</t>
  </si>
  <si>
    <t>P35858</t>
  </si>
  <si>
    <t>sp|P35858|ALS_HUMAN</t>
  </si>
  <si>
    <t>11.40%</t>
  </si>
  <si>
    <t>P29622</t>
  </si>
  <si>
    <t>sp|P29622|KAIN_HUMAN</t>
  </si>
  <si>
    <t>23.42%</t>
  </si>
  <si>
    <t>P27169</t>
  </si>
  <si>
    <t>sp|P27169|PON1_HUMAN</t>
  </si>
  <si>
    <t>46.20%</t>
  </si>
  <si>
    <t>P25311</t>
  </si>
  <si>
    <t>sp|P25311|ZA2G_HUMAN</t>
  </si>
  <si>
    <t>31.88%</t>
  </si>
  <si>
    <t>yellow</t>
  </si>
  <si>
    <t>P23142</t>
  </si>
  <si>
    <t>sp|P23142|FBLN1_HUMAN</t>
  </si>
  <si>
    <t>9.67%</t>
  </si>
  <si>
    <t>red</t>
  </si>
  <si>
    <t>P22792</t>
  </si>
  <si>
    <t>sp|P22792|CPN2_HUMAN</t>
  </si>
  <si>
    <t>15.96%</t>
  </si>
  <si>
    <t>P19827</t>
  </si>
  <si>
    <t>sp|P19827|ITIH1_HUMAN</t>
  </si>
  <si>
    <t>32.16%</t>
  </si>
  <si>
    <t>P19823</t>
  </si>
  <si>
    <t>sp|P19823|ITIH2_HUMAN</t>
  </si>
  <si>
    <t>28.12%</t>
  </si>
  <si>
    <t>P19652</t>
  </si>
  <si>
    <t>sp|P19652|A1AG2_HUMAN</t>
  </si>
  <si>
    <t>24.38%</t>
  </si>
  <si>
    <t>P18428</t>
  </si>
  <si>
    <t>sp|P18428|LBP_HUMAN</t>
  </si>
  <si>
    <t>16.01%</t>
  </si>
  <si>
    <t>P18136</t>
  </si>
  <si>
    <t>sp|P18136|KV313_HUMAN</t>
  </si>
  <si>
    <t>50.86%</t>
  </si>
  <si>
    <t>P13671</t>
  </si>
  <si>
    <t>sp|P13671|CO6_HUMAN</t>
  </si>
  <si>
    <t>5.78%</t>
  </si>
  <si>
    <t>P10909</t>
  </si>
  <si>
    <t>sp|P10909|CLUS_HUMAN</t>
  </si>
  <si>
    <t>28.51%</t>
  </si>
  <si>
    <t>P0DJI8</t>
  </si>
  <si>
    <t>sp|P0DJI8|SAA1_HUMAN</t>
  </si>
  <si>
    <t>40.16%</t>
  </si>
  <si>
    <t>P0C0L5</t>
  </si>
  <si>
    <t>sp|P0C0L5|CO4B_HUMAN</t>
  </si>
  <si>
    <t>5.05%</t>
  </si>
  <si>
    <t>brown</t>
  </si>
  <si>
    <t>P0C0L4</t>
  </si>
  <si>
    <t>sp|P0C0L4|CO4A_HUMAN</t>
  </si>
  <si>
    <t>1.95%</t>
  </si>
  <si>
    <t>P09871</t>
  </si>
  <si>
    <t>sp|P09871|C1S_HUMAN</t>
  </si>
  <si>
    <t>17.30%</t>
  </si>
  <si>
    <t>P08697</t>
  </si>
  <si>
    <t>sp|P08697|A2AP_HUMAN</t>
  </si>
  <si>
    <t>27.29%</t>
  </si>
  <si>
    <t>P08603</t>
  </si>
  <si>
    <t>sp|P08603|CFAH_HUMAN</t>
  </si>
  <si>
    <t>9.50%</t>
  </si>
  <si>
    <t>P08185</t>
  </si>
  <si>
    <t>sp|P08185|CBG_HUMAN</t>
  </si>
  <si>
    <t>30.12%</t>
  </si>
  <si>
    <t>P07360</t>
  </si>
  <si>
    <t>sp|P07360|CO8G_HUMAN</t>
  </si>
  <si>
    <t>25.74%</t>
  </si>
  <si>
    <t>P07358</t>
  </si>
  <si>
    <t>sp|P07358|CO8B_HUMAN</t>
  </si>
  <si>
    <t>12.01%</t>
  </si>
  <si>
    <t>P07225</t>
  </si>
  <si>
    <t>sp|P07225|PROS_HUMAN</t>
  </si>
  <si>
    <t>3.85%</t>
  </si>
  <si>
    <t>P06727</t>
  </si>
  <si>
    <t>sp|P06727|APOA4_HUMAN</t>
  </si>
  <si>
    <t>46.97%</t>
  </si>
  <si>
    <t>P06396</t>
  </si>
  <si>
    <t>sp|P06396|GELS_HUMAN</t>
  </si>
  <si>
    <t>34.40%</t>
  </si>
  <si>
    <t>P06314</t>
  </si>
  <si>
    <t>sp|P06314|KV404_HUMAN</t>
  </si>
  <si>
    <t>22.31%</t>
  </si>
  <si>
    <t>P06309</t>
  </si>
  <si>
    <t>sp|P06309|KV205_HUMAN</t>
  </si>
  <si>
    <t>13.33%</t>
  </si>
  <si>
    <t>P05546</t>
  </si>
  <si>
    <t>sp|P05546|HEP2_HUMAN</t>
  </si>
  <si>
    <t>24.65%</t>
  </si>
  <si>
    <t>P05543</t>
  </si>
  <si>
    <t>sp|P05543|THBG_HUMAN</t>
  </si>
  <si>
    <t>31.33%</t>
  </si>
  <si>
    <t>P05155</t>
  </si>
  <si>
    <t>sp|P05155|IC1_HUMAN</t>
  </si>
  <si>
    <t>35.20%</t>
  </si>
  <si>
    <t>P04433</t>
  </si>
  <si>
    <t>sp|P04433|KV309_HUMAN</t>
  </si>
  <si>
    <t>28.70%</t>
  </si>
  <si>
    <t>P04278</t>
  </si>
  <si>
    <t>sp|P04278|SHBG_HUMAN</t>
  </si>
  <si>
    <t>14.93%</t>
  </si>
  <si>
    <t>P04217</t>
  </si>
  <si>
    <t>sp|P04217|A1BG_HUMAN</t>
  </si>
  <si>
    <t>35.96%</t>
  </si>
  <si>
    <t>P04196</t>
  </si>
  <si>
    <t>sp|P04196|HRG_HUMAN</t>
  </si>
  <si>
    <t>22.48%</t>
  </si>
  <si>
    <t>P04114</t>
  </si>
  <si>
    <t>sp|P04114|APOB_HUMAN</t>
  </si>
  <si>
    <t>26.78%</t>
  </si>
  <si>
    <t>P04004</t>
  </si>
  <si>
    <t>sp|P04004|VTNC_HUMAN</t>
  </si>
  <si>
    <t>19.46%</t>
  </si>
  <si>
    <t>P04003</t>
  </si>
  <si>
    <t>sp|P04003|C4BPA_HUMAN</t>
  </si>
  <si>
    <t>9.72%</t>
  </si>
  <si>
    <t>P02790</t>
  </si>
  <si>
    <t>sp|P02790|HEMO_HUMAN</t>
  </si>
  <si>
    <t>51.73%</t>
  </si>
  <si>
    <t>P02787</t>
  </si>
  <si>
    <t>sp|P02787|TRFE_HUMAN</t>
  </si>
  <si>
    <t>44.41%</t>
  </si>
  <si>
    <t>P02774</t>
  </si>
  <si>
    <t>sp|P02774|VTDB_HUMAN</t>
  </si>
  <si>
    <t>21.94%</t>
  </si>
  <si>
    <t>P02771</t>
  </si>
  <si>
    <t>sp|P02771|FETA_HUMAN</t>
  </si>
  <si>
    <t>16.58%</t>
  </si>
  <si>
    <t>P02768</t>
  </si>
  <si>
    <t>sp|P02768|ALBU_HUMAN</t>
  </si>
  <si>
    <t>85.39%</t>
  </si>
  <si>
    <t>P02765</t>
  </si>
  <si>
    <t>sp|P02765|FETUA_HUMAN</t>
  </si>
  <si>
    <t>18.53%</t>
  </si>
  <si>
    <t>P02763</t>
  </si>
  <si>
    <t>sp|P02763|A1AG1_HUMAN</t>
  </si>
  <si>
    <t>25.37%</t>
  </si>
  <si>
    <t>P02760</t>
  </si>
  <si>
    <t>sp|P02760|AMBP_HUMAN</t>
  </si>
  <si>
    <t>9.66%</t>
  </si>
  <si>
    <t>P02751</t>
  </si>
  <si>
    <t>sp|P02751|FINC_HUMAN</t>
  </si>
  <si>
    <t>27.66%</t>
  </si>
  <si>
    <t>P02750</t>
  </si>
  <si>
    <t>sp|P02750|A2GL_HUMAN</t>
  </si>
  <si>
    <t>24.78%</t>
  </si>
  <si>
    <t>P02748</t>
  </si>
  <si>
    <t>sp|P02748|CO9_HUMAN</t>
  </si>
  <si>
    <t>18.78%</t>
  </si>
  <si>
    <t>P02747</t>
  </si>
  <si>
    <t>sp|P02747|C1QC_HUMAN</t>
  </si>
  <si>
    <t>12.24%</t>
  </si>
  <si>
    <t>P02746</t>
  </si>
  <si>
    <t>sp|P02746|C1QB_HUMAN</t>
  </si>
  <si>
    <t>11.46%</t>
  </si>
  <si>
    <t>P02743</t>
  </si>
  <si>
    <t>sp|P02743|SAMP_HUMAN</t>
  </si>
  <si>
    <t>P02679</t>
  </si>
  <si>
    <t>sp|P02679|FIBG_HUMAN</t>
  </si>
  <si>
    <t>56.95%</t>
  </si>
  <si>
    <t>P02671</t>
  </si>
  <si>
    <t>sp|P02671|FIBA_HUMAN</t>
  </si>
  <si>
    <t>57.74%</t>
  </si>
  <si>
    <t>P02656</t>
  </si>
  <si>
    <t>sp|P02656|APOC3_HUMAN</t>
  </si>
  <si>
    <t>42.42%</t>
  </si>
  <si>
    <t>P02655</t>
  </si>
  <si>
    <t>sp|P02655|APOC2_HUMAN</t>
  </si>
  <si>
    <t>39.60%</t>
  </si>
  <si>
    <t>P02654</t>
  </si>
  <si>
    <t>sp|P02654|APOC1_HUMAN</t>
  </si>
  <si>
    <t>36.14%</t>
  </si>
  <si>
    <t>P02652</t>
  </si>
  <si>
    <t>sp|P02652|APOA2_HUMAN</t>
  </si>
  <si>
    <t>65.00%</t>
  </si>
  <si>
    <t>P02649</t>
  </si>
  <si>
    <t>sp|P02649|APOE_HUMAN</t>
  </si>
  <si>
    <t>44.79%</t>
  </si>
  <si>
    <t>P02647</t>
  </si>
  <si>
    <t>sp|P02647|APOA1_HUMAN</t>
  </si>
  <si>
    <t>64.79%</t>
  </si>
  <si>
    <t>P01880</t>
  </si>
  <si>
    <t>sp|P01880|IGHD_HUMAN</t>
  </si>
  <si>
    <t>6.77%</t>
  </si>
  <si>
    <t>P01876</t>
  </si>
  <si>
    <t>sp|P01876|IGHA1_HUMAN</t>
  </si>
  <si>
    <t>15.30%</t>
  </si>
  <si>
    <t>P01871</t>
  </si>
  <si>
    <t>sp|P01871|IGHM_HUMAN</t>
  </si>
  <si>
    <t>9.07%</t>
  </si>
  <si>
    <t>P01861</t>
  </si>
  <si>
    <t>sp|P01861|IGHG4_HUMAN</t>
  </si>
  <si>
    <t>28.75%</t>
  </si>
  <si>
    <t>P01859</t>
  </si>
  <si>
    <t>sp|P01859|IGHG2_HUMAN</t>
  </si>
  <si>
    <t>16.87%</t>
  </si>
  <si>
    <t>P01857</t>
  </si>
  <si>
    <t>sp|P01857|IGHG1_HUMAN</t>
  </si>
  <si>
    <t>19.09%</t>
  </si>
  <si>
    <t>P01834</t>
  </si>
  <si>
    <t>sp|P01834|IGKC_HUMAN</t>
  </si>
  <si>
    <t>63.21%</t>
  </si>
  <si>
    <t>P01781</t>
  </si>
  <si>
    <t>sp|P01781|HV320_HUMAN</t>
  </si>
  <si>
    <t>14.53%</t>
  </si>
  <si>
    <t>P01766</t>
  </si>
  <si>
    <t>sp|P01766|HV305_HUMAN</t>
  </si>
  <si>
    <t>13.79%</t>
  </si>
  <si>
    <t>P01764</t>
  </si>
  <si>
    <t>sp|P01764|HV303_HUMAN</t>
  </si>
  <si>
    <t>P01613</t>
  </si>
  <si>
    <t>sp|P01613|KV121_HUMAN</t>
  </si>
  <si>
    <t>29.06%</t>
  </si>
  <si>
    <t>P01609</t>
  </si>
  <si>
    <t>sp|P01609|KV117_HUMAN</t>
  </si>
  <si>
    <t>24.79%</t>
  </si>
  <si>
    <t>P01602</t>
  </si>
  <si>
    <t>sp|P01602|KV110_HUMAN</t>
  </si>
  <si>
    <t>44.44%</t>
  </si>
  <si>
    <t>P01042</t>
  </si>
  <si>
    <t>sp|P01042|KNG1_HUMAN</t>
  </si>
  <si>
    <t>8.23%</t>
  </si>
  <si>
    <t>P01031</t>
  </si>
  <si>
    <t>sp|P01031|CO5_HUMAN</t>
  </si>
  <si>
    <t>16.53%</t>
  </si>
  <si>
    <t>P01024</t>
  </si>
  <si>
    <t>sp|P01024|CO3_HUMAN</t>
  </si>
  <si>
    <t>59.77%</t>
  </si>
  <si>
    <t>P01023</t>
  </si>
  <si>
    <t>sp|P01023|A2MG_HUMAN</t>
  </si>
  <si>
    <t>62.35%</t>
  </si>
  <si>
    <t>P01019</t>
  </si>
  <si>
    <t>sp|P01019|ANGT_HUMAN</t>
  </si>
  <si>
    <t>35.26%</t>
  </si>
  <si>
    <t>P01011</t>
  </si>
  <si>
    <t>sp|P01011|AACT_HUMAN</t>
  </si>
  <si>
    <t>50.35%</t>
  </si>
  <si>
    <t>P01009</t>
  </si>
  <si>
    <t>sp|P01009|A1AT_HUMAN</t>
  </si>
  <si>
    <t>62.68%</t>
  </si>
  <si>
    <t>P01008</t>
  </si>
  <si>
    <t>sp|P01008|ANT3_HUMAN</t>
  </si>
  <si>
    <t>40.30%</t>
  </si>
  <si>
    <t>P00751</t>
  </si>
  <si>
    <t>sp|P00751|CFAB_HUMAN</t>
  </si>
  <si>
    <t>29.84%</t>
  </si>
  <si>
    <t>P00748</t>
  </si>
  <si>
    <t>sp|P00748|FA12_HUMAN</t>
  </si>
  <si>
    <t>5.69%</t>
  </si>
  <si>
    <t>P00747</t>
  </si>
  <si>
    <t>sp|P00747|PLMN_HUMAN</t>
  </si>
  <si>
    <t>8.15%</t>
  </si>
  <si>
    <t>P00739</t>
  </si>
  <si>
    <t>sp|P00739|HPTR_HUMAN</t>
  </si>
  <si>
    <t>8.62%</t>
  </si>
  <si>
    <t>P00738</t>
  </si>
  <si>
    <t>sp|P00738|HPT_HUMAN</t>
  </si>
  <si>
    <t>17.73%</t>
  </si>
  <si>
    <t>P00736</t>
  </si>
  <si>
    <t>sp|P00736|C1R_HUMAN</t>
  </si>
  <si>
    <t>7.52%</t>
  </si>
  <si>
    <t>P00734</t>
  </si>
  <si>
    <t>sp|P00734|THRB_HUMAN</t>
  </si>
  <si>
    <t>12.86%</t>
  </si>
  <si>
    <t>P00450</t>
  </si>
  <si>
    <t>sp|P00450|CERU_HUMAN</t>
  </si>
  <si>
    <t>43.00%</t>
  </si>
  <si>
    <t>O95445</t>
  </si>
  <si>
    <t>sp|O95445|APOM_HUMAN</t>
  </si>
  <si>
    <t>10.64%</t>
  </si>
  <si>
    <t>O14791</t>
  </si>
  <si>
    <t>sp|O14791|APOL1_HUMAN</t>
  </si>
  <si>
    <t>22.11%</t>
  </si>
  <si>
    <t>B9A064</t>
  </si>
  <si>
    <t>sp|B9A064|IGLL5_HUMAN</t>
  </si>
  <si>
    <t>12.62%</t>
  </si>
  <si>
    <t>Q9Y6X4</t>
  </si>
  <si>
    <t>1/Q9Y6X4_HUMAN</t>
  </si>
  <si>
    <t>4.33%</t>
  </si>
  <si>
    <t>Q9Y6R7</t>
  </si>
  <si>
    <t>1/Q9Y6R7_HUMAN</t>
  </si>
  <si>
    <t>1.26%</t>
  </si>
  <si>
    <t>Q9Y6M9</t>
  </si>
  <si>
    <t>1/Q9Y6M9_HUMAN</t>
  </si>
  <si>
    <t>13.41%</t>
  </si>
  <si>
    <t>Q9Y6M1</t>
  </si>
  <si>
    <t>1/Q9Y6M1_HUMAN</t>
  </si>
  <si>
    <t>4.34%</t>
  </si>
  <si>
    <t>Q9Y6K9</t>
  </si>
  <si>
    <t>1/Q9Y6K9_HUMAN</t>
  </si>
  <si>
    <t>6.68%</t>
  </si>
  <si>
    <t>Q9Y6E0</t>
  </si>
  <si>
    <t>1/Q9Y6E0_HUMAN</t>
  </si>
  <si>
    <t>6.32%</t>
  </si>
  <si>
    <t>Q9Y6D6</t>
  </si>
  <si>
    <t>1/Q9Y6D6_HUMAN</t>
  </si>
  <si>
    <t>2.06%</t>
  </si>
  <si>
    <t>Q9Y6D5</t>
  </si>
  <si>
    <t>1/Q9Y6D5_HUMAN</t>
  </si>
  <si>
    <t>2.30%</t>
  </si>
  <si>
    <t>Q9Y617</t>
  </si>
  <si>
    <t>1/Q9Y617_HUMAN</t>
  </si>
  <si>
    <t>8.92%</t>
  </si>
  <si>
    <t>Q9Y606</t>
  </si>
  <si>
    <t>1/Q9Y606_HUMAN</t>
  </si>
  <si>
    <t>9.13%</t>
  </si>
  <si>
    <t>Q9Y5X1</t>
  </si>
  <si>
    <t>1/Q9Y5X1_HUMAN</t>
  </si>
  <si>
    <t>4.03%</t>
  </si>
  <si>
    <t>Q9Y5K6</t>
  </si>
  <si>
    <t>1/Q9Y5K6_HUMAN</t>
  </si>
  <si>
    <t>7.20%</t>
  </si>
  <si>
    <t>Q9Y5B9</t>
  </si>
  <si>
    <t>1/Q9Y5B9_HUMAN</t>
  </si>
  <si>
    <t>1.81%</t>
  </si>
  <si>
    <t>Q9Y520</t>
  </si>
  <si>
    <t>1/Q9Y520_HUMAN</t>
  </si>
  <si>
    <t>2.45%</t>
  </si>
  <si>
    <t>Q9Y4W6</t>
  </si>
  <si>
    <t>1/Q9Y4W6_HUMAN</t>
  </si>
  <si>
    <t>3.26%</t>
  </si>
  <si>
    <t>Q9Y4P3</t>
  </si>
  <si>
    <t>1/Q9Y4P3_HUMAN</t>
  </si>
  <si>
    <t>6.49%</t>
  </si>
  <si>
    <t>Q9Y4L1</t>
  </si>
  <si>
    <t>1/Q9Y4L1_HUMAN</t>
  </si>
  <si>
    <t>5.11%</t>
  </si>
  <si>
    <t>Q9Y4K1</t>
  </si>
  <si>
    <t>1/Q9Y4K1_HUMAN</t>
  </si>
  <si>
    <t>2.03%</t>
  </si>
  <si>
    <t>Q9Y4G6</t>
  </si>
  <si>
    <t>1/Q9Y4G6_HUMAN</t>
  </si>
  <si>
    <t>Q9Y4C8</t>
  </si>
  <si>
    <t>1/Q9Y4C8_HUMAN</t>
  </si>
  <si>
    <t>3.13%</t>
  </si>
  <si>
    <t>Q9Y4A5</t>
  </si>
  <si>
    <t>1/Q9Y4A5_HUMAN</t>
  </si>
  <si>
    <t>0.62%</t>
  </si>
  <si>
    <t>Q9Y3Z3</t>
  </si>
  <si>
    <t>1/Q9Y3Z3_HUMAN</t>
  </si>
  <si>
    <t>4.15%</t>
  </si>
  <si>
    <t>Q9Y3T9</t>
  </si>
  <si>
    <t>1/Q9Y3T9_HUMAN</t>
  </si>
  <si>
    <t>3.87%</t>
  </si>
  <si>
    <t>Q9Y3M8</t>
  </si>
  <si>
    <t>1/Q9Y3M8_HUMAN</t>
  </si>
  <si>
    <t>1.98%</t>
  </si>
  <si>
    <t>Q9Y376</t>
  </si>
  <si>
    <t>1/Q9Y376_HUMAN</t>
  </si>
  <si>
    <t>7.04%</t>
  </si>
  <si>
    <t>Q9Y365</t>
  </si>
  <si>
    <t>1/Q9Y365_HUMAN</t>
  </si>
  <si>
    <t>8.93%</t>
  </si>
  <si>
    <t>Q9Y315</t>
  </si>
  <si>
    <t>1/Q9Y315_HUMAN</t>
  </si>
  <si>
    <t>5.97%</t>
  </si>
  <si>
    <t>Q9Y305</t>
  </si>
  <si>
    <t>1/Q9Y305_HUMAN</t>
  </si>
  <si>
    <t>6.15%</t>
  </si>
  <si>
    <t>Q9Y2W1</t>
  </si>
  <si>
    <t>1/Q9Y2W1_HUMAN</t>
  </si>
  <si>
    <t>7.64%</t>
  </si>
  <si>
    <t>Q9Y2V7</t>
  </si>
  <si>
    <t>1/Q9Y2V7_HUMAN</t>
  </si>
  <si>
    <t>3.04%</t>
  </si>
  <si>
    <t>Q9Y2G5</t>
  </si>
  <si>
    <t>1/Q9Y2G5_HUMAN</t>
  </si>
  <si>
    <t>5.13%</t>
  </si>
  <si>
    <t>Q9Y2A7</t>
  </si>
  <si>
    <t>1/Q9Y2A7_HUMAN</t>
  </si>
  <si>
    <t>3.10%</t>
  </si>
  <si>
    <t>Q9Y285</t>
  </si>
  <si>
    <t>1/Q9Y285_HUMAN</t>
  </si>
  <si>
    <t>4.92%</t>
  </si>
  <si>
    <t>Q9Y276</t>
  </si>
  <si>
    <t>1/Q9Y276_HUMAN</t>
  </si>
  <si>
    <t>Q9Y266</t>
  </si>
  <si>
    <t>1/Q9Y266_HUMAN</t>
  </si>
  <si>
    <t>5.74%</t>
  </si>
  <si>
    <t>Q9Y243</t>
  </si>
  <si>
    <t>1/Q9Y243_HUMAN</t>
  </si>
  <si>
    <t>5.64%</t>
  </si>
  <si>
    <t>Q9UQL6</t>
  </si>
  <si>
    <t>1/Q9UQL6_HUMAN</t>
  </si>
  <si>
    <t>2.85%</t>
  </si>
  <si>
    <t>Q9UQE7</t>
  </si>
  <si>
    <t>1/Q9UQE7_HUMAN</t>
  </si>
  <si>
    <t>2.05%</t>
  </si>
  <si>
    <t>Q9UQB8</t>
  </si>
  <si>
    <t>1/Q9UQB8_HUMAN</t>
  </si>
  <si>
    <t>10.14%</t>
  </si>
  <si>
    <t>Q9UPN4</t>
  </si>
  <si>
    <t>1/Q9UPN4_HUMAN</t>
  </si>
  <si>
    <t>2.77%</t>
  </si>
  <si>
    <t>Q9UPN3</t>
  </si>
  <si>
    <t>1/Q9UPN3_HUMAN</t>
  </si>
  <si>
    <t>0.84%</t>
  </si>
  <si>
    <t>Q9UNZ2</t>
  </si>
  <si>
    <t>1/Q9UNZ2_HUMAN</t>
  </si>
  <si>
    <t>9.19%</t>
  </si>
  <si>
    <t>Q9UNX4</t>
  </si>
  <si>
    <t>1/Q9UNX4_HUMAN</t>
  </si>
  <si>
    <t>4.14%</t>
  </si>
  <si>
    <t>Q9UNS1</t>
  </si>
  <si>
    <t>1/Q9UNS1_HUMAN</t>
  </si>
  <si>
    <t>5.55%</t>
  </si>
  <si>
    <t>Q9UNF1</t>
  </si>
  <si>
    <t>1/Q9UNF1_HUMAN</t>
  </si>
  <si>
    <t>4.95%</t>
  </si>
  <si>
    <t>Q9UNF0</t>
  </si>
  <si>
    <t>1/Q9UNF0_HUMAN</t>
  </si>
  <si>
    <t>4.53%</t>
  </si>
  <si>
    <t>Q9UN86</t>
  </si>
  <si>
    <t>1/Q9UN86_HUMAN</t>
  </si>
  <si>
    <t>5.81%</t>
  </si>
  <si>
    <t>Q9UM54</t>
  </si>
  <si>
    <t>1/Q9UM54_HUMAN</t>
  </si>
  <si>
    <t>1.55%</t>
  </si>
  <si>
    <t>Q9ULZ3</t>
  </si>
  <si>
    <t>1/Q9ULZ3_HUMAN</t>
  </si>
  <si>
    <t>14.87%</t>
  </si>
  <si>
    <t>Q9ULU4</t>
  </si>
  <si>
    <t>1/Q9ULU4_HUMAN</t>
  </si>
  <si>
    <t>2.11%</t>
  </si>
  <si>
    <t>Q9ULT8</t>
  </si>
  <si>
    <t>1/Q9ULT8_HUMAN</t>
  </si>
  <si>
    <t>1.03%</t>
  </si>
  <si>
    <t>Q9ULT0</t>
  </si>
  <si>
    <t>1/Q9ULT0_HUMAN</t>
  </si>
  <si>
    <t>3.61%</t>
  </si>
  <si>
    <t>Q9ULK4</t>
  </si>
  <si>
    <t>1/Q9ULK4_HUMAN</t>
  </si>
  <si>
    <t>1.61%</t>
  </si>
  <si>
    <t>Q9ULJ3</t>
  </si>
  <si>
    <t>1/Q9ULJ3_HUMAN</t>
  </si>
  <si>
    <t>3.75%</t>
  </si>
  <si>
    <t>Q9ULH1</t>
  </si>
  <si>
    <t>1/Q9ULH1_HUMAN</t>
  </si>
  <si>
    <t>2.04%</t>
  </si>
  <si>
    <t>Q9ULD0</t>
  </si>
  <si>
    <t>1/Q9ULD0_HUMAN</t>
  </si>
  <si>
    <t>2.67%</t>
  </si>
  <si>
    <t>Q9UL15</t>
  </si>
  <si>
    <t>1/Q9UL15_HUMAN</t>
  </si>
  <si>
    <t>5.82%</t>
  </si>
  <si>
    <t>Q9UKX7</t>
  </si>
  <si>
    <t>1/Q9UKX7_HUMAN</t>
  </si>
  <si>
    <t>4.70%</t>
  </si>
  <si>
    <t>Q9UJX5</t>
  </si>
  <si>
    <t>1/Q9UJX5_HUMAN</t>
  </si>
  <si>
    <t>3.34%</t>
  </si>
  <si>
    <t>Q9UJX3</t>
  </si>
  <si>
    <t>1/Q9UJX3_HUMAN</t>
  </si>
  <si>
    <t>4.51%</t>
  </si>
  <si>
    <t>Q9UJF2</t>
  </si>
  <si>
    <t>1/Q9UJF2_HUMAN</t>
  </si>
  <si>
    <t>2.72%</t>
  </si>
  <si>
    <t>Q9UJA5</t>
  </si>
  <si>
    <t>1/Q9UJA5_HUMAN</t>
  </si>
  <si>
    <t>6.04%</t>
  </si>
  <si>
    <t>Q9UII2</t>
  </si>
  <si>
    <t>1/Q9UII2_HUMAN</t>
  </si>
  <si>
    <t>10.38%</t>
  </si>
  <si>
    <t>Q9UIG0</t>
  </si>
  <si>
    <t>1/Q9UIG0_HUMAN</t>
  </si>
  <si>
    <t>1.96%</t>
  </si>
  <si>
    <t>Q9UIC8</t>
  </si>
  <si>
    <t>1/Q9UIC8_HUMAN</t>
  </si>
  <si>
    <t>7.19%</t>
  </si>
  <si>
    <t>Q9UHY1</t>
  </si>
  <si>
    <t>1/Q9UHY1_HUMAN</t>
  </si>
  <si>
    <t>5.98%</t>
  </si>
  <si>
    <t>Q9UHX1</t>
  </si>
  <si>
    <t>1/Q9UHX1_HUMAN</t>
  </si>
  <si>
    <t>8.94%</t>
  </si>
  <si>
    <t>Q9UHP3</t>
  </si>
  <si>
    <t>1/Q9UHP3_HUMAN</t>
  </si>
  <si>
    <t>1.90%</t>
  </si>
  <si>
    <t>Q9UHL4</t>
  </si>
  <si>
    <t>1/Q9UHL4_HUMAN</t>
  </si>
  <si>
    <t>10.16%</t>
  </si>
  <si>
    <t>Q9UDY8</t>
  </si>
  <si>
    <t>1/Q9UDY8_HUMAN</t>
  </si>
  <si>
    <t>3.28%</t>
  </si>
  <si>
    <t>Q9UDY2</t>
  </si>
  <si>
    <t>1/Q9UDY2_HUMAN</t>
  </si>
  <si>
    <t>3.11%</t>
  </si>
  <si>
    <t>Q9P2M7</t>
  </si>
  <si>
    <t>1/Q9P2M7_HUMAN</t>
  </si>
  <si>
    <t>2.01%</t>
  </si>
  <si>
    <t>Q9P2I0</t>
  </si>
  <si>
    <t>1/Q9P2I0_HUMAN</t>
  </si>
  <si>
    <t>2.81%</t>
  </si>
  <si>
    <t>Q9P2F8</t>
  </si>
  <si>
    <t>1/Q9P2F8_HUMAN</t>
  </si>
  <si>
    <t>1.86%</t>
  </si>
  <si>
    <t>Q9P2E9</t>
  </si>
  <si>
    <t>1/Q9P2E9_HUMAN</t>
  </si>
  <si>
    <t>2.62%</t>
  </si>
  <si>
    <t>Q9P265</t>
  </si>
  <si>
    <t>1/Q9P265_HUMAN</t>
  </si>
  <si>
    <t>2.54%</t>
  </si>
  <si>
    <t>Q9P260</t>
  </si>
  <si>
    <t>1/Q9P260_HUMAN</t>
  </si>
  <si>
    <t>1.97%</t>
  </si>
  <si>
    <t>Q9P258</t>
  </si>
  <si>
    <t>1/Q9P258_HUMAN</t>
  </si>
  <si>
    <t>5.94%</t>
  </si>
  <si>
    <t>Q9P206</t>
  </si>
  <si>
    <t>1/Q9P206_HUMAN</t>
  </si>
  <si>
    <t>2.61%</t>
  </si>
  <si>
    <t>Q9P1Y5</t>
  </si>
  <si>
    <t>1/Q9P1Y5_HUMAN</t>
  </si>
  <si>
    <t>2.08%</t>
  </si>
  <si>
    <t>Q9P107</t>
  </si>
  <si>
    <t>1/Q9P107_HUMAN</t>
  </si>
  <si>
    <t>4.85%</t>
  </si>
  <si>
    <t>Q9P0K7</t>
  </si>
  <si>
    <t>1/Q9P0K7_HUMAN</t>
  </si>
  <si>
    <t>3.06%</t>
  </si>
  <si>
    <t>Q9P0J7</t>
  </si>
  <si>
    <t>1/Q9P0J7_HUMAN</t>
  </si>
  <si>
    <t>4.72%</t>
  </si>
  <si>
    <t>Q9P015</t>
  </si>
  <si>
    <t>1/Q9P015_HUMAN</t>
  </si>
  <si>
    <t>Q9NZN3</t>
  </si>
  <si>
    <t>1/Q9NZN3_HUMAN</t>
  </si>
  <si>
    <t>9.53%</t>
  </si>
  <si>
    <t>Q9NZM1</t>
  </si>
  <si>
    <t>1/Q9NZM1_HUMAN</t>
  </si>
  <si>
    <t>0.97%</t>
  </si>
  <si>
    <t>Q9NZ63</t>
  </si>
  <si>
    <t>1/Q9NZ63_HUMAN</t>
  </si>
  <si>
    <t>6.23%</t>
  </si>
  <si>
    <t>Q9NZ08</t>
  </si>
  <si>
    <t>1/Q9NZ08_HUMAN</t>
  </si>
  <si>
    <t>Q9NYU2</t>
  </si>
  <si>
    <t>1/Q9NYU2_HUMAN</t>
  </si>
  <si>
    <t>2.96%</t>
  </si>
  <si>
    <t>Q9NY93</t>
  </si>
  <si>
    <t>1/Q9NY93_HUMAN</t>
  </si>
  <si>
    <t>4.57%</t>
  </si>
  <si>
    <t>Q9NY12</t>
  </si>
  <si>
    <t>1/Q9NY12_HUMAN</t>
  </si>
  <si>
    <t>13.82%</t>
  </si>
  <si>
    <t>Q9NXW2</t>
  </si>
  <si>
    <t>1/Q9NXW2_HUMAN</t>
  </si>
  <si>
    <t>7.47%</t>
  </si>
  <si>
    <t>Q9NXH8</t>
  </si>
  <si>
    <t>1/Q9NXH8_HUMAN</t>
  </si>
  <si>
    <t>Q9NW13</t>
  </si>
  <si>
    <t>1/Q9NW13_HUMAN</t>
  </si>
  <si>
    <t>2.64%</t>
  </si>
  <si>
    <t>Q9NVI1</t>
  </si>
  <si>
    <t>1/Q9NVI1_HUMAN</t>
  </si>
  <si>
    <t>1.88%</t>
  </si>
  <si>
    <t>Q9NU22</t>
  </si>
  <si>
    <t>1/Q9NU22_HUMAN</t>
  </si>
  <si>
    <t>1.70%</t>
  </si>
  <si>
    <t>Q9NTX5</t>
  </si>
  <si>
    <t>1/Q9NTX5_HUMAN</t>
  </si>
  <si>
    <t>10.75%</t>
  </si>
  <si>
    <t>Q9NTK5</t>
  </si>
  <si>
    <t>1/Q9NTK5_HUMAN</t>
  </si>
  <si>
    <t>9.34%</t>
  </si>
  <si>
    <t>Q9NTI5</t>
  </si>
  <si>
    <t>1/Q9NTI5_HUMAN</t>
  </si>
  <si>
    <t>1.52%</t>
  </si>
  <si>
    <t>Q9NT62</t>
  </si>
  <si>
    <t>1/Q9NT62_HUMAN</t>
  </si>
  <si>
    <t>9.55%</t>
  </si>
  <si>
    <t>Q9NSY1</t>
  </si>
  <si>
    <t>1/Q9NSY1_HUMAN</t>
  </si>
  <si>
    <t>2.33%</t>
  </si>
  <si>
    <t>Q9NSI2</t>
  </si>
  <si>
    <t>1/Q9NSI2_HUMAN</t>
  </si>
  <si>
    <t>16.09%</t>
  </si>
  <si>
    <t>Q9NSD9</t>
  </si>
  <si>
    <t>1/Q9NSD9_HUMAN</t>
  </si>
  <si>
    <t>13.07%</t>
  </si>
  <si>
    <t>Q9NSC5</t>
  </si>
  <si>
    <t>1/Q9NSC5_HUMAN</t>
  </si>
  <si>
    <t>8.03%</t>
  </si>
  <si>
    <t>Q9NS87</t>
  </si>
  <si>
    <t>1/Q9NS87_HUMAN</t>
  </si>
  <si>
    <t>Q9NRY4</t>
  </si>
  <si>
    <t>1/Q9NRY4_HUMAN</t>
  </si>
  <si>
    <t>1.87%</t>
  </si>
  <si>
    <t>Q9NRL2</t>
  </si>
  <si>
    <t>1/Q9NRL2_HUMAN</t>
  </si>
  <si>
    <t>1.67%</t>
  </si>
  <si>
    <t>Q9NR09</t>
  </si>
  <si>
    <t>1/Q9NR09_HUMAN</t>
  </si>
  <si>
    <t>0.95%</t>
  </si>
  <si>
    <t>Q9NQC3</t>
  </si>
  <si>
    <t>1/Q9NQC3_HUMAN</t>
  </si>
  <si>
    <t>1.76%</t>
  </si>
  <si>
    <t>Q9HCC0</t>
  </si>
  <si>
    <t>1/Q9HCC0_HUMAN</t>
  </si>
  <si>
    <t>3.20%</t>
  </si>
  <si>
    <t>Q9HBL0</t>
  </si>
  <si>
    <t>1/Q9HBL0_HUMAN</t>
  </si>
  <si>
    <t>Q9HBI0</t>
  </si>
  <si>
    <t>1/Q9HBI0_HUMAN</t>
  </si>
  <si>
    <t>7.85%</t>
  </si>
  <si>
    <t>Q9HB40</t>
  </si>
  <si>
    <t>1/Q9HB40_HUMAN</t>
  </si>
  <si>
    <t>5.75%</t>
  </si>
  <si>
    <t>Q9HAU5</t>
  </si>
  <si>
    <t>1/Q9HAU5_HUMAN</t>
  </si>
  <si>
    <t>1.42%</t>
  </si>
  <si>
    <t>Q9H9E3</t>
  </si>
  <si>
    <t>1/Q9H9E3_HUMAN</t>
  </si>
  <si>
    <t>4.20%</t>
  </si>
  <si>
    <t>Q9H939</t>
  </si>
  <si>
    <t>1/Q9H939_HUMAN</t>
  </si>
  <si>
    <t>5.99%</t>
  </si>
  <si>
    <t>Q9H845</t>
  </si>
  <si>
    <t>1/Q9H845_HUMAN</t>
  </si>
  <si>
    <t>2.74%</t>
  </si>
  <si>
    <t>Q9H7Z7</t>
  </si>
  <si>
    <t>1/Q9H7Z7_HUMAN</t>
  </si>
  <si>
    <t>8.22%</t>
  </si>
  <si>
    <t>Q9H7H0</t>
  </si>
  <si>
    <t>1/Q9H7H0_HUMAN</t>
  </si>
  <si>
    <t>5.48%</t>
  </si>
  <si>
    <t>Q9H583</t>
  </si>
  <si>
    <t>1/Q9H583_HUMAN</t>
  </si>
  <si>
    <t>0.93%</t>
  </si>
  <si>
    <t>Q9H582</t>
  </si>
  <si>
    <t>1/Q9H582_HUMAN</t>
  </si>
  <si>
    <t>2.26%</t>
  </si>
  <si>
    <t>Q9H501</t>
  </si>
  <si>
    <t>1/Q9H501_HUMAN</t>
  </si>
  <si>
    <t>4.47%</t>
  </si>
  <si>
    <t>Q9H4E7</t>
  </si>
  <si>
    <t>1/Q9H4E7_HUMAN</t>
  </si>
  <si>
    <t>Q9H4B7</t>
  </si>
  <si>
    <t>1/Q9H4B7_HUMAN</t>
  </si>
  <si>
    <t>8.65%</t>
  </si>
  <si>
    <t>Q9H4A6</t>
  </si>
  <si>
    <t>1/Q9H4A6_HUMAN</t>
  </si>
  <si>
    <t>11.41%</t>
  </si>
  <si>
    <t>Q9H4A3</t>
  </si>
  <si>
    <t>1/Q9H4A3_HUMAN</t>
  </si>
  <si>
    <t>1.51%</t>
  </si>
  <si>
    <t>Q9H425</t>
  </si>
  <si>
    <t>1/Q9H425_HUMAN</t>
  </si>
  <si>
    <t>9.48%</t>
  </si>
  <si>
    <t>Q9H3U1</t>
  </si>
  <si>
    <t>1/Q9H3U1_HUMAN</t>
  </si>
  <si>
    <t>3.60%</t>
  </si>
  <si>
    <t>Q9H3S7</t>
  </si>
  <si>
    <t>1/Q9H3S7_HUMAN</t>
  </si>
  <si>
    <t>3.97%</t>
  </si>
  <si>
    <t>Q9H3P7</t>
  </si>
  <si>
    <t>1/Q9H3P7_HUMAN</t>
  </si>
  <si>
    <t>Q9H3G5</t>
  </si>
  <si>
    <t>1/Q9H3G5_HUMAN</t>
  </si>
  <si>
    <t>6.09%</t>
  </si>
  <si>
    <t>Q9H2U2</t>
  </si>
  <si>
    <t>1/Q9H2U2_HUMAN</t>
  </si>
  <si>
    <t>7.78%</t>
  </si>
  <si>
    <t>Q9H223</t>
  </si>
  <si>
    <t>1/Q9H223_HUMAN</t>
  </si>
  <si>
    <t>9.43%</t>
  </si>
  <si>
    <t>Q9H1A4</t>
  </si>
  <si>
    <t>1/Q9H1A4_HUMAN</t>
  </si>
  <si>
    <t>1.54%</t>
  </si>
  <si>
    <t>Q9H0W9</t>
  </si>
  <si>
    <t>1/Q9H0W9_HUMAN</t>
  </si>
  <si>
    <t>4.76%</t>
  </si>
  <si>
    <t>Q9H0R6</t>
  </si>
  <si>
    <t>1/Q9H0R6_HUMAN</t>
  </si>
  <si>
    <t>Q9H0N5</t>
  </si>
  <si>
    <t>1/Q9H0N5_HUMAN</t>
  </si>
  <si>
    <t>20.00%</t>
  </si>
  <si>
    <t>Q9H0J9</t>
  </si>
  <si>
    <t>1/Q9H0J9_HUMAN</t>
  </si>
  <si>
    <t>2.57%</t>
  </si>
  <si>
    <t>Q9H0E3</t>
  </si>
  <si>
    <t>1/Q9H0E3_HUMAN</t>
  </si>
  <si>
    <t>2.19%</t>
  </si>
  <si>
    <t>Q9H089</t>
  </si>
  <si>
    <t>1/Q9H089_HUMAN</t>
  </si>
  <si>
    <t>3.65%</t>
  </si>
  <si>
    <t>Q9H074</t>
  </si>
  <si>
    <t>1/Q9H074_HUMAN</t>
  </si>
  <si>
    <t>9.60%</t>
  </si>
  <si>
    <t>Q9C0E2</t>
  </si>
  <si>
    <t>1/Q9C0E2_HUMAN</t>
  </si>
  <si>
    <t>Q9C0C9</t>
  </si>
  <si>
    <t>1/Q9C0C9_HUMAN</t>
  </si>
  <si>
    <t>2.40%</t>
  </si>
  <si>
    <t>Q9BZQ8</t>
  </si>
  <si>
    <t>1/Q9BZQ8_HUMAN</t>
  </si>
  <si>
    <t>2.48%</t>
  </si>
  <si>
    <t>Q9BZL6</t>
  </si>
  <si>
    <t>1/Q9BZL6_HUMAN</t>
  </si>
  <si>
    <t>Q9BZH6</t>
  </si>
  <si>
    <t>1/Q9BZH6_HUMAN</t>
  </si>
  <si>
    <t>3.35%</t>
  </si>
  <si>
    <t>Q9BZE4</t>
  </si>
  <si>
    <t>1/Q9BZE4_HUMAN</t>
  </si>
  <si>
    <t>3.00%</t>
  </si>
  <si>
    <t>Q9BZ29</t>
  </si>
  <si>
    <t>1/Q9BZ29_HUMAN</t>
  </si>
  <si>
    <t>1.50%</t>
  </si>
  <si>
    <t>Q9BY44</t>
  </si>
  <si>
    <t>1/Q9BY44_HUMAN</t>
  </si>
  <si>
    <t>Q9BXK5</t>
  </si>
  <si>
    <t>1/Q9BXK5_HUMAN</t>
  </si>
  <si>
    <t>5.57%</t>
  </si>
  <si>
    <t>Q9BX68</t>
  </si>
  <si>
    <t>1/Q9BX68_HUMAN</t>
  </si>
  <si>
    <t>17.79%</t>
  </si>
  <si>
    <t>Q9BW27</t>
  </si>
  <si>
    <t>1/Q9BW27_HUMAN</t>
  </si>
  <si>
    <t>5.49%</t>
  </si>
  <si>
    <t>Q9BTC0</t>
  </si>
  <si>
    <t>1/Q9BTC0_HUMAN</t>
  </si>
  <si>
    <t>1.38%</t>
  </si>
  <si>
    <t>Q9BT78</t>
  </si>
  <si>
    <t>1/Q9BT78_HUMAN</t>
  </si>
  <si>
    <t>6.90%</t>
  </si>
  <si>
    <t>Q9BSJ8</t>
  </si>
  <si>
    <t>1/Q9BSJ8_HUMAN</t>
  </si>
  <si>
    <t>3.71%</t>
  </si>
  <si>
    <t>Q9BSC4</t>
  </si>
  <si>
    <t>1/Q9BSC4_HUMAN</t>
  </si>
  <si>
    <t>4.07%</t>
  </si>
  <si>
    <t>Q9BRX2</t>
  </si>
  <si>
    <t>1/Q9BRX2_HUMAN</t>
  </si>
  <si>
    <t>13.25%</t>
  </si>
  <si>
    <t>Q9BRP4</t>
  </si>
  <si>
    <t>1/Q9BRP4_HUMAN</t>
  </si>
  <si>
    <t>6.12%</t>
  </si>
  <si>
    <t>Q9BQS8</t>
  </si>
  <si>
    <t>1/Q9BQS8_HUMAN</t>
  </si>
  <si>
    <t>1.69%</t>
  </si>
  <si>
    <t>Q9BQG0</t>
  </si>
  <si>
    <t>1/Q9BQG0_HUMAN</t>
  </si>
  <si>
    <t>3.01%</t>
  </si>
  <si>
    <t>Q9BPX3</t>
  </si>
  <si>
    <t>1/Q9BPX3_HUMAN</t>
  </si>
  <si>
    <t>3.84%</t>
  </si>
  <si>
    <t>Q9BPU6</t>
  </si>
  <si>
    <t>1/Q9BPU6_HUMAN</t>
  </si>
  <si>
    <t>8.16%</t>
  </si>
  <si>
    <t>Q99996</t>
  </si>
  <si>
    <t>1/Q99996_HUMAN</t>
  </si>
  <si>
    <t>0.72%</t>
  </si>
  <si>
    <t>Q99829</t>
  </si>
  <si>
    <t>1/Q99829_HUMAN</t>
  </si>
  <si>
    <t>5.40%</t>
  </si>
  <si>
    <t>Q99816</t>
  </si>
  <si>
    <t>1/Q99816_HUMAN</t>
  </si>
  <si>
    <t>6.92%</t>
  </si>
  <si>
    <t>Q99729</t>
  </si>
  <si>
    <t>1/Q99729_HUMAN</t>
  </si>
  <si>
    <t>6.33%</t>
  </si>
  <si>
    <t>Q99715</t>
  </si>
  <si>
    <t>1/Q99715_HUMAN</t>
  </si>
  <si>
    <t>0.85%</t>
  </si>
  <si>
    <t>Q99698</t>
  </si>
  <si>
    <t>1/Q99698_HUMAN</t>
  </si>
  <si>
    <t>Q99683</t>
  </si>
  <si>
    <t>1/Q99683_HUMAN</t>
  </si>
  <si>
    <t>1.75%</t>
  </si>
  <si>
    <t>Q99543</t>
  </si>
  <si>
    <t>1/Q99543_HUMAN</t>
  </si>
  <si>
    <t>1.93%</t>
  </si>
  <si>
    <t>Q99536</t>
  </si>
  <si>
    <t>1/Q99536_HUMAN</t>
  </si>
  <si>
    <t>8.40%</t>
  </si>
  <si>
    <t>Q99487</t>
  </si>
  <si>
    <t>1/Q99487_HUMAN</t>
  </si>
  <si>
    <t>11.48%</t>
  </si>
  <si>
    <t>Q99460</t>
  </si>
  <si>
    <t>1/Q99460_HUMAN</t>
  </si>
  <si>
    <t>3.78%</t>
  </si>
  <si>
    <t>Q96SI9</t>
  </si>
  <si>
    <t>1/Q96SI9_HUMAN</t>
  </si>
  <si>
    <t>Q96SB3</t>
  </si>
  <si>
    <t>1/Q96SB3_HUMAN</t>
  </si>
  <si>
    <t>4.17%</t>
  </si>
  <si>
    <t>Q96RR4</t>
  </si>
  <si>
    <t>1/Q96RR4_HUMAN</t>
  </si>
  <si>
    <t>5.44%</t>
  </si>
  <si>
    <t>Q96RK0</t>
  </si>
  <si>
    <t>1/Q96RK0_HUMAN</t>
  </si>
  <si>
    <t>Q96R06</t>
  </si>
  <si>
    <t>1/Q96R06_HUMAN</t>
  </si>
  <si>
    <t>1.84%</t>
  </si>
  <si>
    <t>Q96QK1</t>
  </si>
  <si>
    <t>1/Q96QK1_HUMAN</t>
  </si>
  <si>
    <t>3.14%</t>
  </si>
  <si>
    <t>Q96NY7</t>
  </si>
  <si>
    <t>1/Q96NY7_HUMAN</t>
  </si>
  <si>
    <t>3.41%</t>
  </si>
  <si>
    <t>Q96NE9</t>
  </si>
  <si>
    <t>1/Q96NE9_HUMAN</t>
  </si>
  <si>
    <t>5.31%</t>
  </si>
  <si>
    <t>Q96N67</t>
  </si>
  <si>
    <t>1/Q96N67_HUMAN</t>
  </si>
  <si>
    <t>1.07%</t>
  </si>
  <si>
    <t>Q96ME1</t>
  </si>
  <si>
    <t>1/Q96ME1_HUMAN</t>
  </si>
  <si>
    <t>2.86%</t>
  </si>
  <si>
    <t>Q96KR1</t>
  </si>
  <si>
    <t>1/Q96KR1_HUMAN</t>
  </si>
  <si>
    <t>3.07%</t>
  </si>
  <si>
    <t>Q96KN2</t>
  </si>
  <si>
    <t>1/Q96KN2_HUMAN</t>
  </si>
  <si>
    <t>7.69%</t>
  </si>
  <si>
    <t>Q96KG9</t>
  </si>
  <si>
    <t>1/Q96KG9_HUMAN</t>
  </si>
  <si>
    <t>4.58%</t>
  </si>
  <si>
    <t>Q96JH7</t>
  </si>
  <si>
    <t>1/Q96JH7_HUMAN</t>
  </si>
  <si>
    <t>Q96HN2</t>
  </si>
  <si>
    <t>1/Q96HN2_HUMAN</t>
  </si>
  <si>
    <t>5.73%</t>
  </si>
  <si>
    <t>Q96GM8</t>
  </si>
  <si>
    <t>1/Q96GM8_HUMAN</t>
  </si>
  <si>
    <t>4.31%</t>
  </si>
  <si>
    <t>Q96G46</t>
  </si>
  <si>
    <t>1/Q96G46_HUMAN</t>
  </si>
  <si>
    <t>3.23%</t>
  </si>
  <si>
    <t>Q96ER9</t>
  </si>
  <si>
    <t>1/Q96ER9_HUMAN</t>
  </si>
  <si>
    <t>7.79%</t>
  </si>
  <si>
    <t>Q96EK7</t>
  </si>
  <si>
    <t>1/Q96EK7_HUMAN</t>
  </si>
  <si>
    <t>Q96EK5</t>
  </si>
  <si>
    <t>1/Q96EK5_HUMAN</t>
  </si>
  <si>
    <t>3.54%</t>
  </si>
  <si>
    <t>Q96EB6</t>
  </si>
  <si>
    <t>1/Q96EB6_HUMAN</t>
  </si>
  <si>
    <t>2.68%</t>
  </si>
  <si>
    <t>Q96CX2</t>
  </si>
  <si>
    <t>1/Q96CX2_HUMAN</t>
  </si>
  <si>
    <t>18.15%</t>
  </si>
  <si>
    <t>Q96CV9</t>
  </si>
  <si>
    <t>1/Q96CV9_HUMAN</t>
  </si>
  <si>
    <t>3.81%</t>
  </si>
  <si>
    <t>Q96C23</t>
  </si>
  <si>
    <t>1/Q96C23_HUMAN</t>
  </si>
  <si>
    <t>12.28%</t>
  </si>
  <si>
    <t>Q96C19</t>
  </si>
  <si>
    <t>1/Q96C19_HUMAN</t>
  </si>
  <si>
    <t>8.75%</t>
  </si>
  <si>
    <t>Q96C11</t>
  </si>
  <si>
    <t>1/Q96C11_HUMAN</t>
  </si>
  <si>
    <t>Q96BY6</t>
  </si>
  <si>
    <t>1/Q96BY6_HUMAN</t>
  </si>
  <si>
    <t>3.39%</t>
  </si>
  <si>
    <t>Q96AQ6</t>
  </si>
  <si>
    <t>1/Q96AQ6_HUMAN</t>
  </si>
  <si>
    <t>3.56%</t>
  </si>
  <si>
    <t>Q96AP0</t>
  </si>
  <si>
    <t>1/Q96AP0_HUMAN</t>
  </si>
  <si>
    <t>9.93%</t>
  </si>
  <si>
    <t>Q96AG4</t>
  </si>
  <si>
    <t>1/Q96AG4_HUMAN</t>
  </si>
  <si>
    <t>7.82%</t>
  </si>
  <si>
    <t>Q96AC1</t>
  </si>
  <si>
    <t>1/Q96AC1_HUMAN</t>
  </si>
  <si>
    <t>3.38%</t>
  </si>
  <si>
    <t>Q969Q4</t>
  </si>
  <si>
    <t>1/Q969Q4_HUMAN</t>
  </si>
  <si>
    <t>19.39%</t>
  </si>
  <si>
    <t>Q969N2</t>
  </si>
  <si>
    <t>1/Q969N2_HUMAN</t>
  </si>
  <si>
    <t>5.02%</t>
  </si>
  <si>
    <t>Q93100</t>
  </si>
  <si>
    <t>1/Q93100_HUMAN</t>
  </si>
  <si>
    <t>Q93099</t>
  </si>
  <si>
    <t>1/Q93099_HUMAN</t>
  </si>
  <si>
    <t>8.76%</t>
  </si>
  <si>
    <t>Q93063</t>
  </si>
  <si>
    <t>1/Q93063_HUMAN</t>
  </si>
  <si>
    <t>3.48%</t>
  </si>
  <si>
    <t>Q93009</t>
  </si>
  <si>
    <t>1/Q93009_HUMAN</t>
  </si>
  <si>
    <t>2.63%</t>
  </si>
  <si>
    <t>Q92954</t>
  </si>
  <si>
    <t>1/Q92954_HUMAN</t>
  </si>
  <si>
    <t>Q92820</t>
  </si>
  <si>
    <t>1/Q92820_HUMAN</t>
  </si>
  <si>
    <t>Q92817</t>
  </si>
  <si>
    <t>1/Q92817_HUMAN</t>
  </si>
  <si>
    <t>1.08%</t>
  </si>
  <si>
    <t>Q92797</t>
  </si>
  <si>
    <t>1/Q92797_HUMAN</t>
  </si>
  <si>
    <t>Q92621</t>
  </si>
  <si>
    <t>1/Q92621_HUMAN</t>
  </si>
  <si>
    <t>Q92619</t>
  </si>
  <si>
    <t>1/Q92619_HUMAN</t>
  </si>
  <si>
    <t>Q92616</t>
  </si>
  <si>
    <t>1/Q92616_HUMAN</t>
  </si>
  <si>
    <t>Q92499</t>
  </si>
  <si>
    <t>1/Q92499_HUMAN</t>
  </si>
  <si>
    <t>2.84%</t>
  </si>
  <si>
    <t>Q8WZ55</t>
  </si>
  <si>
    <t>1/Q8WZ55_HUMAN</t>
  </si>
  <si>
    <t>8.13%</t>
  </si>
  <si>
    <t>Q8WYJ6</t>
  </si>
  <si>
    <t>1/Q8WYJ6_HUMAN</t>
  </si>
  <si>
    <t>6.54%</t>
  </si>
  <si>
    <t>Q8WXX5</t>
  </si>
  <si>
    <t>1/Q8WXX5_HUMAN</t>
  </si>
  <si>
    <t>13.46%</t>
  </si>
  <si>
    <t>Q8WXH0</t>
  </si>
  <si>
    <t>1/Q8WXH0_HUMAN</t>
  </si>
  <si>
    <t>0.35%</t>
  </si>
  <si>
    <t>Q8WX93</t>
  </si>
  <si>
    <t>1/Q8WX93_HUMAN</t>
  </si>
  <si>
    <t>0.87%</t>
  </si>
  <si>
    <t>Q8WWM7</t>
  </si>
  <si>
    <t>1/Q8WWM7_HUMAN</t>
  </si>
  <si>
    <t>2.79%</t>
  </si>
  <si>
    <t>Q8WWI1</t>
  </si>
  <si>
    <t>1/Q8WWI1_HUMAN</t>
  </si>
  <si>
    <t>Q8WVV4</t>
  </si>
  <si>
    <t>1/Q8WVV4_HUMAN</t>
  </si>
  <si>
    <t>5.09%</t>
  </si>
  <si>
    <t>Q8WUX9</t>
  </si>
  <si>
    <t>1/Q8WUX9_HUMAN</t>
  </si>
  <si>
    <t>Q8WUH6</t>
  </si>
  <si>
    <t>1/Q8WUH6_HUMAN</t>
  </si>
  <si>
    <t>31.03%</t>
  </si>
  <si>
    <t>Q8WUF5</t>
  </si>
  <si>
    <t>1/Q8WUF5_HUMAN</t>
  </si>
  <si>
    <t>5.92%</t>
  </si>
  <si>
    <t>Q8WU90</t>
  </si>
  <si>
    <t>1/Q8WU90_HUMAN</t>
  </si>
  <si>
    <t>5.63%</t>
  </si>
  <si>
    <t>Q8WTW3</t>
  </si>
  <si>
    <t>1/Q8WTW3_HUMAN</t>
  </si>
  <si>
    <t>3.57%</t>
  </si>
  <si>
    <t>Q8TF72</t>
  </si>
  <si>
    <t>1/Q8TF72_HUMAN</t>
  </si>
  <si>
    <t>1.35%</t>
  </si>
  <si>
    <t>Q8TEQ6</t>
  </si>
  <si>
    <t>1/Q8TEQ6_HUMAN</t>
  </si>
  <si>
    <t>1.46%</t>
  </si>
  <si>
    <t>Q8TEM1</t>
  </si>
  <si>
    <t>1/Q8TEM1_HUMAN</t>
  </si>
  <si>
    <t>Q8TED0</t>
  </si>
  <si>
    <t>1/Q8TED0_HUMAN</t>
  </si>
  <si>
    <t>7.34%</t>
  </si>
  <si>
    <t>Q8TDW0</t>
  </si>
  <si>
    <t>1/Q8TDW0_HUMAN</t>
  </si>
  <si>
    <t>Q8TDP1</t>
  </si>
  <si>
    <t>1/Q8TDP1_HUMAN</t>
  </si>
  <si>
    <t>29.88%</t>
  </si>
  <si>
    <t>Q8TCJ2</t>
  </si>
  <si>
    <t>1/Q8TCJ2_HUMAN</t>
  </si>
  <si>
    <t>Q8TAT6</t>
  </si>
  <si>
    <t>1/Q8TAT6_HUMAN</t>
  </si>
  <si>
    <t>5.26%</t>
  </si>
  <si>
    <t>Q8NI60</t>
  </si>
  <si>
    <t>1/Q8NI60_HUMAN</t>
  </si>
  <si>
    <t>3.40%</t>
  </si>
  <si>
    <t>Q8NG31</t>
  </si>
  <si>
    <t>1/Q8NG31_HUMAN</t>
  </si>
  <si>
    <t>0.94%</t>
  </si>
  <si>
    <t>Q8NFW8</t>
  </si>
  <si>
    <t>1/Q8NFW8_HUMAN</t>
  </si>
  <si>
    <t>5.76%</t>
  </si>
  <si>
    <t>Q8NFF5</t>
  </si>
  <si>
    <t>1/Q8NFF5_HUMAN</t>
  </si>
  <si>
    <t>3.58%</t>
  </si>
  <si>
    <t>Q8NBP0</t>
  </si>
  <si>
    <t>1/Q8NBP0_HUMAN</t>
  </si>
  <si>
    <t>3.49%</t>
  </si>
  <si>
    <t>Q8N8E3</t>
  </si>
  <si>
    <t>1/Q8N8E3_HUMAN</t>
  </si>
  <si>
    <t>3.98%</t>
  </si>
  <si>
    <t>Q8N766</t>
  </si>
  <si>
    <t>1/Q8N766_HUMAN</t>
  </si>
  <si>
    <t>5.04%</t>
  </si>
  <si>
    <t>Q8N4X5</t>
  </si>
  <si>
    <t>1/Q8N4X5_HUMAN</t>
  </si>
  <si>
    <t>3.91%</t>
  </si>
  <si>
    <t>Q8N1G0</t>
  </si>
  <si>
    <t>1/Q8N1G0_HUMAN</t>
  </si>
  <si>
    <t>2.99%</t>
  </si>
  <si>
    <t>Q8N1F8</t>
  </si>
  <si>
    <t>1/Q8N1F8_HUMAN</t>
  </si>
  <si>
    <t>2.09%</t>
  </si>
  <si>
    <t>Q8N1F7</t>
  </si>
  <si>
    <t>1/Q8N1F7_HUMAN</t>
  </si>
  <si>
    <t>Q8N163</t>
  </si>
  <si>
    <t>1/Q8N163_HUMAN</t>
  </si>
  <si>
    <t>3.25%</t>
  </si>
  <si>
    <t>Q8IZQ1</t>
  </si>
  <si>
    <t>1/Q8IZQ1_HUMAN</t>
  </si>
  <si>
    <t>0.68%</t>
  </si>
  <si>
    <t>Q8IZ83</t>
  </si>
  <si>
    <t>1/Q8IZ83_HUMAN</t>
  </si>
  <si>
    <t>3.37%</t>
  </si>
  <si>
    <t>Q8IYS2</t>
  </si>
  <si>
    <t>1/Q8IYS2_HUMAN</t>
  </si>
  <si>
    <t>Q8IYI6</t>
  </si>
  <si>
    <t>1/Q8IYI6_HUMAN</t>
  </si>
  <si>
    <t>3.03%</t>
  </si>
  <si>
    <t>Q8IYB8</t>
  </si>
  <si>
    <t>1/Q8IYB8_HUMAN</t>
  </si>
  <si>
    <t>3.31%</t>
  </si>
  <si>
    <t>Q8IY21</t>
  </si>
  <si>
    <t>1/Q8IY21_HUMAN</t>
  </si>
  <si>
    <t>1.40%</t>
  </si>
  <si>
    <t>Q8IXT5</t>
  </si>
  <si>
    <t>1/Q8IXT5_HUMAN</t>
  </si>
  <si>
    <t>3.30%</t>
  </si>
  <si>
    <t>Q8IWZ8</t>
  </si>
  <si>
    <t>1/Q8IWZ8_HUMAN</t>
  </si>
  <si>
    <t>Q8IWJ2</t>
  </si>
  <si>
    <t>1/Q8IWJ2_HUMAN</t>
  </si>
  <si>
    <t>1.48%</t>
  </si>
  <si>
    <t>Q8IWA0</t>
  </si>
  <si>
    <t>1/Q8IWA0_HUMAN</t>
  </si>
  <si>
    <t>Q8IVT5</t>
  </si>
  <si>
    <t>1/Q8IVT5_HUMAN</t>
  </si>
  <si>
    <t>Q8IVF2</t>
  </si>
  <si>
    <t>1/Q8IVF2_HUMAN</t>
  </si>
  <si>
    <t>1.24%</t>
  </si>
  <si>
    <t>Q8IUD2</t>
  </si>
  <si>
    <t>1/Q8IUD2_HUMAN</t>
  </si>
  <si>
    <t>Q86YZ3</t>
  </si>
  <si>
    <t>1/Q86YZ3_HUMAN</t>
  </si>
  <si>
    <t>2.28%</t>
  </si>
  <si>
    <t>Q86YV9</t>
  </si>
  <si>
    <t>1/Q86YV9_HUMAN</t>
  </si>
  <si>
    <t>Q86XP3</t>
  </si>
  <si>
    <t>1/Q86XP3_HUMAN</t>
  </si>
  <si>
    <t>Q86W92</t>
  </si>
  <si>
    <t>1/Q86W92_HUMAN</t>
  </si>
  <si>
    <t>4.06%</t>
  </si>
  <si>
    <t>Q86VS8</t>
  </si>
  <si>
    <t>1/Q86VS8_HUMAN</t>
  </si>
  <si>
    <t>4.18%</t>
  </si>
  <si>
    <t>Q86TU7</t>
  </si>
  <si>
    <t>1/Q86TU7_HUMAN</t>
  </si>
  <si>
    <t>6.06%</t>
  </si>
  <si>
    <t>Q86TI2</t>
  </si>
  <si>
    <t>1/Q86TI2_HUMAN</t>
  </si>
  <si>
    <t>Q86SQ0</t>
  </si>
  <si>
    <t>1/Q86SQ0_HUMAN</t>
  </si>
  <si>
    <t>3.83%</t>
  </si>
  <si>
    <t>Q7Z6Z7</t>
  </si>
  <si>
    <t>1/Q7Z6Z7_HUMAN</t>
  </si>
  <si>
    <t>0.57%</t>
  </si>
  <si>
    <t>Q7Z5L9</t>
  </si>
  <si>
    <t>1/Q7Z5L9_HUMAN</t>
  </si>
  <si>
    <t>4.77%</t>
  </si>
  <si>
    <t>Q7Z5K2</t>
  </si>
  <si>
    <t>1/Q7Z5K2_HUMAN</t>
  </si>
  <si>
    <t>Q7Z460</t>
  </si>
  <si>
    <t>1/Q7Z460_HUMAN</t>
  </si>
  <si>
    <t>4.23%</t>
  </si>
  <si>
    <t>Q7Z417</t>
  </si>
  <si>
    <t>1/Q7Z417_HUMAN</t>
  </si>
  <si>
    <t>Q7Z406</t>
  </si>
  <si>
    <t>1/Q7Z406_HUMAN</t>
  </si>
  <si>
    <t>2.76%</t>
  </si>
  <si>
    <t>Q7Z401</t>
  </si>
  <si>
    <t>1/Q7Z401_HUMAN</t>
  </si>
  <si>
    <t>Q7Z3J2</t>
  </si>
  <si>
    <t>1/Q7Z3J2_HUMAN</t>
  </si>
  <si>
    <t>4.78%</t>
  </si>
  <si>
    <t>Q7Z3E5</t>
  </si>
  <si>
    <t>1/Q7Z3E5_HUMAN</t>
  </si>
  <si>
    <t>4.04%</t>
  </si>
  <si>
    <t>Q7Z3C6</t>
  </si>
  <si>
    <t>1/Q7Z3C6_HUMAN</t>
  </si>
  <si>
    <t>3.22%</t>
  </si>
  <si>
    <t>Q7L7X3</t>
  </si>
  <si>
    <t>1/Q7L7X3_HUMAN</t>
  </si>
  <si>
    <t>Q7L5N7</t>
  </si>
  <si>
    <t>1/Q7L5N7_HUMAN</t>
  </si>
  <si>
    <t>Q7L2J0</t>
  </si>
  <si>
    <t>1/Q7L2J0_HUMAN</t>
  </si>
  <si>
    <t>Q7L1Q6</t>
  </si>
  <si>
    <t>1/Q7L1Q6_HUMAN</t>
  </si>
  <si>
    <t>Q7L014</t>
  </si>
  <si>
    <t>1/Q7L014_HUMAN</t>
  </si>
  <si>
    <t>Q7KZ85</t>
  </si>
  <si>
    <t>1/Q7KZ85_HUMAN</t>
  </si>
  <si>
    <t>3.59%</t>
  </si>
  <si>
    <t>Q709C8</t>
  </si>
  <si>
    <t>1/Q709C8_HUMAN</t>
  </si>
  <si>
    <t>Q6ZUT6</t>
  </si>
  <si>
    <t>1/Q6ZUT6_HUMAN</t>
  </si>
  <si>
    <t>5.06%</t>
  </si>
  <si>
    <t>Q6ZS81</t>
  </si>
  <si>
    <t>1/Q6ZS81_HUMAN</t>
  </si>
  <si>
    <t>Q6YP21</t>
  </si>
  <si>
    <t>1/Q6YP21_HUMAN</t>
  </si>
  <si>
    <t>5.51%</t>
  </si>
  <si>
    <t>Q6YN16</t>
  </si>
  <si>
    <t>1/Q6YN16_HUMAN</t>
  </si>
  <si>
    <t>Q6YHU6</t>
  </si>
  <si>
    <t>1/Q6YHU6_HUMAN</t>
  </si>
  <si>
    <t>2.36%</t>
  </si>
  <si>
    <t>Q6WCQ1</t>
  </si>
  <si>
    <t>1/Q6WCQ1_HUMAN</t>
  </si>
  <si>
    <t>4.49%</t>
  </si>
  <si>
    <t>Q6UWP8</t>
  </si>
  <si>
    <t>1/Q6UWP8_HUMAN</t>
  </si>
  <si>
    <t>5.42%</t>
  </si>
  <si>
    <t>Q6PL18</t>
  </si>
  <si>
    <t>1/Q6PL18_HUMAN</t>
  </si>
  <si>
    <t>Q6PKG0</t>
  </si>
  <si>
    <t>1/Q6PKG0_HUMAN</t>
  </si>
  <si>
    <t>2.65%</t>
  </si>
  <si>
    <t>Q6PJG6</t>
  </si>
  <si>
    <t>1/Q6PJG6_HUMAN</t>
  </si>
  <si>
    <t>2.80%</t>
  </si>
  <si>
    <t>Q6PGP7</t>
  </si>
  <si>
    <t>1/Q6PGP7_HUMAN</t>
  </si>
  <si>
    <t>1.60%</t>
  </si>
  <si>
    <t>Q6P2Q9</t>
  </si>
  <si>
    <t>1/Q6P2Q9_HUMAN</t>
  </si>
  <si>
    <t>1.71%</t>
  </si>
  <si>
    <t>Q6P2E9</t>
  </si>
  <si>
    <t>1/Q6P2E9_HUMAN</t>
  </si>
  <si>
    <t>4.43%</t>
  </si>
  <si>
    <t>Q6NVY1</t>
  </si>
  <si>
    <t>1/Q6NVY1_HUMAN</t>
  </si>
  <si>
    <t>5.70%</t>
  </si>
  <si>
    <t>Q6KC79</t>
  </si>
  <si>
    <t>1/Q6KC79_HUMAN</t>
  </si>
  <si>
    <t>1.11%</t>
  </si>
  <si>
    <t>Q6KB66</t>
  </si>
  <si>
    <t>1/Q6KB66_HUMAN</t>
  </si>
  <si>
    <t>4.87%</t>
  </si>
  <si>
    <t>Q6IQ23</t>
  </si>
  <si>
    <t>1/Q6IQ23_HUMAN</t>
  </si>
  <si>
    <t>Q6DKJ4</t>
  </si>
  <si>
    <t>1/Q6DKJ4_HUMAN</t>
  </si>
  <si>
    <t>Q6AWC2</t>
  </si>
  <si>
    <t>1/Q6AWC2_HUMAN</t>
  </si>
  <si>
    <t>2.35%</t>
  </si>
  <si>
    <t>Q68CP9</t>
  </si>
  <si>
    <t>1/Q68CP9_HUMAN</t>
  </si>
  <si>
    <t>1.14%</t>
  </si>
  <si>
    <t>Q66K74</t>
  </si>
  <si>
    <t>1/Q66K74_HUMAN</t>
  </si>
  <si>
    <t>Q63ZY3</t>
  </si>
  <si>
    <t>1/Q63ZY3_HUMAN</t>
  </si>
  <si>
    <t>Q63HN8</t>
  </si>
  <si>
    <t>1/Q63HN8_HUMAN</t>
  </si>
  <si>
    <t>1.13%</t>
  </si>
  <si>
    <t>Q5VYK3</t>
  </si>
  <si>
    <t>1/Q5VYK3_HUMAN</t>
  </si>
  <si>
    <t>2.60%</t>
  </si>
  <si>
    <t>Q5VW36</t>
  </si>
  <si>
    <t>1/Q5VW36_HUMAN</t>
  </si>
  <si>
    <t>1.72%</t>
  </si>
  <si>
    <t>Q5UIP0</t>
  </si>
  <si>
    <t>1/Q5UIP0_HUMAN</t>
  </si>
  <si>
    <t>1.05%</t>
  </si>
  <si>
    <t>Q5TZA2</t>
  </si>
  <si>
    <t>1/Q5TZA2_HUMAN</t>
  </si>
  <si>
    <t>1.64%</t>
  </si>
  <si>
    <t>Q5T4S7</t>
  </si>
  <si>
    <t>1/Q5T4S7_HUMAN</t>
  </si>
  <si>
    <t>Q5T013</t>
  </si>
  <si>
    <t>1/Q5T013_HUMAN</t>
  </si>
  <si>
    <t>13.00%</t>
  </si>
  <si>
    <t>Q5JVF3</t>
  </si>
  <si>
    <t>1/Q5JVF3_HUMAN</t>
  </si>
  <si>
    <t>8.27%</t>
  </si>
  <si>
    <t>Q5JTZ9</t>
  </si>
  <si>
    <t>1/Q5JTZ9_HUMAN</t>
  </si>
  <si>
    <t>Q5JSL3</t>
  </si>
  <si>
    <t>1/Q5JSL3_HUMAN</t>
  </si>
  <si>
    <t>Q5JRX3</t>
  </si>
  <si>
    <t>1/Q5JRX3_HUMAN</t>
  </si>
  <si>
    <t>3.18%</t>
  </si>
  <si>
    <t>Q5JRA6</t>
  </si>
  <si>
    <t>1/Q5JRA6_HUMAN</t>
  </si>
  <si>
    <t>Q5D862</t>
  </si>
  <si>
    <t>1/Q5D862_HUMAN</t>
  </si>
  <si>
    <t>1.21%</t>
  </si>
  <si>
    <t>Q59H18</t>
  </si>
  <si>
    <t>1/Q59H18_HUMAN</t>
  </si>
  <si>
    <t>Q4V328</t>
  </si>
  <si>
    <t>1/Q4V328_HUMAN</t>
  </si>
  <si>
    <t>8.09%</t>
  </si>
  <si>
    <t>Q3KQU3</t>
  </si>
  <si>
    <t>1/Q3KQU3_HUMAN</t>
  </si>
  <si>
    <t>2.38%</t>
  </si>
  <si>
    <t>Q32P41</t>
  </si>
  <si>
    <t>1/Q32P41_HUMAN</t>
  </si>
  <si>
    <t>5.30%</t>
  </si>
  <si>
    <t>Q32P28</t>
  </si>
  <si>
    <t>1/Q32P28_HUMAN</t>
  </si>
  <si>
    <t>Q32MZ4</t>
  </si>
  <si>
    <t>1/Q32MZ4_HUMAN</t>
  </si>
  <si>
    <t>4.08%</t>
  </si>
  <si>
    <t>Q2TB90</t>
  </si>
  <si>
    <t>1/Q2TB90_HUMAN</t>
  </si>
  <si>
    <t>3.93%</t>
  </si>
  <si>
    <t>Q2M389</t>
  </si>
  <si>
    <t>1/Q2M389_HUMAN</t>
  </si>
  <si>
    <t>2.98%</t>
  </si>
  <si>
    <t>Q2M1P5</t>
  </si>
  <si>
    <t>1/Q2M1P5_HUMAN</t>
  </si>
  <si>
    <t>4.02%</t>
  </si>
  <si>
    <t>Q29RF7</t>
  </si>
  <si>
    <t>1/Q29RF7_HUMAN</t>
  </si>
  <si>
    <t>2.92%</t>
  </si>
  <si>
    <t>Q16891</t>
  </si>
  <si>
    <t>1/Q16891_HUMAN</t>
  </si>
  <si>
    <t>Q16822</t>
  </si>
  <si>
    <t>1/Q16822_HUMAN</t>
  </si>
  <si>
    <t>Q16762</t>
  </si>
  <si>
    <t>1/Q16762_HUMAN</t>
  </si>
  <si>
    <t>10.44%</t>
  </si>
  <si>
    <t>Q16643</t>
  </si>
  <si>
    <t>1/Q16643_HUMAN</t>
  </si>
  <si>
    <t>6.78%</t>
  </si>
  <si>
    <t>Q16610</t>
  </si>
  <si>
    <t>1/Q16610_HUMAN</t>
  </si>
  <si>
    <t>4.63%</t>
  </si>
  <si>
    <t>Q16363</t>
  </si>
  <si>
    <t>1/Q16363_HUMAN</t>
  </si>
  <si>
    <t>1.37%</t>
  </si>
  <si>
    <t>Q16352</t>
  </si>
  <si>
    <t>1/Q16352_HUMAN</t>
  </si>
  <si>
    <t>5.61%</t>
  </si>
  <si>
    <t>Q16186</t>
  </si>
  <si>
    <t>1/Q16186_HUMAN</t>
  </si>
  <si>
    <t>4.67%</t>
  </si>
  <si>
    <t>Q15833</t>
  </si>
  <si>
    <t>1/Q15833_HUMAN</t>
  </si>
  <si>
    <t>4.89%</t>
  </si>
  <si>
    <t>Q15746</t>
  </si>
  <si>
    <t>1/Q15746_HUMAN</t>
  </si>
  <si>
    <t>1.31%</t>
  </si>
  <si>
    <t>Q15717</t>
  </si>
  <si>
    <t>1/Q15717_HUMAN</t>
  </si>
  <si>
    <t>6.13%</t>
  </si>
  <si>
    <t>Q15678</t>
  </si>
  <si>
    <t>1/Q15678_HUMAN</t>
  </si>
  <si>
    <t>1.94%</t>
  </si>
  <si>
    <t>Q15555</t>
  </si>
  <si>
    <t>1/Q15555_HUMAN</t>
  </si>
  <si>
    <t>6.42%</t>
  </si>
  <si>
    <t>Q15477</t>
  </si>
  <si>
    <t>1/Q15477_HUMAN</t>
  </si>
  <si>
    <t>6.58%</t>
  </si>
  <si>
    <t>Q15149</t>
  </si>
  <si>
    <t>1/Q15149_HUMAN</t>
  </si>
  <si>
    <t>1.92%</t>
  </si>
  <si>
    <t>Q15139</t>
  </si>
  <si>
    <t>1/Q15139_HUMAN</t>
  </si>
  <si>
    <t>3.95%</t>
  </si>
  <si>
    <t>Q15075</t>
  </si>
  <si>
    <t>1/Q15075_HUMAN</t>
  </si>
  <si>
    <t>Q15067</t>
  </si>
  <si>
    <t>1/Q15067_HUMAN</t>
  </si>
  <si>
    <t>5.00%</t>
  </si>
  <si>
    <t>Q15063</t>
  </si>
  <si>
    <t>1/Q15063_HUMAN</t>
  </si>
  <si>
    <t>8.85%</t>
  </si>
  <si>
    <t>Q15021</t>
  </si>
  <si>
    <t>1/Q15021_HUMAN</t>
  </si>
  <si>
    <t>Q15020</t>
  </si>
  <si>
    <t>1/Q15020_HUMAN</t>
  </si>
  <si>
    <t>Q15011</t>
  </si>
  <si>
    <t>1/Q15011_HUMAN</t>
  </si>
  <si>
    <t>5.88%</t>
  </si>
  <si>
    <t>Q15008</t>
  </si>
  <si>
    <t>1/Q15008_HUMAN</t>
  </si>
  <si>
    <t>Q15006</t>
  </si>
  <si>
    <t>1/Q15006_HUMAN</t>
  </si>
  <si>
    <t>Q14C86</t>
  </si>
  <si>
    <t>1/Q14C86_HUMAN</t>
  </si>
  <si>
    <t>3.45%</t>
  </si>
  <si>
    <t>Q14980</t>
  </si>
  <si>
    <t>1/Q14980_HUMAN</t>
  </si>
  <si>
    <t>3.12%</t>
  </si>
  <si>
    <t>Q14847</t>
  </si>
  <si>
    <t>1/Q14847_HUMAN</t>
  </si>
  <si>
    <t>9.20%</t>
  </si>
  <si>
    <t>Q14807</t>
  </si>
  <si>
    <t>1/Q14807_HUMAN</t>
  </si>
  <si>
    <t>Q14790</t>
  </si>
  <si>
    <t>1/Q14790_HUMAN</t>
  </si>
  <si>
    <t>Q14789</t>
  </si>
  <si>
    <t>1/Q14789_HUMAN</t>
  </si>
  <si>
    <t>2.21%</t>
  </si>
  <si>
    <t>Q14764</t>
  </si>
  <si>
    <t>1/Q14764_HUMAN</t>
  </si>
  <si>
    <t>3.36%</t>
  </si>
  <si>
    <t>Q14697</t>
  </si>
  <si>
    <t>1/Q14697_HUMAN</t>
  </si>
  <si>
    <t>2.44%</t>
  </si>
  <si>
    <t>Q14696</t>
  </si>
  <si>
    <t>1/Q14696_HUMAN</t>
  </si>
  <si>
    <t>9.40%</t>
  </si>
  <si>
    <t>Q14692</t>
  </si>
  <si>
    <t>1/Q14692_HUMAN</t>
  </si>
  <si>
    <t>3.51%</t>
  </si>
  <si>
    <t>Q14683</t>
  </si>
  <si>
    <t>1/Q14683_HUMAN</t>
  </si>
  <si>
    <t>3.08%</t>
  </si>
  <si>
    <t>Q14671</t>
  </si>
  <si>
    <t>1/Q14671_HUMAN</t>
  </si>
  <si>
    <t>Q14669</t>
  </si>
  <si>
    <t>1/Q14669_HUMAN</t>
  </si>
  <si>
    <t>Q14534</t>
  </si>
  <si>
    <t>1/Q14534_HUMAN</t>
  </si>
  <si>
    <t>9.76%</t>
  </si>
  <si>
    <t>Q14315</t>
  </si>
  <si>
    <t>1/Q14315_HUMAN</t>
  </si>
  <si>
    <t>0.77%</t>
  </si>
  <si>
    <t>Q14204</t>
  </si>
  <si>
    <t>1/Q14204_HUMAN</t>
  </si>
  <si>
    <t>2.50%</t>
  </si>
  <si>
    <t>Q14203</t>
  </si>
  <si>
    <t>1/Q14203_HUMAN</t>
  </si>
  <si>
    <t>4.69%</t>
  </si>
  <si>
    <t>Q14155</t>
  </si>
  <si>
    <t>1/Q14155_HUMAN</t>
  </si>
  <si>
    <t>Q14153</t>
  </si>
  <si>
    <t>1/Q14153_HUMAN</t>
  </si>
  <si>
    <t>4.27%</t>
  </si>
  <si>
    <t>Q14152</t>
  </si>
  <si>
    <t>1/Q14152_HUMAN</t>
  </si>
  <si>
    <t>2.97%</t>
  </si>
  <si>
    <t>Q14126</t>
  </si>
  <si>
    <t>1/Q14126_HUMAN</t>
  </si>
  <si>
    <t>7.25%</t>
  </si>
  <si>
    <t>Q14008</t>
  </si>
  <si>
    <t>1/Q14008_HUMAN</t>
  </si>
  <si>
    <t>Q13867</t>
  </si>
  <si>
    <t>1/Q13867_HUMAN</t>
  </si>
  <si>
    <t>7.91%</t>
  </si>
  <si>
    <t>Q13813</t>
  </si>
  <si>
    <t>1/Q13813_HUMAN</t>
  </si>
  <si>
    <t>3.64%</t>
  </si>
  <si>
    <t>Q13620</t>
  </si>
  <si>
    <t>1/Q13620_HUMAN</t>
  </si>
  <si>
    <t>Q13616</t>
  </si>
  <si>
    <t>1/Q13616_HUMAN</t>
  </si>
  <si>
    <t>Q13586</t>
  </si>
  <si>
    <t>1/Q13586_HUMAN</t>
  </si>
  <si>
    <t>Q13576</t>
  </si>
  <si>
    <t>1/Q13576_HUMAN</t>
  </si>
  <si>
    <t>Q13573</t>
  </si>
  <si>
    <t>1/Q13573_HUMAN</t>
  </si>
  <si>
    <t>3.17%</t>
  </si>
  <si>
    <t>Q13523</t>
  </si>
  <si>
    <t>1/Q13523_HUMAN</t>
  </si>
  <si>
    <t>Q13459</t>
  </si>
  <si>
    <t>1/Q13459_HUMAN</t>
  </si>
  <si>
    <t>Q13442</t>
  </si>
  <si>
    <t>1/Q13442_HUMAN</t>
  </si>
  <si>
    <t>16.02%</t>
  </si>
  <si>
    <t>Q13439</t>
  </si>
  <si>
    <t>1/Q13439_HUMAN</t>
  </si>
  <si>
    <t>1.66%</t>
  </si>
  <si>
    <t>Q13428</t>
  </si>
  <si>
    <t>1/Q13428_HUMAN</t>
  </si>
  <si>
    <t>Q13423</t>
  </si>
  <si>
    <t>1/Q13423_HUMAN</t>
  </si>
  <si>
    <t>Q13395</t>
  </si>
  <si>
    <t>1/Q13395_HUMAN</t>
  </si>
  <si>
    <t>2.10%</t>
  </si>
  <si>
    <t>Q13315</t>
  </si>
  <si>
    <t>1/Q13315_HUMAN</t>
  </si>
  <si>
    <t>1.57%</t>
  </si>
  <si>
    <t>Q13283</t>
  </si>
  <si>
    <t>1/Q13283_HUMAN</t>
  </si>
  <si>
    <t>5.15%</t>
  </si>
  <si>
    <t>Q13268</t>
  </si>
  <si>
    <t>1/Q13268_HUMAN</t>
  </si>
  <si>
    <t>11.79%</t>
  </si>
  <si>
    <t>Q13201</t>
  </si>
  <si>
    <t>1/Q13201_HUMAN</t>
  </si>
  <si>
    <t>Q13200</t>
  </si>
  <si>
    <t>1/Q13200_HUMAN</t>
  </si>
  <si>
    <t>4.41%</t>
  </si>
  <si>
    <t>Q13123</t>
  </si>
  <si>
    <t>1/Q13123_HUMAN</t>
  </si>
  <si>
    <t>7.00%</t>
  </si>
  <si>
    <t>Q13085</t>
  </si>
  <si>
    <t>1/Q13085_HUMAN</t>
  </si>
  <si>
    <t>0.51%</t>
  </si>
  <si>
    <t>Q13049</t>
  </si>
  <si>
    <t>1/Q13049_HUMAN</t>
  </si>
  <si>
    <t>Q13009</t>
  </si>
  <si>
    <t>1/Q13009_HUMAN</t>
  </si>
  <si>
    <t>Q12965</t>
  </si>
  <si>
    <t>1/Q12965_HUMAN</t>
  </si>
  <si>
    <t>Q12931</t>
  </si>
  <si>
    <t>1/Q12931_HUMAN</t>
  </si>
  <si>
    <t>3.69%</t>
  </si>
  <si>
    <t>Q12923</t>
  </si>
  <si>
    <t>1/Q12923_HUMAN</t>
  </si>
  <si>
    <t>1.85%</t>
  </si>
  <si>
    <t>Q12906</t>
  </si>
  <si>
    <t>1/Q12906_HUMAN</t>
  </si>
  <si>
    <t>Q12888</t>
  </si>
  <si>
    <t>1/Q12888_HUMAN</t>
  </si>
  <si>
    <t>1.06%</t>
  </si>
  <si>
    <t>Q12872</t>
  </si>
  <si>
    <t>1/Q12872_HUMAN</t>
  </si>
  <si>
    <t>4.10%</t>
  </si>
  <si>
    <t>Q12840</t>
  </si>
  <si>
    <t>1/Q12840_HUMAN</t>
  </si>
  <si>
    <t>Q12834</t>
  </si>
  <si>
    <t>1/Q12834_HUMAN</t>
  </si>
  <si>
    <t>5.21%</t>
  </si>
  <si>
    <t>Q12802</t>
  </si>
  <si>
    <t>1/Q12802_HUMAN</t>
  </si>
  <si>
    <t>Q12797</t>
  </si>
  <si>
    <t>1/Q12797_HUMAN</t>
  </si>
  <si>
    <t>6.99%</t>
  </si>
  <si>
    <t>Q12788</t>
  </si>
  <si>
    <t>1/Q12788_HUMAN</t>
  </si>
  <si>
    <t>Q12765</t>
  </si>
  <si>
    <t>1/Q12765_HUMAN</t>
  </si>
  <si>
    <t>7.49%</t>
  </si>
  <si>
    <t>Q10570</t>
  </si>
  <si>
    <t>1/Q10570_HUMAN</t>
  </si>
  <si>
    <t>2.49%</t>
  </si>
  <si>
    <t>Q09666</t>
  </si>
  <si>
    <t>1/Q09666_HUMAN</t>
  </si>
  <si>
    <t>1.53%</t>
  </si>
  <si>
    <t>Q08J23</t>
  </si>
  <si>
    <t>1/Q08J23_HUMAN</t>
  </si>
  <si>
    <t>Q08AE8</t>
  </si>
  <si>
    <t>1/Q08AE8_HUMAN</t>
  </si>
  <si>
    <t>Q08AD1</t>
  </si>
  <si>
    <t>1/Q08AD1_HUMAN</t>
  </si>
  <si>
    <t>Q08752</t>
  </si>
  <si>
    <t>1/Q08752_HUMAN</t>
  </si>
  <si>
    <t>8.38%</t>
  </si>
  <si>
    <t>Q08426</t>
  </si>
  <si>
    <t>1/Q08426_HUMAN</t>
  </si>
  <si>
    <t>Q08380</t>
  </si>
  <si>
    <t>1/Q08380_HUMAN</t>
  </si>
  <si>
    <t>Q08378</t>
  </si>
  <si>
    <t>1/Q08378_HUMAN</t>
  </si>
  <si>
    <t>1.80%</t>
  </si>
  <si>
    <t>Q08211</t>
  </si>
  <si>
    <t>1/Q08211_HUMAN</t>
  </si>
  <si>
    <t>3.94%</t>
  </si>
  <si>
    <t>Q07666</t>
  </si>
  <si>
    <t>1/Q07666_HUMAN</t>
  </si>
  <si>
    <t>6.55%</t>
  </si>
  <si>
    <t>Q07157</t>
  </si>
  <si>
    <t>1/Q07157_HUMAN</t>
  </si>
  <si>
    <t>Q07065</t>
  </si>
  <si>
    <t>1/Q07065_HUMAN</t>
  </si>
  <si>
    <t>Q06210</t>
  </si>
  <si>
    <t>1/Q06210_HUMAN</t>
  </si>
  <si>
    <t>3.15%</t>
  </si>
  <si>
    <t>Q05823</t>
  </si>
  <si>
    <t>1/Q05823_HUMAN</t>
  </si>
  <si>
    <t>Q05682</t>
  </si>
  <si>
    <t>1/Q05682_HUMAN</t>
  </si>
  <si>
    <t>2.90%</t>
  </si>
  <si>
    <t>Q04726</t>
  </si>
  <si>
    <t>1/Q04726_HUMAN</t>
  </si>
  <si>
    <t>3.89%</t>
  </si>
  <si>
    <t>Q04695</t>
  </si>
  <si>
    <t>1/Q04695_HUMAN</t>
  </si>
  <si>
    <t>11.81%</t>
  </si>
  <si>
    <t>Q04637</t>
  </si>
  <si>
    <t>1/Q04637_HUMAN</t>
  </si>
  <si>
    <t>Q04446</t>
  </si>
  <si>
    <t>1/Q04446_HUMAN</t>
  </si>
  <si>
    <t>Q03701</t>
  </si>
  <si>
    <t>1/Q03701_HUMAN</t>
  </si>
  <si>
    <t>4.46%</t>
  </si>
  <si>
    <t>Q03001</t>
  </si>
  <si>
    <t>1/Q03001_HUMAN</t>
  </si>
  <si>
    <t>0.33%</t>
  </si>
  <si>
    <t>Q02880</t>
  </si>
  <si>
    <t>1/Q02880_HUMAN</t>
  </si>
  <si>
    <t>Q02878</t>
  </si>
  <si>
    <t>1/Q02878_HUMAN</t>
  </si>
  <si>
    <t>7.29%</t>
  </si>
  <si>
    <t>Q02818</t>
  </si>
  <si>
    <t>1/Q02818_HUMAN</t>
  </si>
  <si>
    <t>Q02817</t>
  </si>
  <si>
    <t>1/Q02817_HUMAN</t>
  </si>
  <si>
    <t>0.42%</t>
  </si>
  <si>
    <t>Q02790</t>
  </si>
  <si>
    <t>1/Q02790_HUMAN</t>
  </si>
  <si>
    <t>20.26%</t>
  </si>
  <si>
    <t>Q02487</t>
  </si>
  <si>
    <t>1/Q02487_HUMAN</t>
  </si>
  <si>
    <t>2.00%</t>
  </si>
  <si>
    <t>Q02388</t>
  </si>
  <si>
    <t>1/Q02388_HUMAN</t>
  </si>
  <si>
    <t>Q02241</t>
  </si>
  <si>
    <t>1/Q02241_HUMAN</t>
  </si>
  <si>
    <t>Q02218</t>
  </si>
  <si>
    <t>1/Q02218_HUMAN</t>
  </si>
  <si>
    <t>Q02156</t>
  </si>
  <si>
    <t>1/Q02156_HUMAN</t>
  </si>
  <si>
    <t>Q01813</t>
  </si>
  <si>
    <t>1/Q01813_HUMAN</t>
  </si>
  <si>
    <t>2.93%</t>
  </si>
  <si>
    <t>Q01804</t>
  </si>
  <si>
    <t>1/Q01804_HUMAN</t>
  </si>
  <si>
    <t>Q01780</t>
  </si>
  <si>
    <t>1/Q01780_HUMAN</t>
  </si>
  <si>
    <t>4.86%</t>
  </si>
  <si>
    <t>Q01518</t>
  </si>
  <si>
    <t>1/Q01518_HUMAN</t>
  </si>
  <si>
    <t>9.47%</t>
  </si>
  <si>
    <t>Q01082</t>
  </si>
  <si>
    <t>1/Q01082_HUMAN</t>
  </si>
  <si>
    <t>4.48%</t>
  </si>
  <si>
    <t>Q00839</t>
  </si>
  <si>
    <t>1/Q00839_HUMAN</t>
  </si>
  <si>
    <t>Q00722</t>
  </si>
  <si>
    <t>1/Q00722_HUMAN</t>
  </si>
  <si>
    <t>Q00610</t>
  </si>
  <si>
    <t>1/Q00610_HUMAN</t>
  </si>
  <si>
    <t>5.19%</t>
  </si>
  <si>
    <t>Q00341</t>
  </si>
  <si>
    <t>1/Q00341_HUMAN</t>
  </si>
  <si>
    <t>3.55%</t>
  </si>
  <si>
    <t>Q00059</t>
  </si>
  <si>
    <t>1/Q00059_HUMAN</t>
  </si>
  <si>
    <t>10.98%</t>
  </si>
  <si>
    <t>P98171</t>
  </si>
  <si>
    <t>1/P98171_HUMAN</t>
  </si>
  <si>
    <t>P98164</t>
  </si>
  <si>
    <t>1/P98164_HUMAN</t>
  </si>
  <si>
    <t>1.12%</t>
  </si>
  <si>
    <t>P98082</t>
  </si>
  <si>
    <t>1/P98082_HUMAN</t>
  </si>
  <si>
    <t>P85299</t>
  </si>
  <si>
    <t>1/P85299_HUMAN</t>
  </si>
  <si>
    <t>7.22%</t>
  </si>
  <si>
    <t>P82094</t>
  </si>
  <si>
    <t>1/P82094_HUMAN</t>
  </si>
  <si>
    <t>1.83%</t>
  </si>
  <si>
    <t>P80723</t>
  </si>
  <si>
    <t>1/P80723_HUMAN</t>
  </si>
  <si>
    <t>11.45%</t>
  </si>
  <si>
    <t>P80303</t>
  </si>
  <si>
    <t>1/P80303_HUMAN</t>
  </si>
  <si>
    <t>12.38%</t>
  </si>
  <si>
    <t>P80108</t>
  </si>
  <si>
    <t>1/P80108_HUMAN</t>
  </si>
  <si>
    <t>8.57%</t>
  </si>
  <si>
    <t>P78527</t>
  </si>
  <si>
    <t>1/P78527_HUMAN</t>
  </si>
  <si>
    <t>P78371</t>
  </si>
  <si>
    <t>1/P78371_HUMAN</t>
  </si>
  <si>
    <t>P78362</t>
  </si>
  <si>
    <t>1/P78362_HUMAN</t>
  </si>
  <si>
    <t>5.38%</t>
  </si>
  <si>
    <t>P78347</t>
  </si>
  <si>
    <t>1/P78347_HUMAN</t>
  </si>
  <si>
    <t>P78344</t>
  </si>
  <si>
    <t>1/P78344_HUMAN</t>
  </si>
  <si>
    <t>4.52%</t>
  </si>
  <si>
    <t>P78332</t>
  </si>
  <si>
    <t>1/P78332_HUMAN</t>
  </si>
  <si>
    <t>P68366</t>
  </si>
  <si>
    <t>1/P68366_HUMAN</t>
  </si>
  <si>
    <t>5.58%</t>
  </si>
  <si>
    <t>P67809</t>
  </si>
  <si>
    <t>1/P67809_HUMAN</t>
  </si>
  <si>
    <t>P62993</t>
  </si>
  <si>
    <t>1/P62993_HUMAN</t>
  </si>
  <si>
    <t>11.98%</t>
  </si>
  <si>
    <t>P62906</t>
  </si>
  <si>
    <t>1/P62906_HUMAN</t>
  </si>
  <si>
    <t>P62495</t>
  </si>
  <si>
    <t>1/P62495_HUMAN</t>
  </si>
  <si>
    <t>9.84%</t>
  </si>
  <si>
    <t>P62333</t>
  </si>
  <si>
    <t>1/P62333_HUMAN</t>
  </si>
  <si>
    <t>3.86%</t>
  </si>
  <si>
    <t>P61764</t>
  </si>
  <si>
    <t>1/P61764_HUMAN</t>
  </si>
  <si>
    <t>4.88%</t>
  </si>
  <si>
    <t>P61619</t>
  </si>
  <si>
    <t>1/P61619_HUMAN</t>
  </si>
  <si>
    <t>7.14%</t>
  </si>
  <si>
    <t>P61457</t>
  </si>
  <si>
    <t>1/P61457_HUMAN</t>
  </si>
  <si>
    <t>16.35%</t>
  </si>
  <si>
    <t>P61421</t>
  </si>
  <si>
    <t>1/P61421_HUMAN</t>
  </si>
  <si>
    <t>7.41%</t>
  </si>
  <si>
    <t>P61221</t>
  </si>
  <si>
    <t>1/P61221_HUMAN</t>
  </si>
  <si>
    <t>5.18%</t>
  </si>
  <si>
    <t>P61081</t>
  </si>
  <si>
    <t>1/P61081_HUMAN</t>
  </si>
  <si>
    <t>10.93%</t>
  </si>
  <si>
    <t>P61026</t>
  </si>
  <si>
    <t>1/P61026_HUMAN</t>
  </si>
  <si>
    <t>14.00%</t>
  </si>
  <si>
    <t>P58107</t>
  </si>
  <si>
    <t>1/P58107_HUMAN</t>
  </si>
  <si>
    <t>P56524</t>
  </si>
  <si>
    <t>1/P56524_HUMAN</t>
  </si>
  <si>
    <t>2.31%</t>
  </si>
  <si>
    <t>P56192</t>
  </si>
  <si>
    <t>1/P56192_HUMAN</t>
  </si>
  <si>
    <t>4.11%</t>
  </si>
  <si>
    <t>P55884</t>
  </si>
  <si>
    <t>1/P55884_HUMAN</t>
  </si>
  <si>
    <t>3.44%</t>
  </si>
  <si>
    <t>P55268</t>
  </si>
  <si>
    <t>1/P55268_HUMAN</t>
  </si>
  <si>
    <t>P55210</t>
  </si>
  <si>
    <t>1/P55210_HUMAN</t>
  </si>
  <si>
    <t>7.92%</t>
  </si>
  <si>
    <t>P55084</t>
  </si>
  <si>
    <t>1/P55084_HUMAN</t>
  </si>
  <si>
    <t>5.27%</t>
  </si>
  <si>
    <t>P55081</t>
  </si>
  <si>
    <t>1/P55081_HUMAN</t>
  </si>
  <si>
    <t>P55072</t>
  </si>
  <si>
    <t>1/P55072_HUMAN</t>
  </si>
  <si>
    <t>P55060</t>
  </si>
  <si>
    <t>1/P55060_HUMAN</t>
  </si>
  <si>
    <t>6.08%</t>
  </si>
  <si>
    <t>P55058</t>
  </si>
  <si>
    <t>1/P55058_HUMAN</t>
  </si>
  <si>
    <t>14.40%</t>
  </si>
  <si>
    <t>P55011</t>
  </si>
  <si>
    <t>1/P55011_HUMAN</t>
  </si>
  <si>
    <t>P55010</t>
  </si>
  <si>
    <t>1/P55010_HUMAN</t>
  </si>
  <si>
    <t>10.21%</t>
  </si>
  <si>
    <t>P54886</t>
  </si>
  <si>
    <t>1/P54886_HUMAN</t>
  </si>
  <si>
    <t>4.40%</t>
  </si>
  <si>
    <t>P54577</t>
  </si>
  <si>
    <t>1/P54577_HUMAN</t>
  </si>
  <si>
    <t>P54136</t>
  </si>
  <si>
    <t>1/P54136_HUMAN</t>
  </si>
  <si>
    <t>P53621</t>
  </si>
  <si>
    <t>1/P53621_HUMAN</t>
  </si>
  <si>
    <t>4.98%</t>
  </si>
  <si>
    <t>P52756</t>
  </si>
  <si>
    <t>1/P52756_HUMAN</t>
  </si>
  <si>
    <t>P52272</t>
  </si>
  <si>
    <t>1/P52272_HUMAN</t>
  </si>
  <si>
    <t>7.40%</t>
  </si>
  <si>
    <t>P51812</t>
  </si>
  <si>
    <t>1/P51812_HUMAN</t>
  </si>
  <si>
    <t>P51610</t>
  </si>
  <si>
    <t>1/P51610_HUMAN</t>
  </si>
  <si>
    <t>P51153</t>
  </si>
  <si>
    <t>1/P51153_HUMAN</t>
  </si>
  <si>
    <t>P51148</t>
  </si>
  <si>
    <t>1/P51148_HUMAN</t>
  </si>
  <si>
    <t>12.04%</t>
  </si>
  <si>
    <t>P50990</t>
  </si>
  <si>
    <t>1/P50990_HUMAN</t>
  </si>
  <si>
    <t>4.01%</t>
  </si>
  <si>
    <t>P50851</t>
  </si>
  <si>
    <t>1/P50851_HUMAN</t>
  </si>
  <si>
    <t>P50570</t>
  </si>
  <si>
    <t>1/P50570_HUMAN</t>
  </si>
  <si>
    <t>4.25%</t>
  </si>
  <si>
    <t>P50452</t>
  </si>
  <si>
    <t>1/P50452_HUMAN</t>
  </si>
  <si>
    <t>8.02%</t>
  </si>
  <si>
    <t>P50395</t>
  </si>
  <si>
    <t>1/P50395_HUMAN</t>
  </si>
  <si>
    <t>13.48%</t>
  </si>
  <si>
    <t>P49959</t>
  </si>
  <si>
    <t>1/P49959_HUMAN</t>
  </si>
  <si>
    <t>P49792</t>
  </si>
  <si>
    <t>1/P49792_HUMAN</t>
  </si>
  <si>
    <t>0.65%</t>
  </si>
  <si>
    <t>P49756</t>
  </si>
  <si>
    <t>1/P49756_HUMAN</t>
  </si>
  <si>
    <t>P49748</t>
  </si>
  <si>
    <t>1/P49748_HUMAN</t>
  </si>
  <si>
    <t>3.82%</t>
  </si>
  <si>
    <t>P49736</t>
  </si>
  <si>
    <t>1/P49736_HUMAN</t>
  </si>
  <si>
    <t>P49643</t>
  </si>
  <si>
    <t>1/P49643_HUMAN</t>
  </si>
  <si>
    <t>7.86%</t>
  </si>
  <si>
    <t>P49593</t>
  </si>
  <si>
    <t>1/P49593_HUMAN</t>
  </si>
  <si>
    <t>14.32%</t>
  </si>
  <si>
    <t>P49589</t>
  </si>
  <si>
    <t>1/P49589_HUMAN</t>
  </si>
  <si>
    <t>3.74%</t>
  </si>
  <si>
    <t>P49588</t>
  </si>
  <si>
    <t>1/P49588_HUMAN</t>
  </si>
  <si>
    <t>2.27%</t>
  </si>
  <si>
    <t>P49454</t>
  </si>
  <si>
    <t>1/P49454_HUMAN</t>
  </si>
  <si>
    <t>P49407</t>
  </si>
  <si>
    <t>1/P49407_HUMAN</t>
  </si>
  <si>
    <t>8.37%</t>
  </si>
  <si>
    <t>P49327</t>
  </si>
  <si>
    <t>1/P49327_HUMAN</t>
  </si>
  <si>
    <t>3.46%</t>
  </si>
  <si>
    <t>P49321</t>
  </si>
  <si>
    <t>1/P49321_HUMAN</t>
  </si>
  <si>
    <t>P48735</t>
  </si>
  <si>
    <t>1/P48735_HUMAN</t>
  </si>
  <si>
    <t>7.74%</t>
  </si>
  <si>
    <t>P48681</t>
  </si>
  <si>
    <t>1/P48681_HUMAN</t>
  </si>
  <si>
    <t>3.52%</t>
  </si>
  <si>
    <t>P48643</t>
  </si>
  <si>
    <t>1/P48643_HUMAN</t>
  </si>
  <si>
    <t>P48634</t>
  </si>
  <si>
    <t>1/P48634_HUMAN</t>
  </si>
  <si>
    <t>1.25%</t>
  </si>
  <si>
    <t>P48506</t>
  </si>
  <si>
    <t>1/P48506_HUMAN</t>
  </si>
  <si>
    <t>P48454</t>
  </si>
  <si>
    <t>1/P48454_HUMAN</t>
  </si>
  <si>
    <t>5.08%</t>
  </si>
  <si>
    <t>P48444</t>
  </si>
  <si>
    <t>1/P48444_HUMAN</t>
  </si>
  <si>
    <t>P46939</t>
  </si>
  <si>
    <t>1/P46939_HUMAN</t>
  </si>
  <si>
    <t>0.99%</t>
  </si>
  <si>
    <t>P46934</t>
  </si>
  <si>
    <t>1/P46934_HUMAN</t>
  </si>
  <si>
    <t>P46821</t>
  </si>
  <si>
    <t>1/P46821_HUMAN</t>
  </si>
  <si>
    <t>P46459</t>
  </si>
  <si>
    <t>1/P46459_HUMAN</t>
  </si>
  <si>
    <t>2.82%</t>
  </si>
  <si>
    <t>P46379</t>
  </si>
  <si>
    <t>1/P46379_HUMAN</t>
  </si>
  <si>
    <t>P46063</t>
  </si>
  <si>
    <t>1/P46063_HUMAN</t>
  </si>
  <si>
    <t>P46013</t>
  </si>
  <si>
    <t>1/P46013_HUMAN</t>
  </si>
  <si>
    <t>1.17%</t>
  </si>
  <si>
    <t>P43378</t>
  </si>
  <si>
    <t>1/P43378_HUMAN</t>
  </si>
  <si>
    <t>2.87%</t>
  </si>
  <si>
    <t>P43243</t>
  </si>
  <si>
    <t>1/P43243_HUMAN</t>
  </si>
  <si>
    <t>P42892</t>
  </si>
  <si>
    <t>1/P42892_HUMAN</t>
  </si>
  <si>
    <t>P42858</t>
  </si>
  <si>
    <t>1/P42858_HUMAN</t>
  </si>
  <si>
    <t>P42704</t>
  </si>
  <si>
    <t>1/P42704_HUMAN</t>
  </si>
  <si>
    <t>P42684</t>
  </si>
  <si>
    <t>1/P42684_HUMAN</t>
  </si>
  <si>
    <t>2.71%</t>
  </si>
  <si>
    <t>P42345</t>
  </si>
  <si>
    <t>1/P42345_HUMAN</t>
  </si>
  <si>
    <t>1.29%</t>
  </si>
  <si>
    <t>P42224</t>
  </si>
  <si>
    <t>1/P42224_HUMAN</t>
  </si>
  <si>
    <t>P42166</t>
  </si>
  <si>
    <t>1/P42166_HUMAN</t>
  </si>
  <si>
    <t>6.05%</t>
  </si>
  <si>
    <t>P41252</t>
  </si>
  <si>
    <t>1/P41252_HUMAN</t>
  </si>
  <si>
    <t>P41250</t>
  </si>
  <si>
    <t>1/P41250_HUMAN</t>
  </si>
  <si>
    <t>P41226</t>
  </si>
  <si>
    <t>1/P41226_HUMAN</t>
  </si>
  <si>
    <t>P40939</t>
  </si>
  <si>
    <t>1/P40939_HUMAN</t>
  </si>
  <si>
    <t>8.26%</t>
  </si>
  <si>
    <t>P40926</t>
  </si>
  <si>
    <t>1/P40926_HUMAN</t>
  </si>
  <si>
    <t>8.88%</t>
  </si>
  <si>
    <t>P40692</t>
  </si>
  <si>
    <t>1/P40692_HUMAN</t>
  </si>
  <si>
    <t>P40227</t>
  </si>
  <si>
    <t>1/P40227_HUMAN</t>
  </si>
  <si>
    <t>3.77%</t>
  </si>
  <si>
    <t>P40123</t>
  </si>
  <si>
    <t>1/P40123_HUMAN</t>
  </si>
  <si>
    <t>P39060</t>
  </si>
  <si>
    <t>1/P39060_HUMAN</t>
  </si>
  <si>
    <t>P39023</t>
  </si>
  <si>
    <t>1/P39023_HUMAN</t>
  </si>
  <si>
    <t>P38919</t>
  </si>
  <si>
    <t>1/P38919_HUMAN</t>
  </si>
  <si>
    <t>9.25%</t>
  </si>
  <si>
    <t>P38646</t>
  </si>
  <si>
    <t>1/P38646_HUMAN</t>
  </si>
  <si>
    <t>5.01%</t>
  </si>
  <si>
    <t>P38606</t>
  </si>
  <si>
    <t>1/P38606_HUMAN</t>
  </si>
  <si>
    <t>5.83%</t>
  </si>
  <si>
    <t>P37108</t>
  </si>
  <si>
    <t>1/P37108_HUMAN</t>
  </si>
  <si>
    <t>30.15%</t>
  </si>
  <si>
    <t>P36959</t>
  </si>
  <si>
    <t>1/P36959_HUMAN</t>
  </si>
  <si>
    <t>6.96%</t>
  </si>
  <si>
    <t>P36776</t>
  </si>
  <si>
    <t>1/P36776_HUMAN</t>
  </si>
  <si>
    <t>P36543</t>
  </si>
  <si>
    <t>1/P36543_HUMAN</t>
  </si>
  <si>
    <t>P35908</t>
  </si>
  <si>
    <t>1/P35908_HUMAN</t>
  </si>
  <si>
    <t>4.38%</t>
  </si>
  <si>
    <t>P35749</t>
  </si>
  <si>
    <t>1/P35749_HUMAN</t>
  </si>
  <si>
    <t>P35580</t>
  </si>
  <si>
    <t>1/P35580_HUMAN</t>
  </si>
  <si>
    <t>9.06%</t>
  </si>
  <si>
    <t>P35579</t>
  </si>
  <si>
    <t>1/P35579_HUMAN</t>
  </si>
  <si>
    <t>3.21%</t>
  </si>
  <si>
    <t>P35542</t>
  </si>
  <si>
    <t>1/P35542_HUMAN</t>
  </si>
  <si>
    <t>P35527</t>
  </si>
  <si>
    <t>1/P35527_HUMAN</t>
  </si>
  <si>
    <t>14.45%</t>
  </si>
  <si>
    <t>P35269</t>
  </si>
  <si>
    <t>1/P35269_HUMAN</t>
  </si>
  <si>
    <t>1.74%</t>
  </si>
  <si>
    <t>P35251</t>
  </si>
  <si>
    <t>1/P35251_HUMAN</t>
  </si>
  <si>
    <t>2.18%</t>
  </si>
  <si>
    <t>P35249</t>
  </si>
  <si>
    <t>1/P35249_HUMAN</t>
  </si>
  <si>
    <t>6.34%</t>
  </si>
  <si>
    <t>P35241</t>
  </si>
  <si>
    <t>1/P35241_HUMAN</t>
  </si>
  <si>
    <t>P35237</t>
  </si>
  <si>
    <t>1/P35237_HUMAN</t>
  </si>
  <si>
    <t>6.38%</t>
  </si>
  <si>
    <t>P34932</t>
  </si>
  <si>
    <t>1/P34932_HUMAN</t>
  </si>
  <si>
    <t>P34913</t>
  </si>
  <si>
    <t>1/P34913_HUMAN</t>
  </si>
  <si>
    <t>9.91%</t>
  </si>
  <si>
    <t>P34059</t>
  </si>
  <si>
    <t>1/P34059_HUMAN</t>
  </si>
  <si>
    <t>5.17%</t>
  </si>
  <si>
    <t>P33981</t>
  </si>
  <si>
    <t>1/P33981_HUMAN</t>
  </si>
  <si>
    <t>P33176</t>
  </si>
  <si>
    <t>1/P33176_HUMAN</t>
  </si>
  <si>
    <t>P32119</t>
  </si>
  <si>
    <t>1/P32119_HUMAN</t>
  </si>
  <si>
    <t>17.68%</t>
  </si>
  <si>
    <t>P32004</t>
  </si>
  <si>
    <t>1/P32004_HUMAN</t>
  </si>
  <si>
    <t>2.55%</t>
  </si>
  <si>
    <t>P31689</t>
  </si>
  <si>
    <t>1/P31689_HUMAN</t>
  </si>
  <si>
    <t>8.82%</t>
  </si>
  <si>
    <t>P31153</t>
  </si>
  <si>
    <t>1/P31153_HUMAN</t>
  </si>
  <si>
    <t>4.81%</t>
  </si>
  <si>
    <t>P30876</t>
  </si>
  <si>
    <t>1/P30876_HUMAN</t>
  </si>
  <si>
    <t>P30622</t>
  </si>
  <si>
    <t>1/P30622_HUMAN</t>
  </si>
  <si>
    <t>P30520</t>
  </si>
  <si>
    <t>1/P30520_HUMAN</t>
  </si>
  <si>
    <t>7.46%</t>
  </si>
  <si>
    <t>P30153</t>
  </si>
  <si>
    <t>1/P30153_HUMAN</t>
  </si>
  <si>
    <t>6.11%</t>
  </si>
  <si>
    <t>P30101</t>
  </si>
  <si>
    <t>1/P30101_HUMAN</t>
  </si>
  <si>
    <t>7.33%</t>
  </si>
  <si>
    <t>P30038</t>
  </si>
  <si>
    <t>1/P30038_HUMAN</t>
  </si>
  <si>
    <t>5.86%</t>
  </si>
  <si>
    <t>P29317</t>
  </si>
  <si>
    <t>1/P29317_HUMAN</t>
  </si>
  <si>
    <t>P29083</t>
  </si>
  <si>
    <t>1/P29083_HUMAN</t>
  </si>
  <si>
    <t>6.61%</t>
  </si>
  <si>
    <t>P28838</t>
  </si>
  <si>
    <t>1/P28838_HUMAN</t>
  </si>
  <si>
    <t>11.37%</t>
  </si>
  <si>
    <t>P28482</t>
  </si>
  <si>
    <t>1/P28482_HUMAN</t>
  </si>
  <si>
    <t>10.28%</t>
  </si>
  <si>
    <t>P28340</t>
  </si>
  <si>
    <t>1/P28340_HUMAN</t>
  </si>
  <si>
    <t>3.43%</t>
  </si>
  <si>
    <t>P28288</t>
  </si>
  <si>
    <t>1/P28288_HUMAN</t>
  </si>
  <si>
    <t>P27824</t>
  </si>
  <si>
    <t>1/P27824_HUMAN</t>
  </si>
  <si>
    <t>P27816</t>
  </si>
  <si>
    <t>1/P27816_HUMAN</t>
  </si>
  <si>
    <t>P27797</t>
  </si>
  <si>
    <t>1/P27797_HUMAN</t>
  </si>
  <si>
    <t>24.46%</t>
  </si>
  <si>
    <t>P27708</t>
  </si>
  <si>
    <t>1/P27708_HUMAN</t>
  </si>
  <si>
    <t>2.52%</t>
  </si>
  <si>
    <t>P27448</t>
  </si>
  <si>
    <t>1/P27448_HUMAN</t>
  </si>
  <si>
    <t>P26640</t>
  </si>
  <si>
    <t>1/P26640_HUMAN</t>
  </si>
  <si>
    <t>P26599</t>
  </si>
  <si>
    <t>1/P26599_HUMAN</t>
  </si>
  <si>
    <t>P26045</t>
  </si>
  <si>
    <t>1/P26045_HUMAN</t>
  </si>
  <si>
    <t>P26038</t>
  </si>
  <si>
    <t>1/P26038_HUMAN</t>
  </si>
  <si>
    <t>6.93%</t>
  </si>
  <si>
    <t>P25787</t>
  </si>
  <si>
    <t>1/P25787_HUMAN</t>
  </si>
  <si>
    <t>10.68%</t>
  </si>
  <si>
    <t>P25705</t>
  </si>
  <si>
    <t>1/P25705_HUMAN</t>
  </si>
  <si>
    <t>8.50%</t>
  </si>
  <si>
    <t>P25325</t>
  </si>
  <si>
    <t>1/P25325_HUMAN</t>
  </si>
  <si>
    <t>8.42%</t>
  </si>
  <si>
    <t>P25205</t>
  </si>
  <si>
    <t>1/P25205_HUMAN</t>
  </si>
  <si>
    <t>5.32%</t>
  </si>
  <si>
    <t>P24821</t>
  </si>
  <si>
    <t>1/P24821_HUMAN</t>
  </si>
  <si>
    <t>1.32%</t>
  </si>
  <si>
    <t>P23921</t>
  </si>
  <si>
    <t>1/P23921_HUMAN</t>
  </si>
  <si>
    <t>P23786</t>
  </si>
  <si>
    <t>1/P23786_HUMAN</t>
  </si>
  <si>
    <t>4.56%</t>
  </si>
  <si>
    <t>P23588</t>
  </si>
  <si>
    <t>1/P23588_HUMAN</t>
  </si>
  <si>
    <t>4.09%</t>
  </si>
  <si>
    <t>P23470</t>
  </si>
  <si>
    <t>1/P23470_HUMAN</t>
  </si>
  <si>
    <t>P23246</t>
  </si>
  <si>
    <t>1/P23246_HUMAN</t>
  </si>
  <si>
    <t>8.49%</t>
  </si>
  <si>
    <t>P23229</t>
  </si>
  <si>
    <t>1/P23229_HUMAN</t>
  </si>
  <si>
    <t>3.63%</t>
  </si>
  <si>
    <t>P23193</t>
  </si>
  <si>
    <t>1/P23193_HUMAN</t>
  </si>
  <si>
    <t>8.31%</t>
  </si>
  <si>
    <t>P23141</t>
  </si>
  <si>
    <t>1/P23141_HUMAN</t>
  </si>
  <si>
    <t>4.94%</t>
  </si>
  <si>
    <t>P22894</t>
  </si>
  <si>
    <t>1/P22894_HUMAN</t>
  </si>
  <si>
    <t>4.71%</t>
  </si>
  <si>
    <t>P22732</t>
  </si>
  <si>
    <t>1/P22732_HUMAN</t>
  </si>
  <si>
    <t>P22626</t>
  </si>
  <si>
    <t>1/P22626_HUMAN</t>
  </si>
  <si>
    <t>12.46%</t>
  </si>
  <si>
    <t>P22059</t>
  </si>
  <si>
    <t>1/P22059_HUMAN</t>
  </si>
  <si>
    <t>4.96%</t>
  </si>
  <si>
    <t>P21359</t>
  </si>
  <si>
    <t>1/P21359_HUMAN</t>
  </si>
  <si>
    <t>1.16%</t>
  </si>
  <si>
    <t>P21333</t>
  </si>
  <si>
    <t>1/P21333_HUMAN</t>
  </si>
  <si>
    <t>7.56%</t>
  </si>
  <si>
    <t>P21291</t>
  </si>
  <si>
    <t>1/P21291_HUMAN</t>
  </si>
  <si>
    <t>25.39%</t>
  </si>
  <si>
    <t>P20930</t>
  </si>
  <si>
    <t>1/P20930_HUMAN</t>
  </si>
  <si>
    <t>1.65%</t>
  </si>
  <si>
    <t>P20851</t>
  </si>
  <si>
    <t>1/P20851_HUMAN</t>
  </si>
  <si>
    <t>7.54%</t>
  </si>
  <si>
    <t>P20742</t>
  </si>
  <si>
    <t>1/P20742_HUMAN</t>
  </si>
  <si>
    <t>P20618</t>
  </si>
  <si>
    <t>1/P20618_HUMAN</t>
  </si>
  <si>
    <t>15.77%</t>
  </si>
  <si>
    <t>P19878</t>
  </si>
  <si>
    <t>1/P19878_HUMAN</t>
  </si>
  <si>
    <t>P19801</t>
  </si>
  <si>
    <t>1/P19801_HUMAN</t>
  </si>
  <si>
    <t>P19367</t>
  </si>
  <si>
    <t>1/P19367_HUMAN</t>
  </si>
  <si>
    <t>2.07%</t>
  </si>
  <si>
    <t>P19012</t>
  </si>
  <si>
    <t>1/P19012_HUMAN</t>
  </si>
  <si>
    <t>6.14%</t>
  </si>
  <si>
    <t>P18206</t>
  </si>
  <si>
    <t>1/P18206_HUMAN</t>
  </si>
  <si>
    <t>10.67%</t>
  </si>
  <si>
    <t>P17301</t>
  </si>
  <si>
    <t>1/P17301_HUMAN</t>
  </si>
  <si>
    <t>2.12%</t>
  </si>
  <si>
    <t>P16885</t>
  </si>
  <si>
    <t>1/P16885_HUMAN</t>
  </si>
  <si>
    <t>3.79%</t>
  </si>
  <si>
    <t>P16144</t>
  </si>
  <si>
    <t>1/P16144_HUMAN</t>
  </si>
  <si>
    <t>P15924</t>
  </si>
  <si>
    <t>1/P15924_HUMAN</t>
  </si>
  <si>
    <t>P15311</t>
  </si>
  <si>
    <t>1/P15311_HUMAN</t>
  </si>
  <si>
    <t>9.39%</t>
  </si>
  <si>
    <t>P15169</t>
  </si>
  <si>
    <t>1/P15169_HUMAN</t>
  </si>
  <si>
    <t>15.72%</t>
  </si>
  <si>
    <t>P15144</t>
  </si>
  <si>
    <t>1/P15144_HUMAN</t>
  </si>
  <si>
    <t>8.17%</t>
  </si>
  <si>
    <t>P14868</t>
  </si>
  <si>
    <t>1/P14868_HUMAN</t>
  </si>
  <si>
    <t>6.39%</t>
  </si>
  <si>
    <t>P14625</t>
  </si>
  <si>
    <t>1/P14625_HUMAN</t>
  </si>
  <si>
    <t>5.35%</t>
  </si>
  <si>
    <t>P14550</t>
  </si>
  <si>
    <t>1/P14550_HUMAN</t>
  </si>
  <si>
    <t>P14317</t>
  </si>
  <si>
    <t>1/P14317_HUMAN</t>
  </si>
  <si>
    <t>P14314</t>
  </si>
  <si>
    <t>1/P14314_HUMAN</t>
  </si>
  <si>
    <t>4.73%</t>
  </si>
  <si>
    <t>P13716</t>
  </si>
  <si>
    <t>1/P13716_HUMAN</t>
  </si>
  <si>
    <t>9.70%</t>
  </si>
  <si>
    <t>P13667</t>
  </si>
  <si>
    <t>1/P13667_HUMAN</t>
  </si>
  <si>
    <t>15.04%</t>
  </si>
  <si>
    <t>P13639</t>
  </si>
  <si>
    <t>1/P13639_HUMAN</t>
  </si>
  <si>
    <t>4.55%</t>
  </si>
  <si>
    <t>P13489</t>
  </si>
  <si>
    <t>1/P13489_HUMAN</t>
  </si>
  <si>
    <t>7.38%</t>
  </si>
  <si>
    <t>P13473</t>
  </si>
  <si>
    <t>1/P13473_HUMAN</t>
  </si>
  <si>
    <t>7.32%</t>
  </si>
  <si>
    <t>P13073</t>
  </si>
  <si>
    <t>1/P13073_HUMAN</t>
  </si>
  <si>
    <t>14.20%</t>
  </si>
  <si>
    <t>P13010</t>
  </si>
  <si>
    <t>1/P13010_HUMAN</t>
  </si>
  <si>
    <t>P12956</t>
  </si>
  <si>
    <t>1/P12956_HUMAN</t>
  </si>
  <si>
    <t>P12821</t>
  </si>
  <si>
    <t>1/P12821_HUMAN</t>
  </si>
  <si>
    <t>P12814</t>
  </si>
  <si>
    <t>1/P12814_HUMAN</t>
  </si>
  <si>
    <t>2.47%</t>
  </si>
  <si>
    <t>P12532</t>
  </si>
  <si>
    <t>1/P12532_HUMAN</t>
  </si>
  <si>
    <t>6.95%</t>
  </si>
  <si>
    <t>P12277</t>
  </si>
  <si>
    <t>1/P12277_HUMAN</t>
  </si>
  <si>
    <t>7.87%</t>
  </si>
  <si>
    <t>P12270</t>
  </si>
  <si>
    <t>1/P12270_HUMAN</t>
  </si>
  <si>
    <t>P12259</t>
  </si>
  <si>
    <t>1/P12259_HUMAN</t>
  </si>
  <si>
    <t>6.43%</t>
  </si>
  <si>
    <t>P12111</t>
  </si>
  <si>
    <t>1/P12111_HUMAN</t>
  </si>
  <si>
    <t>P12109</t>
  </si>
  <si>
    <t>1/P12109_HUMAN</t>
  </si>
  <si>
    <t>P12004</t>
  </si>
  <si>
    <t>1/P12004_HUMAN</t>
  </si>
  <si>
    <t>8.05%</t>
  </si>
  <si>
    <t>P11586</t>
  </si>
  <si>
    <t>1/P11586_HUMAN</t>
  </si>
  <si>
    <t>P11498</t>
  </si>
  <si>
    <t>1/P11498_HUMAN</t>
  </si>
  <si>
    <t>3.90%</t>
  </si>
  <si>
    <t>P11388</t>
  </si>
  <si>
    <t>1/P11388_HUMAN</t>
  </si>
  <si>
    <t>1.89%</t>
  </si>
  <si>
    <t>P11182</t>
  </si>
  <si>
    <t>1/P11182_HUMAN</t>
  </si>
  <si>
    <t>P11047</t>
  </si>
  <si>
    <t>1/P11047_HUMAN</t>
  </si>
  <si>
    <t>P11021</t>
  </si>
  <si>
    <t>1/P11021_HUMAN</t>
  </si>
  <si>
    <t>5.50%</t>
  </si>
  <si>
    <t>P10809</t>
  </si>
  <si>
    <t>1/P10809_HUMAN</t>
  </si>
  <si>
    <t>6.28%</t>
  </si>
  <si>
    <t>P10645</t>
  </si>
  <si>
    <t>1/P10645_HUMAN</t>
  </si>
  <si>
    <t>P10586</t>
  </si>
  <si>
    <t>1/P10586_HUMAN</t>
  </si>
  <si>
    <t>1.99%</t>
  </si>
  <si>
    <t>P09917</t>
  </si>
  <si>
    <t>1/P09917_HUMAN</t>
  </si>
  <si>
    <t>P09884</t>
  </si>
  <si>
    <t>1/P09884_HUMAN</t>
  </si>
  <si>
    <t>1.78%</t>
  </si>
  <si>
    <t>P09874</t>
  </si>
  <si>
    <t>1/P09874_HUMAN</t>
  </si>
  <si>
    <t>4.24%</t>
  </si>
  <si>
    <t>P09543</t>
  </si>
  <si>
    <t>1/P09543_HUMAN</t>
  </si>
  <si>
    <t>4.99%</t>
  </si>
  <si>
    <t>P09327</t>
  </si>
  <si>
    <t>1/P09327_HUMAN</t>
  </si>
  <si>
    <t>P09211</t>
  </si>
  <si>
    <t>1/P09211_HUMAN</t>
  </si>
  <si>
    <t>23.81%</t>
  </si>
  <si>
    <t>P08779</t>
  </si>
  <si>
    <t>1/P08779_HUMAN</t>
  </si>
  <si>
    <t>5.71%</t>
  </si>
  <si>
    <t>P08758</t>
  </si>
  <si>
    <t>1/P08758_HUMAN</t>
  </si>
  <si>
    <t>P08727</t>
  </si>
  <si>
    <t>1/P08727_HUMAN</t>
  </si>
  <si>
    <t>12.00%</t>
  </si>
  <si>
    <t>P08670</t>
  </si>
  <si>
    <t>1/P08670_HUMAN</t>
  </si>
  <si>
    <t>7.94%</t>
  </si>
  <si>
    <t>P08621</t>
  </si>
  <si>
    <t>1/P08621_HUMAN</t>
  </si>
  <si>
    <t>13.27%</t>
  </si>
  <si>
    <t>P08575</t>
  </si>
  <si>
    <t>1/P08575_HUMAN</t>
  </si>
  <si>
    <t>P08514</t>
  </si>
  <si>
    <t>1/P08514_HUMAN</t>
  </si>
  <si>
    <t>P08243</t>
  </si>
  <si>
    <t>1/P08243_HUMAN</t>
  </si>
  <si>
    <t>P08240</t>
  </si>
  <si>
    <t>1/P08240_HUMAN</t>
  </si>
  <si>
    <t>P08237</t>
  </si>
  <si>
    <t>1/P08237_HUMAN</t>
  </si>
  <si>
    <t>P08183</t>
  </si>
  <si>
    <t>1/P08183_HUMAN</t>
  </si>
  <si>
    <t>P08133</t>
  </si>
  <si>
    <t>1/P08133_HUMAN</t>
  </si>
  <si>
    <t>P08107</t>
  </si>
  <si>
    <t>1/P08107_HUMAN</t>
  </si>
  <si>
    <t>4.21%</t>
  </si>
  <si>
    <t>P07900</t>
  </si>
  <si>
    <t>1/P07900_HUMAN</t>
  </si>
  <si>
    <t>10.52%</t>
  </si>
  <si>
    <t>P07451</t>
  </si>
  <si>
    <t>1/P07451_HUMAN</t>
  </si>
  <si>
    <t>9.23%</t>
  </si>
  <si>
    <t>P06737</t>
  </si>
  <si>
    <t>1/P06737_HUMAN</t>
  </si>
  <si>
    <t>2.83%</t>
  </si>
  <si>
    <t>P06681</t>
  </si>
  <si>
    <t>1/P06681_HUMAN</t>
  </si>
  <si>
    <t>P06276</t>
  </si>
  <si>
    <t>1/P06276_HUMAN</t>
  </si>
  <si>
    <t>4.82%</t>
  </si>
  <si>
    <t>P05997</t>
  </si>
  <si>
    <t>1/P05997_HUMAN</t>
  </si>
  <si>
    <t>P05787</t>
  </si>
  <si>
    <t>1/P05787_HUMAN</t>
  </si>
  <si>
    <t>5.59%</t>
  </si>
  <si>
    <t>P05783</t>
  </si>
  <si>
    <t>1/P05783_HUMAN</t>
  </si>
  <si>
    <t>P05455</t>
  </si>
  <si>
    <t>1/P05455_HUMAN</t>
  </si>
  <si>
    <t>6.62%</t>
  </si>
  <si>
    <t>P05156</t>
  </si>
  <si>
    <t>1/P05156_HUMAN</t>
  </si>
  <si>
    <t>P05154</t>
  </si>
  <si>
    <t>1/P05154_HUMAN</t>
  </si>
  <si>
    <t>10.84%</t>
  </si>
  <si>
    <t>P05106</t>
  </si>
  <si>
    <t>1/P05106_HUMAN</t>
  </si>
  <si>
    <t>P04844</t>
  </si>
  <si>
    <t>1/P04844_HUMAN</t>
  </si>
  <si>
    <t>5.23%</t>
  </si>
  <si>
    <t>P04843</t>
  </si>
  <si>
    <t>1/P04843_HUMAN</t>
  </si>
  <si>
    <t>8.24%</t>
  </si>
  <si>
    <t>P04818</t>
  </si>
  <si>
    <t>1/P04818_HUMAN</t>
  </si>
  <si>
    <t>7.03%</t>
  </si>
  <si>
    <t>P04792</t>
  </si>
  <si>
    <t>1/P04792_HUMAN</t>
  </si>
  <si>
    <t>10.73%</t>
  </si>
  <si>
    <t>P04275</t>
  </si>
  <si>
    <t>1/P04275_HUMAN</t>
  </si>
  <si>
    <t>4.66%</t>
  </si>
  <si>
    <t>P04271</t>
  </si>
  <si>
    <t>1/P04271_HUMAN</t>
  </si>
  <si>
    <t>32.61%</t>
  </si>
  <si>
    <t>P04264</t>
  </si>
  <si>
    <t>1/P04264_HUMAN</t>
  </si>
  <si>
    <t>P04181</t>
  </si>
  <si>
    <t>1/P04181_HUMAN</t>
  </si>
  <si>
    <t>9.79%</t>
  </si>
  <si>
    <t>P04179</t>
  </si>
  <si>
    <t>1/P04179_HUMAN</t>
  </si>
  <si>
    <t>19.37%</t>
  </si>
  <si>
    <t>P04049</t>
  </si>
  <si>
    <t>1/P04049_HUMAN</t>
  </si>
  <si>
    <t>3.09%</t>
  </si>
  <si>
    <t>P04040</t>
  </si>
  <si>
    <t>1/P04040_HUMAN</t>
  </si>
  <si>
    <t>9.30%</t>
  </si>
  <si>
    <t>P02788</t>
  </si>
  <si>
    <t>1/P02788_HUMAN</t>
  </si>
  <si>
    <t>P02786</t>
  </si>
  <si>
    <t>1/P02786_HUMAN</t>
  </si>
  <si>
    <t>2.89%</t>
  </si>
  <si>
    <t>P02766</t>
  </si>
  <si>
    <t>1/P02766_HUMAN</t>
  </si>
  <si>
    <t>24.49%</t>
  </si>
  <si>
    <t>P02749</t>
  </si>
  <si>
    <t>1/P02749_HUMAN</t>
  </si>
  <si>
    <t>5.22%</t>
  </si>
  <si>
    <t>P02741</t>
  </si>
  <si>
    <t>1/P02741_HUMAN</t>
  </si>
  <si>
    <t>P02545</t>
  </si>
  <si>
    <t>1/P02545_HUMAN</t>
  </si>
  <si>
    <t>P02452</t>
  </si>
  <si>
    <t>1/P02452_HUMAN</t>
  </si>
  <si>
    <t>P01282</t>
  </si>
  <si>
    <t>1/P01282_HUMAN</t>
  </si>
  <si>
    <t>14.12%</t>
  </si>
  <si>
    <t>P01275</t>
  </si>
  <si>
    <t>1/P01275_HUMAN</t>
  </si>
  <si>
    <t>21.11%</t>
  </si>
  <si>
    <t>P00966</t>
  </si>
  <si>
    <t>1/P00966_HUMAN</t>
  </si>
  <si>
    <t>8.25%</t>
  </si>
  <si>
    <t>P00918</t>
  </si>
  <si>
    <t>1/P00918_HUMAN</t>
  </si>
  <si>
    <t>8.08%</t>
  </si>
  <si>
    <t>P00915</t>
  </si>
  <si>
    <t>1/P00915_HUMAN</t>
  </si>
  <si>
    <t>9.96%</t>
  </si>
  <si>
    <t>P00488</t>
  </si>
  <si>
    <t>1/P00488_HUMAN</t>
  </si>
  <si>
    <t>P00441</t>
  </si>
  <si>
    <t>1/P00441_HUMAN</t>
  </si>
  <si>
    <t>16.88%</t>
  </si>
  <si>
    <t>P00352</t>
  </si>
  <si>
    <t>1/P00352_HUMAN</t>
  </si>
  <si>
    <t>5.39%</t>
  </si>
  <si>
    <t>P00338</t>
  </si>
  <si>
    <t>1/P00338_HUMAN</t>
  </si>
  <si>
    <t>12.65%</t>
  </si>
  <si>
    <t>O96013</t>
  </si>
  <si>
    <t>1/O96013_HUMAN</t>
  </si>
  <si>
    <t>10.32%</t>
  </si>
  <si>
    <t>O95810</t>
  </si>
  <si>
    <t>1/O95810_HUMAN</t>
  </si>
  <si>
    <t>O95757</t>
  </si>
  <si>
    <t>1/O95757_HUMAN</t>
  </si>
  <si>
    <t>O95479</t>
  </si>
  <si>
    <t>1/O95479_HUMAN</t>
  </si>
  <si>
    <t>2.78%</t>
  </si>
  <si>
    <t>O95400</t>
  </si>
  <si>
    <t>1/O95400_HUMAN</t>
  </si>
  <si>
    <t>6.74%</t>
  </si>
  <si>
    <t>O95359</t>
  </si>
  <si>
    <t>1/O95359_HUMAN</t>
  </si>
  <si>
    <t>0.98%</t>
  </si>
  <si>
    <t>O95340</t>
  </si>
  <si>
    <t>1/O95340_HUMAN</t>
  </si>
  <si>
    <t>5.37%</t>
  </si>
  <si>
    <t>O95239</t>
  </si>
  <si>
    <t>1/O95239_HUMAN</t>
  </si>
  <si>
    <t>O95163</t>
  </si>
  <si>
    <t>1/O95163_HUMAN</t>
  </si>
  <si>
    <t>1.43%</t>
  </si>
  <si>
    <t>O95071</t>
  </si>
  <si>
    <t>1/O95071_HUMAN</t>
  </si>
  <si>
    <t>O94979</t>
  </si>
  <si>
    <t>1/O94979_HUMAN</t>
  </si>
  <si>
    <t>O94915</t>
  </si>
  <si>
    <t>1/O94915_HUMAN</t>
  </si>
  <si>
    <t>1.59%</t>
  </si>
  <si>
    <t>O94906</t>
  </si>
  <si>
    <t>1/O94906_HUMAN</t>
  </si>
  <si>
    <t>O94874</t>
  </si>
  <si>
    <t>1/O94874_HUMAN</t>
  </si>
  <si>
    <t>O94804</t>
  </si>
  <si>
    <t>1/O94804_HUMAN</t>
  </si>
  <si>
    <t>O76074</t>
  </si>
  <si>
    <t>1/O76074_HUMAN</t>
  </si>
  <si>
    <t>4.91%</t>
  </si>
  <si>
    <t>O75976</t>
  </si>
  <si>
    <t>1/O75976_HUMAN</t>
  </si>
  <si>
    <t>O75962</t>
  </si>
  <si>
    <t>1/O75962_HUMAN</t>
  </si>
  <si>
    <t>0.90%</t>
  </si>
  <si>
    <t>O75891</t>
  </si>
  <si>
    <t>1/O75891_HUMAN</t>
  </si>
  <si>
    <t>7.65%</t>
  </si>
  <si>
    <t>O75792</t>
  </si>
  <si>
    <t>1/O75792_HUMAN</t>
  </si>
  <si>
    <t>11.04%</t>
  </si>
  <si>
    <t>O75791</t>
  </si>
  <si>
    <t>1/O75791_HUMAN</t>
  </si>
  <si>
    <t>7.27%</t>
  </si>
  <si>
    <t>O75691</t>
  </si>
  <si>
    <t>1/O75691_HUMAN</t>
  </si>
  <si>
    <t>O75643</t>
  </si>
  <si>
    <t>1/O75643_HUMAN</t>
  </si>
  <si>
    <t>O75600</t>
  </si>
  <si>
    <t>1/O75600_HUMAN</t>
  </si>
  <si>
    <t>O75592</t>
  </si>
  <si>
    <t>1/O75592_HUMAN</t>
  </si>
  <si>
    <t>O75534</t>
  </si>
  <si>
    <t>1/O75534_HUMAN</t>
  </si>
  <si>
    <t>O75533</t>
  </si>
  <si>
    <t>1/O75533_HUMAN</t>
  </si>
  <si>
    <t>4.29%</t>
  </si>
  <si>
    <t>O75531</t>
  </si>
  <si>
    <t>1/O75531_HUMAN</t>
  </si>
  <si>
    <t>26.97%</t>
  </si>
  <si>
    <t>O75530</t>
  </si>
  <si>
    <t>1/O75530_HUMAN</t>
  </si>
  <si>
    <t>O75489</t>
  </si>
  <si>
    <t>1/O75489_HUMAN</t>
  </si>
  <si>
    <t>10.61%</t>
  </si>
  <si>
    <t>O75439</t>
  </si>
  <si>
    <t>1/O75439_HUMAN</t>
  </si>
  <si>
    <t>O75390</t>
  </si>
  <si>
    <t>1/O75390_HUMAN</t>
  </si>
  <si>
    <t>6.01%</t>
  </si>
  <si>
    <t>O75376</t>
  </si>
  <si>
    <t>1/O75376_HUMAN</t>
  </si>
  <si>
    <t>1.02%</t>
  </si>
  <si>
    <t>O75369</t>
  </si>
  <si>
    <t>1/O75369_HUMAN</t>
  </si>
  <si>
    <t>O75356</t>
  </si>
  <si>
    <t>1/O75356_HUMAN</t>
  </si>
  <si>
    <t>5.14%</t>
  </si>
  <si>
    <t>O75340</t>
  </si>
  <si>
    <t>1/O75340_HUMAN</t>
  </si>
  <si>
    <t>13.09%</t>
  </si>
  <si>
    <t>O75153</t>
  </si>
  <si>
    <t>1/O75153_HUMAN</t>
  </si>
  <si>
    <t>2.29%</t>
  </si>
  <si>
    <t>O75146</t>
  </si>
  <si>
    <t>1/O75146_HUMAN</t>
  </si>
  <si>
    <t>5.24%</t>
  </si>
  <si>
    <t>O75116</t>
  </si>
  <si>
    <t>1/O75116_HUMAN</t>
  </si>
  <si>
    <t>O75064</t>
  </si>
  <si>
    <t>1/O75064_HUMAN</t>
  </si>
  <si>
    <t>2.14%</t>
  </si>
  <si>
    <t>O60885</t>
  </si>
  <si>
    <t>1/O60885_HUMAN</t>
  </si>
  <si>
    <t>O60841</t>
  </si>
  <si>
    <t>1/O60841_HUMAN</t>
  </si>
  <si>
    <t>O60716</t>
  </si>
  <si>
    <t>1/O60716_HUMAN</t>
  </si>
  <si>
    <t>O60610</t>
  </si>
  <si>
    <t>1/O60610_HUMAN</t>
  </si>
  <si>
    <t>O60506</t>
  </si>
  <si>
    <t>1/O60506_HUMAN</t>
  </si>
  <si>
    <t>O60504</t>
  </si>
  <si>
    <t>1/O60504_HUMAN</t>
  </si>
  <si>
    <t>4.62%</t>
  </si>
  <si>
    <t>O60343</t>
  </si>
  <si>
    <t>1/O60343_HUMAN</t>
  </si>
  <si>
    <t>2.39%</t>
  </si>
  <si>
    <t>O60313</t>
  </si>
  <si>
    <t>1/O60313_HUMAN</t>
  </si>
  <si>
    <t>O60287</t>
  </si>
  <si>
    <t>1/O60287_HUMAN</t>
  </si>
  <si>
    <t>O60271</t>
  </si>
  <si>
    <t>1/O60271_HUMAN</t>
  </si>
  <si>
    <t>O60231</t>
  </si>
  <si>
    <t>1/O60231_HUMAN</t>
  </si>
  <si>
    <t>2.88%</t>
  </si>
  <si>
    <t>O43852</t>
  </si>
  <si>
    <t>1/O43852_HUMAN</t>
  </si>
  <si>
    <t>12.06%</t>
  </si>
  <si>
    <t>O43795</t>
  </si>
  <si>
    <t>1/O43795_HUMAN</t>
  </si>
  <si>
    <t>O43747</t>
  </si>
  <si>
    <t>1/O43747_HUMAN</t>
  </si>
  <si>
    <t>4.74%</t>
  </si>
  <si>
    <t>O43719</t>
  </si>
  <si>
    <t>1/O43719_HUMAN</t>
  </si>
  <si>
    <t>O43707</t>
  </si>
  <si>
    <t>1/O43707_HUMAN</t>
  </si>
  <si>
    <t>O43660</t>
  </si>
  <si>
    <t>1/O43660_HUMAN</t>
  </si>
  <si>
    <t>5.84%</t>
  </si>
  <si>
    <t>O43493</t>
  </si>
  <si>
    <t>1/O43493_HUMAN</t>
  </si>
  <si>
    <t>O43491</t>
  </si>
  <si>
    <t>1/O43491_HUMAN</t>
  </si>
  <si>
    <t>O43451</t>
  </si>
  <si>
    <t>1/O43451_HUMAN</t>
  </si>
  <si>
    <t>O43432</t>
  </si>
  <si>
    <t>1/O43432_HUMAN</t>
  </si>
  <si>
    <t>O43422</t>
  </si>
  <si>
    <t>1/O43422_HUMAN</t>
  </si>
  <si>
    <t>O43301</t>
  </si>
  <si>
    <t>1/O43301_HUMAN</t>
  </si>
  <si>
    <t>4.44%</t>
  </si>
  <si>
    <t>O43278</t>
  </si>
  <si>
    <t>1/O43278_HUMAN</t>
  </si>
  <si>
    <t>O43252</t>
  </si>
  <si>
    <t>1/O43252_HUMAN</t>
  </si>
  <si>
    <t>O43242</t>
  </si>
  <si>
    <t>1/O43242_HUMAN</t>
  </si>
  <si>
    <t>10.30%</t>
  </si>
  <si>
    <t>O43175</t>
  </si>
  <si>
    <t>1/O43175_HUMAN</t>
  </si>
  <si>
    <t>O43169</t>
  </si>
  <si>
    <t>1/O43169_HUMAN</t>
  </si>
  <si>
    <t>14.38%</t>
  </si>
  <si>
    <t>O43156</t>
  </si>
  <si>
    <t>1/O43156_HUMAN</t>
  </si>
  <si>
    <t>O43150</t>
  </si>
  <si>
    <t>1/O43150_HUMAN</t>
  </si>
  <si>
    <t>O15355</t>
  </si>
  <si>
    <t>1/O15355_HUMAN</t>
  </si>
  <si>
    <t>3.66%</t>
  </si>
  <si>
    <t>O15270</t>
  </si>
  <si>
    <t>1/O15270_HUMAN</t>
  </si>
  <si>
    <t>8.72%</t>
  </si>
  <si>
    <t>O15230</t>
  </si>
  <si>
    <t>1/O15230_HUMAN</t>
  </si>
  <si>
    <t>0.54%</t>
  </si>
  <si>
    <t>O15226</t>
  </si>
  <si>
    <t>1/O15226_HUMAN</t>
  </si>
  <si>
    <t>5.07%</t>
  </si>
  <si>
    <t>O15195</t>
  </si>
  <si>
    <t>1/O15195_HUMAN</t>
  </si>
  <si>
    <t>4.32%</t>
  </si>
  <si>
    <t>O15160</t>
  </si>
  <si>
    <t>1/O15160_HUMAN</t>
  </si>
  <si>
    <t>6.94%</t>
  </si>
  <si>
    <t>O15145</t>
  </si>
  <si>
    <t>1/O15145_HUMAN</t>
  </si>
  <si>
    <t>25.84%</t>
  </si>
  <si>
    <t>O15144</t>
  </si>
  <si>
    <t>1/O15144_HUMAN</t>
  </si>
  <si>
    <t>O15091</t>
  </si>
  <si>
    <t>1/O15091_HUMAN</t>
  </si>
  <si>
    <t>O15061</t>
  </si>
  <si>
    <t>1/O15061_HUMAN</t>
  </si>
  <si>
    <t>1.47%</t>
  </si>
  <si>
    <t>O15042</t>
  </si>
  <si>
    <t>1/O15042_HUMAN</t>
  </si>
  <si>
    <t>O15020</t>
  </si>
  <si>
    <t>1/O15020_HUMAN</t>
  </si>
  <si>
    <t>O15013</t>
  </si>
  <si>
    <t>1/O15013_HUMAN</t>
  </si>
  <si>
    <t>2.56%</t>
  </si>
  <si>
    <t>O14981</t>
  </si>
  <si>
    <t>1/O14981_HUMAN</t>
  </si>
  <si>
    <t>1.41%</t>
  </si>
  <si>
    <t>O14980</t>
  </si>
  <si>
    <t>1/O14980_HUMAN</t>
  </si>
  <si>
    <t>O14972</t>
  </si>
  <si>
    <t>1/O14972_HUMAN</t>
  </si>
  <si>
    <t>O14745</t>
  </si>
  <si>
    <t>1/O14745_HUMAN</t>
  </si>
  <si>
    <t>12.29%</t>
  </si>
  <si>
    <t>O14744</t>
  </si>
  <si>
    <t>1/O14744_HUMAN</t>
  </si>
  <si>
    <t>6.91%</t>
  </si>
  <si>
    <t>O14654</t>
  </si>
  <si>
    <t>1/O14654_HUMAN</t>
  </si>
  <si>
    <t>13.29%</t>
  </si>
  <si>
    <t>O14639</t>
  </si>
  <si>
    <t>1/O14639_HUMAN</t>
  </si>
  <si>
    <t>O14497</t>
  </si>
  <si>
    <t>1/O14497_HUMAN</t>
  </si>
  <si>
    <t>1.27%</t>
  </si>
  <si>
    <t>O00567</t>
  </si>
  <si>
    <t>1/O00567_HUMAN</t>
  </si>
  <si>
    <t>5.72%</t>
  </si>
  <si>
    <t>O00541</t>
  </si>
  <si>
    <t>1/O00541_HUMAN</t>
  </si>
  <si>
    <t>O00534</t>
  </si>
  <si>
    <t>1/O00534_HUMAN</t>
  </si>
  <si>
    <t>O00308</t>
  </si>
  <si>
    <t>1/O00308_HUMAN</t>
  </si>
  <si>
    <t>O00267</t>
  </si>
  <si>
    <t>1/O00267_HUMAN</t>
  </si>
  <si>
    <t>8.74%</t>
  </si>
  <si>
    <t>O00159</t>
  </si>
  <si>
    <t>1/O00159_HUMAN</t>
  </si>
  <si>
    <t>O00116</t>
  </si>
  <si>
    <t>1/O00116_HUMAN</t>
  </si>
  <si>
    <t>9.42%</t>
  </si>
  <si>
    <t>A6NHR9</t>
  </si>
  <si>
    <t>1/A6NHR9_HUMAN</t>
  </si>
  <si>
    <t>A5YKK6</t>
  </si>
  <si>
    <t>1/A5YKK6_HUMAN</t>
  </si>
  <si>
    <t>1.01%</t>
  </si>
  <si>
    <t>A3KMH1</t>
  </si>
  <si>
    <t>1/A3KMH1_HUMAN</t>
  </si>
  <si>
    <t>2.15%</t>
  </si>
  <si>
    <t>A0MZ66</t>
  </si>
  <si>
    <t>1/A0MZ66_HUMAN</t>
  </si>
  <si>
    <t>4.60%</t>
  </si>
  <si>
    <t>A0FGR8</t>
  </si>
  <si>
    <t>1/A0FGR8_HUMAN</t>
  </si>
  <si>
    <t>A0AVT1</t>
  </si>
  <si>
    <t>1/A0AVT1_HUMAN</t>
  </si>
  <si>
    <t>Category</t>
  </si>
  <si>
    <t>Counts.AllData.txt</t>
  </si>
  <si>
    <t>Counts.blue.txt</t>
  </si>
  <si>
    <t>Counts.brown.txt</t>
  </si>
  <si>
    <t>Counts.green.txt</t>
  </si>
  <si>
    <t>Counts.red.txt</t>
  </si>
  <si>
    <t>Counts.turquoise.txt</t>
  </si>
  <si>
    <t>Counts.yellow.txt</t>
  </si>
  <si>
    <t>Percentages.AllData.txt</t>
  </si>
  <si>
    <t>Percentages.blue.txt</t>
  </si>
  <si>
    <t>Percentages.brown.txt</t>
  </si>
  <si>
    <t>Percentages.green.txt</t>
  </si>
  <si>
    <t>Percentages.red.txt</t>
  </si>
  <si>
    <t>Percentages.turquoise.txt</t>
  </si>
  <si>
    <t>Percentages.yellow.txt</t>
  </si>
  <si>
    <t>FisherPval.AllData.txt</t>
  </si>
  <si>
    <t>FisherPval.blue.txt</t>
  </si>
  <si>
    <t>FisherPval.brown.txt</t>
  </si>
  <si>
    <t>FisherPval.green.txt</t>
  </si>
  <si>
    <t>FisherPval.red.txt</t>
  </si>
  <si>
    <t>FisherPval.turquoise.txt</t>
  </si>
  <si>
    <t>FisherPval.yellow.txt</t>
  </si>
  <si>
    <t>Metabolic pathways</t>
  </si>
  <si>
    <t>Complement and coagulation cascades</t>
  </si>
  <si>
    <t>Focal adhesion</t>
  </si>
  <si>
    <t>Regulation of actin cytoskeleton</t>
  </si>
  <si>
    <t>Human papillomavirus infection</t>
  </si>
  <si>
    <t>Pathways in cancer</t>
  </si>
  <si>
    <t>PI3K-Akt signaling pathway</t>
  </si>
  <si>
    <t>Protein processing in endoplasmic reticulum</t>
  </si>
  <si>
    <t>Tight junction</t>
  </si>
  <si>
    <t>Pathogenic Escherichia coli infection</t>
  </si>
  <si>
    <t>Shigellosis</t>
  </si>
  <si>
    <t>Endocytosis</t>
  </si>
  <si>
    <t>Proteoglycans in cancer</t>
  </si>
  <si>
    <t>RNA transport</t>
  </si>
  <si>
    <t>Staphylococcus aureus infection</t>
  </si>
  <si>
    <t>Phagosome</t>
  </si>
  <si>
    <t>Platelet activation</t>
  </si>
  <si>
    <t>Carbon metabolism</t>
  </si>
  <si>
    <t>MicroRNAs in cancer</t>
  </si>
  <si>
    <t>Ubiquitin mediated proteolysis</t>
  </si>
  <si>
    <t>Amoebiasis</t>
  </si>
  <si>
    <t>Epstein-Barr virus infection</t>
  </si>
  <si>
    <t>Spliceosome</t>
  </si>
  <si>
    <t>MAPK signaling pathway</t>
  </si>
  <si>
    <t>ECM-receptor interaction</t>
  </si>
  <si>
    <t>Tuberculosis</t>
  </si>
  <si>
    <t>Human immunodeficiency virus 1 infection</t>
  </si>
  <si>
    <t>Viral carcinogenesis</t>
  </si>
  <si>
    <t>Systemic lupus erythematosus</t>
  </si>
  <si>
    <t>Rap1 signaling pathway</t>
  </si>
  <si>
    <t>AMPK signaling pathway</t>
  </si>
  <si>
    <t>Pertussis</t>
  </si>
  <si>
    <t>Human T-cell leukemia virus 1 infection</t>
  </si>
  <si>
    <t>Ribosome biogenesis in eukaryotes</t>
  </si>
  <si>
    <t>Ras signaling pathway</t>
  </si>
  <si>
    <t>Apoptosis</t>
  </si>
  <si>
    <t>Insulin signaling pathway</t>
  </si>
  <si>
    <t>Estrogen signaling pathway</t>
  </si>
  <si>
    <t>Human cytomegalovirus infection</t>
  </si>
  <si>
    <t>Aminoacyl-tRNA biosynthesis</t>
  </si>
  <si>
    <t>Cell cycle</t>
  </si>
  <si>
    <t>mTOR signaling pathway</t>
  </si>
  <si>
    <t>Huntington disease</t>
  </si>
  <si>
    <t>cGMP-PKG signaling pathway</t>
  </si>
  <si>
    <t>FoxO signaling pathway</t>
  </si>
  <si>
    <t>Fc gamma R-mediated phagocytosis</t>
  </si>
  <si>
    <t>Thermogenesis</t>
  </si>
  <si>
    <t>Thyroid hormone signaling pathway</t>
  </si>
  <si>
    <t>Glucagon signaling pathway</t>
  </si>
  <si>
    <t>Salmonella infection</t>
  </si>
  <si>
    <t>Chagas disease (American trypanosomiasis)</t>
  </si>
  <si>
    <t>Herpes simplex virus 1 infection</t>
  </si>
  <si>
    <t>Biosynthesis of amino acids</t>
  </si>
  <si>
    <t>HIF-1 signaling pathway</t>
  </si>
  <si>
    <t>Oocyte meiosis</t>
  </si>
  <si>
    <t>C-type lectin receptor signaling pathway</t>
  </si>
  <si>
    <t>Leukocyte transendothelial migration</t>
  </si>
  <si>
    <t>Alzheimer disease</t>
  </si>
  <si>
    <t>Prion diseases</t>
  </si>
  <si>
    <t>Toxoplasmosis</t>
  </si>
  <si>
    <t>Influenza A</t>
  </si>
  <si>
    <t>Kaposi sarcoma-associated herpesvirus infection</t>
  </si>
  <si>
    <t>Fluid shear stress and atherosclerosis</t>
  </si>
  <si>
    <t>Cysteine and methionine metabolism</t>
  </si>
  <si>
    <t>DNA replication</t>
  </si>
  <si>
    <t>Chemokine signaling pathway</t>
  </si>
  <si>
    <t>Sphingolipid signaling pathway</t>
  </si>
  <si>
    <t>Phospholipase D signaling pathway</t>
  </si>
  <si>
    <t>Axon guidance</t>
  </si>
  <si>
    <t>Apelin signaling pathway</t>
  </si>
  <si>
    <t>Adherens junction</t>
  </si>
  <si>
    <t>T cell receptor signaling pathway</t>
  </si>
  <si>
    <t>Progesterone-mediated oocyte maturation</t>
  </si>
  <si>
    <t>Insulin resistance</t>
  </si>
  <si>
    <t>AGE-RAGE signaling pathway in diabetic complications</t>
  </si>
  <si>
    <t>Growth hormone synthesis, secretion and action</t>
  </si>
  <si>
    <t>Cholesterol metabolism</t>
  </si>
  <si>
    <t>Bacterial invasion of epithelial cells</t>
  </si>
  <si>
    <t>Vibrio cholerae infection</t>
  </si>
  <si>
    <t>Yersinia infection</t>
  </si>
  <si>
    <t>Prostate cancer</t>
  </si>
  <si>
    <t>Small cell lung cancer</t>
  </si>
  <si>
    <t>Hepatocellular carcinoma</t>
  </si>
  <si>
    <t>Arrhythmogenic right ventricular cardiomyopathy (ARVC)</t>
  </si>
  <si>
    <t>Platinum drug resistance</t>
  </si>
  <si>
    <t>RNA degradation</t>
  </si>
  <si>
    <t>Autophagy - animal</t>
  </si>
  <si>
    <t>Peroxisome</t>
  </si>
  <si>
    <t>Cellular senescence</t>
  </si>
  <si>
    <t>Vascular smooth muscle contraction</t>
  </si>
  <si>
    <t>Osteoclast differentiation</t>
  </si>
  <si>
    <t>NOD-like receptor signaling pathway</t>
  </si>
  <si>
    <t>Thyroid hormone synthesis</t>
  </si>
  <si>
    <t>Oxytocin signaling pathway</t>
  </si>
  <si>
    <t>Hepatitis C</t>
  </si>
  <si>
    <t>Central carbon metabolism in cancer</t>
  </si>
  <si>
    <t>Hypertrophic cardiomyopathy (HCM)</t>
  </si>
  <si>
    <t>Glycolysis / Gluconeogenesis</t>
  </si>
  <si>
    <t>Oxidative phosphorylation</t>
  </si>
  <si>
    <t>Arginine and proline metabolism</t>
  </si>
  <si>
    <t>Propanoate metabolism</t>
  </si>
  <si>
    <t>Fatty acid metabolism</t>
  </si>
  <si>
    <t>mRNA surveillance pathway</t>
  </si>
  <si>
    <t>Proteasome</t>
  </si>
  <si>
    <t>PPAR signaling pathway</t>
  </si>
  <si>
    <t>ErbB signaling pathway</t>
  </si>
  <si>
    <t>cAMP signaling pathway</t>
  </si>
  <si>
    <t>Neuroactive ligand-receptor interaction</t>
  </si>
  <si>
    <t>Necroptosis</t>
  </si>
  <si>
    <t>B cell receptor signaling pathway</t>
  </si>
  <si>
    <t>African trypanosomiasis</t>
  </si>
  <si>
    <t>Hepatitis B</t>
  </si>
  <si>
    <t>Dilated cardiomyopathy (DCM)</t>
  </si>
  <si>
    <t>Citrate cycle (TCA cycle)</t>
  </si>
  <si>
    <t>Purine metabolism</t>
  </si>
  <si>
    <t>EGFR tyrosine kinase inhibitor resistance</t>
  </si>
  <si>
    <t>Calcium signaling pathway</t>
  </si>
  <si>
    <t>NF-kappa B signaling pathway</t>
  </si>
  <si>
    <t>Longevity regulating pathway</t>
  </si>
  <si>
    <t>Longevity regulating pathway - multiple species</t>
  </si>
  <si>
    <t>Gap junction</t>
  </si>
  <si>
    <t>IL-17 signaling pathway</t>
  </si>
  <si>
    <t>Synaptic vesicle cycle</t>
  </si>
  <si>
    <t>Neurotrophin signaling pathway</t>
  </si>
  <si>
    <t>Relaxin signaling pathway</t>
  </si>
  <si>
    <t>Non-alcoholic fatty liver disease (NAFLD)</t>
  </si>
  <si>
    <t>Protein digestion and absorption</t>
  </si>
  <si>
    <t>Legionellosis</t>
  </si>
  <si>
    <t>Gastric cancer</t>
  </si>
  <si>
    <t>PD-L1 expression and PD-1 checkpoint pathway in cancer</t>
  </si>
  <si>
    <t>Galactose metabolism</t>
  </si>
  <si>
    <t>Fatty acid degradation</t>
  </si>
  <si>
    <t>Alanine, aspartate and glutamate metabolism</t>
  </si>
  <si>
    <t>Valine, leucine and isoleucine degradation</t>
  </si>
  <si>
    <t>Glutathione metabolism</t>
  </si>
  <si>
    <t>Endocrine resistance</t>
  </si>
  <si>
    <t>VEGF signaling pathway</t>
  </si>
  <si>
    <t>Antigen processing and presentation</t>
  </si>
  <si>
    <t>Toll-like receptor signaling pathway</t>
  </si>
  <si>
    <t>Hematopoietic cell lineage</t>
  </si>
  <si>
    <t>Th17 cell differentiation</t>
  </si>
  <si>
    <t>Fc epsilon RI signaling pathway</t>
  </si>
  <si>
    <t>TNF signaling pathway</t>
  </si>
  <si>
    <t>Dopaminergic synapse</t>
  </si>
  <si>
    <t>Adipocytokine signaling pathway</t>
  </si>
  <si>
    <t>Parathyroid hormone synthesis, secretion and action</t>
  </si>
  <si>
    <t>Type II diabetes mellitus</t>
  </si>
  <si>
    <t>Carbohydrate digestion and absorption</t>
  </si>
  <si>
    <t>Alcoholism</t>
  </si>
  <si>
    <t>Epithelial cell signaling in Helicobacter pylori infection</t>
  </si>
  <si>
    <t>Colorectal cancer</t>
  </si>
  <si>
    <t>Pancreatic cancer</t>
  </si>
  <si>
    <t>Glioma</t>
  </si>
  <si>
    <t>Acute myeloid leukemia</t>
  </si>
  <si>
    <t>Viral myocarditis</t>
  </si>
  <si>
    <t>Tryptophan metabolism</t>
  </si>
  <si>
    <t>beta-Alanine metabolism</t>
  </si>
  <si>
    <t>Starch and sucrose metabolism</t>
  </si>
  <si>
    <t>Pyruvate metabolism</t>
  </si>
  <si>
    <t>Nucleotide excision repair</t>
  </si>
  <si>
    <t>Mismatch repair</t>
  </si>
  <si>
    <t>Lysosome</t>
  </si>
  <si>
    <t>Adrenergic signaling in cardiomyocytes</t>
  </si>
  <si>
    <t>Wnt signaling pathway</t>
  </si>
  <si>
    <t>Signaling pathways regulating pluripotency of stem cells</t>
  </si>
  <si>
    <t>Jak-STAT signaling pathway</t>
  </si>
  <si>
    <t>Natural killer cell mediated cytotoxicity</t>
  </si>
  <si>
    <t>Long-term potentiation</t>
  </si>
  <si>
    <t>Prolactin signaling pathway</t>
  </si>
  <si>
    <t>Aldosterone synthesis and secretion</t>
  </si>
  <si>
    <t>GnRH secretion</t>
  </si>
  <si>
    <t>Gastric acid secretion</t>
  </si>
  <si>
    <t>Parkinson disease</t>
  </si>
  <si>
    <t>Measles</t>
  </si>
  <si>
    <t>Renal cell carcinoma</t>
  </si>
  <si>
    <t>Endometrial cancer</t>
  </si>
  <si>
    <t>Chronic myeloid leukemia</t>
  </si>
  <si>
    <t>Non-small cell lung cancer</t>
  </si>
  <si>
    <t>Breast cancer</t>
  </si>
  <si>
    <t>Choline metabolism in cancer</t>
  </si>
  <si>
    <t>Pentose phosphate pathway</t>
  </si>
  <si>
    <t>Fructose and mannose metabolism</t>
  </si>
  <si>
    <t>Pyrimidine metabolism</t>
  </si>
  <si>
    <t>Selenocompound metabolism</t>
  </si>
  <si>
    <t>N-Glycan biosynthesis</t>
  </si>
  <si>
    <t>Amino sugar and nucleotide sugar metabolism</t>
  </si>
  <si>
    <t>Glyoxylate and dicarboxylate metabolism</t>
  </si>
  <si>
    <t>Sulfur metabolism</t>
  </si>
  <si>
    <t>Ribosome</t>
  </si>
  <si>
    <t>Protein export</t>
  </si>
  <si>
    <t>Non-homologous end-joining</t>
  </si>
  <si>
    <t>Ferroptosis</t>
  </si>
  <si>
    <t>Hedgehog signaling pathway</t>
  </si>
  <si>
    <t>Hippo signaling pathway</t>
  </si>
  <si>
    <t>Cell adhesion molecules (CAMs)</t>
  </si>
  <si>
    <t>Th1 and Th2 cell differentiation</t>
  </si>
  <si>
    <t>Retrograde endocannabinoid signaling</t>
  </si>
  <si>
    <t>Glutamatergic synapse</t>
  </si>
  <si>
    <t>Serotonergic synapse</t>
  </si>
  <si>
    <t>Long-term depression</t>
  </si>
  <si>
    <t>Inflammatory mediator regulation of TRP channels</t>
  </si>
  <si>
    <t>GnRH signaling pathway</t>
  </si>
  <si>
    <t>Renin secretion</t>
  </si>
  <si>
    <t>Vasopressin-regulated water reabsorption</t>
  </si>
  <si>
    <t>Collecting duct acid secretion</t>
  </si>
  <si>
    <t>Amyotrophic lateral sclerosis (ALS)</t>
  </si>
  <si>
    <t>Leishmaniasis</t>
  </si>
  <si>
    <t>Transcriptional misregulation in cancer</t>
  </si>
  <si>
    <t>Glycine, serine and threonine metabolism</t>
  </si>
  <si>
    <t>Various types of N-glycan biosynthesis</t>
  </si>
  <si>
    <t>Ether lipid metabolism</t>
  </si>
  <si>
    <t>Arachidonic acid metabolism</t>
  </si>
  <si>
    <t>One carbon pool by folate</t>
  </si>
  <si>
    <t>Folate biosynthesis</t>
  </si>
  <si>
    <t>Nitrogen metabolism</t>
  </si>
  <si>
    <t>Drug metabolism - other enzymes</t>
  </si>
  <si>
    <t>Antifolate resistance</t>
  </si>
  <si>
    <t>Basal transcription factors</t>
  </si>
  <si>
    <t>Base excision repair</t>
  </si>
  <si>
    <t>Homologous recombination</t>
  </si>
  <si>
    <t>Autophagy - other</t>
  </si>
  <si>
    <t>Mitophagy - animal</t>
  </si>
  <si>
    <t>Apoptosis - multiple species</t>
  </si>
  <si>
    <t>TGF-beta signaling pathway</t>
  </si>
  <si>
    <t>Renin-angiotensin system</t>
  </si>
  <si>
    <t>Cytosolic DNA-sensing pathway</t>
  </si>
  <si>
    <t>Cholinergic synapse</t>
  </si>
  <si>
    <t>Melanogenesis</t>
  </si>
  <si>
    <t>Cushing syndrome</t>
  </si>
  <si>
    <t>Endocrine and other factor-regulated calcium reabsorption</t>
  </si>
  <si>
    <t>Pancreatic secretion</t>
  </si>
  <si>
    <t>Fat digestion and absorption</t>
  </si>
  <si>
    <t>Vitamin digestion and absorption</t>
  </si>
  <si>
    <t>Melanoma</t>
  </si>
  <si>
    <t>Rheumatoid arthritis</t>
  </si>
  <si>
    <t>Fatty acid biosynthesis</t>
  </si>
  <si>
    <t>Fatty acid elongation</t>
  </si>
  <si>
    <t>Lysine degradation</t>
  </si>
  <si>
    <t>Histidine metabolism</t>
  </si>
  <si>
    <t>Neomycin, kanamycin and gentamicin biosynthesis</t>
  </si>
  <si>
    <t>Inositol phosphate metabolism</t>
  </si>
  <si>
    <t>Glycosylphosphatidylinositol (GPI)-anchor biosynthesis</t>
  </si>
  <si>
    <t>Butanoate metabolism</t>
  </si>
  <si>
    <t>Nicotinate and nicotinamide metabolism</t>
  </si>
  <si>
    <t>Porphyrin and chlorophyll metabolism</t>
  </si>
  <si>
    <t>2-Oxocarboxylic acid metabolism</t>
  </si>
  <si>
    <t>ABC transporters</t>
  </si>
  <si>
    <t>RNA polymerase</t>
  </si>
  <si>
    <t>Fanconi anemia pathway</t>
  </si>
  <si>
    <t>Phosphatidylinositol signaling system</t>
  </si>
  <si>
    <t>p53 signaling pathway</t>
  </si>
  <si>
    <t>Sulfur relay system</t>
  </si>
  <si>
    <t>Cardiac muscle contraction</t>
  </si>
  <si>
    <t>RIG-I-like receptor signaling pathway</t>
  </si>
  <si>
    <t>Circadian entrainment</t>
  </si>
  <si>
    <t>Insulin secretion</t>
  </si>
  <si>
    <t>Regulation of lipolysis in adipocytes</t>
  </si>
  <si>
    <t>Cortisol synthesis and secretion</t>
  </si>
  <si>
    <t>Proximal tubule bicarbonate reclamation</t>
  </si>
  <si>
    <t>Salivary secretion</t>
  </si>
  <si>
    <t>Bile secretion</t>
  </si>
  <si>
    <t>Amphetamine addiction</t>
  </si>
  <si>
    <t>Malaria</t>
  </si>
  <si>
    <t>Chemical carcinogenesis</t>
  </si>
  <si>
    <t>Thyroid cancer</t>
  </si>
  <si>
    <t>Bladder cancer</t>
  </si>
  <si>
    <t>Primary immunodeficiency</t>
  </si>
  <si>
    <t>Pentose and glucuronate interconversions</t>
  </si>
  <si>
    <t>Steroid biosynthesis</t>
  </si>
  <si>
    <t>Arginine biosynthesis</t>
  </si>
  <si>
    <t>Tyrosine metabolism</t>
  </si>
  <si>
    <t>Other types of O-glycan biosynthesis</t>
  </si>
  <si>
    <t>Glycosaminoglycan degradation</t>
  </si>
  <si>
    <t>Glycosaminoglycan biosynthesis - heparan sulfate / heparin</t>
  </si>
  <si>
    <t>Glycerolipid metabolism</t>
  </si>
  <si>
    <t>Glycerophospholipid metabolism</t>
  </si>
  <si>
    <t>alpha-Linolenic acid metabolism</t>
  </si>
  <si>
    <t>Sphingolipid metabolism</t>
  </si>
  <si>
    <t>Riboflavin metabolism</t>
  </si>
  <si>
    <t>Vitamin B6 metabolism</t>
  </si>
  <si>
    <t>Retinol metabolism</t>
  </si>
  <si>
    <t>Metabolism of xenobiotics by cytochrome P450</t>
  </si>
  <si>
    <t>Drug metabolism - cytochrome P450</t>
  </si>
  <si>
    <t>Biosynthesis of unsaturated fatty acids</t>
  </si>
  <si>
    <t>Dorso-ventral axis formation</t>
  </si>
  <si>
    <t>Notch signaling pathway</t>
  </si>
  <si>
    <t>Hippo signaling pathway - multiple species</t>
  </si>
  <si>
    <t>Circadian rhythm</t>
  </si>
  <si>
    <t>GABAergic synapse</t>
  </si>
  <si>
    <t>Olfactory transduction</t>
  </si>
  <si>
    <t>Taste transduction</t>
  </si>
  <si>
    <t>Ovarian steroidogenesis</t>
  </si>
  <si>
    <t>Type I diabetes mellitus</t>
  </si>
  <si>
    <t>Aldosterone-regulated sodium reabsorption</t>
  </si>
  <si>
    <t>Mineral absorption</t>
  </si>
  <si>
    <t>Morphine addiction</t>
  </si>
  <si>
    <t>Basal cell carcinoma</t>
  </si>
  <si>
    <t>Inflammatory bowel disease (IBD)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</si>
</sst>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M938"/>
  <sheetViews>
    <sheetView workbookViewId="0"/>
  </sheetViews>
  <sheetFormatPr defaultRowHeight="15" x14ac:dyDescent="0.25"/>
  <sheetData>
    <row r="1" spans="1:3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</row>
    <row r="2" spans="1:351" x14ac:dyDescent="0.25">
      <c r="A2" t="s">
        <v>351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352</v>
      </c>
      <c r="KP2">
        <v>13</v>
      </c>
      <c r="KQ2" t="s">
        <v>353</v>
      </c>
      <c r="KR2">
        <v>2541</v>
      </c>
      <c r="KS2">
        <v>369497.9743</v>
      </c>
      <c r="KT2">
        <v>291601.49930000002</v>
      </c>
      <c r="KU2">
        <v>296892.90139999997</v>
      </c>
      <c r="KV2">
        <v>357707.14069999999</v>
      </c>
      <c r="KW2">
        <v>342882.88199999998</v>
      </c>
      <c r="KX2">
        <v>317385.29009999998</v>
      </c>
      <c r="KY2">
        <v>427636.011</v>
      </c>
      <c r="KZ2">
        <v>137934.4088</v>
      </c>
      <c r="LA2">
        <v>318304.44829999999</v>
      </c>
      <c r="LB2">
        <v>300043.87099999998</v>
      </c>
      <c r="LC2">
        <v>358757.21590000001</v>
      </c>
      <c r="LD2">
        <v>207130.81510000001</v>
      </c>
      <c r="LE2">
        <v>150382.56109999999</v>
      </c>
      <c r="LF2">
        <v>257291.51139999999</v>
      </c>
      <c r="LG2">
        <v>338532.48</v>
      </c>
      <c r="LH2">
        <v>279530.20679999999</v>
      </c>
      <c r="LI2">
        <v>208681.04930000001</v>
      </c>
      <c r="LJ2">
        <v>469729.2611</v>
      </c>
      <c r="LK2">
        <v>192317.43179999999</v>
      </c>
      <c r="LL2">
        <v>451759.79759999999</v>
      </c>
      <c r="LM2">
        <v>298347.77730000002</v>
      </c>
      <c r="LN2">
        <v>206955.74050000001</v>
      </c>
      <c r="LO2">
        <v>336485.48320000002</v>
      </c>
      <c r="LP2">
        <v>253696.34760000001</v>
      </c>
      <c r="LQ2">
        <v>345169.39059999998</v>
      </c>
      <c r="LR2">
        <v>181372.49290000001</v>
      </c>
      <c r="LS2">
        <v>303834.52519999997</v>
      </c>
      <c r="LT2">
        <v>193147.7058</v>
      </c>
      <c r="LU2">
        <v>398269.7781</v>
      </c>
      <c r="LV2">
        <v>278845.76260000002</v>
      </c>
      <c r="LW2">
        <v>329195.23700000002</v>
      </c>
      <c r="LX2">
        <v>199412.40710000001</v>
      </c>
      <c r="LY2">
        <v>519573.32659999997</v>
      </c>
      <c r="LZ2">
        <v>432525.27559999999</v>
      </c>
      <c r="MA2">
        <v>371154.96299999999</v>
      </c>
      <c r="MB2">
        <v>603675.08719999995</v>
      </c>
      <c r="MC2">
        <v>383904.61119999998</v>
      </c>
      <c r="MD2">
        <v>403923.07140000002</v>
      </c>
      <c r="ME2">
        <v>293656.65470000001</v>
      </c>
      <c r="MF2">
        <v>305452.47830000002</v>
      </c>
      <c r="MG2" t="s">
        <v>354</v>
      </c>
      <c r="MH2">
        <v>0.35571011818311599</v>
      </c>
      <c r="MI2">
        <v>6.0716581438016802E-2</v>
      </c>
      <c r="MJ2">
        <v>-0.33480447528416901</v>
      </c>
      <c r="MK2">
        <v>-0.133952683455377</v>
      </c>
      <c r="ML2">
        <v>1.63574245437519E-2</v>
      </c>
      <c r="MM2">
        <v>8.8858148987337807E-2</v>
      </c>
    </row>
    <row r="3" spans="1:351" x14ac:dyDescent="0.25">
      <c r="A3" t="s">
        <v>355</v>
      </c>
      <c r="B3">
        <v>2</v>
      </c>
      <c r="KO3" t="s">
        <v>356</v>
      </c>
      <c r="KP3">
        <v>6</v>
      </c>
      <c r="KQ3" t="s">
        <v>357</v>
      </c>
      <c r="KR3">
        <v>576</v>
      </c>
      <c r="KS3">
        <v>3343.696868</v>
      </c>
      <c r="KT3">
        <v>25244.368269999999</v>
      </c>
      <c r="KU3">
        <v>16855.726289999999</v>
      </c>
      <c r="KV3">
        <v>13520.84462</v>
      </c>
      <c r="KW3">
        <v>10601.42304</v>
      </c>
      <c r="KX3">
        <v>7194.4806550000003</v>
      </c>
      <c r="KY3">
        <v>15012.032429999999</v>
      </c>
      <c r="KZ3">
        <v>6700.1521579999999</v>
      </c>
      <c r="LA3">
        <v>13153.836590000001</v>
      </c>
      <c r="LB3">
        <v>17807.101200000001</v>
      </c>
      <c r="LC3">
        <v>19679.361420000001</v>
      </c>
      <c r="LD3">
        <v>25596.0658</v>
      </c>
      <c r="LE3">
        <v>25324.070919999998</v>
      </c>
      <c r="LF3">
        <v>10487.33546</v>
      </c>
      <c r="LG3">
        <v>3525.7060430000001</v>
      </c>
      <c r="LH3">
        <v>4764.5083430000004</v>
      </c>
      <c r="LI3">
        <v>9629.0025700000006</v>
      </c>
      <c r="LJ3">
        <v>34129.94296</v>
      </c>
      <c r="LK3">
        <v>11027.665569999999</v>
      </c>
      <c r="LL3">
        <v>48648.460059999998</v>
      </c>
      <c r="LM3">
        <v>9833.1564319999998</v>
      </c>
      <c r="LN3">
        <v>19133.247899999998</v>
      </c>
      <c r="LO3">
        <v>16113.035110000001</v>
      </c>
      <c r="LP3">
        <v>11359.20521</v>
      </c>
      <c r="LQ3">
        <v>16070.390460000001</v>
      </c>
      <c r="LR3">
        <v>7250.7046270000001</v>
      </c>
      <c r="LS3">
        <v>13623.11816</v>
      </c>
      <c r="LT3">
        <v>18951.75805</v>
      </c>
      <c r="LU3">
        <v>11155.45602</v>
      </c>
      <c r="LV3">
        <v>18990.113649999999</v>
      </c>
      <c r="LW3">
        <v>14089.00517</v>
      </c>
      <c r="LX3">
        <v>13505.222030000001</v>
      </c>
      <c r="LY3">
        <v>13032.337390000001</v>
      </c>
      <c r="LZ3">
        <v>1987.315832</v>
      </c>
      <c r="MA3">
        <v>13815.5458</v>
      </c>
      <c r="MB3">
        <v>24346.989140000001</v>
      </c>
      <c r="MC3">
        <v>27908.21905</v>
      </c>
      <c r="MD3">
        <v>10968.36759</v>
      </c>
      <c r="ME3">
        <v>10099.16041</v>
      </c>
      <c r="MF3">
        <v>6262.5610139999999</v>
      </c>
      <c r="MG3" t="s">
        <v>358</v>
      </c>
      <c r="MH3">
        <v>-0.12031226512687899</v>
      </c>
      <c r="MI3">
        <v>5.1905842849535602E-2</v>
      </c>
      <c r="MJ3">
        <v>5.4177207963118902E-2</v>
      </c>
      <c r="MK3">
        <v>0.10027761766303001</v>
      </c>
      <c r="ML3">
        <v>0.113140176311019</v>
      </c>
      <c r="MM3">
        <v>3.0611276688852301E-2</v>
      </c>
    </row>
    <row r="4" spans="1:351" x14ac:dyDescent="0.25">
      <c r="A4" t="s">
        <v>359</v>
      </c>
      <c r="B4">
        <v>3</v>
      </c>
      <c r="KO4" t="s">
        <v>360</v>
      </c>
      <c r="KP4">
        <v>27</v>
      </c>
      <c r="KQ4" t="s">
        <v>361</v>
      </c>
      <c r="KR4">
        <v>930</v>
      </c>
      <c r="KS4">
        <v>68987.657099999997</v>
      </c>
      <c r="KT4">
        <v>78579.907139999996</v>
      </c>
      <c r="KU4">
        <v>142190.39559999999</v>
      </c>
      <c r="KV4">
        <v>99265.901689999999</v>
      </c>
      <c r="KW4">
        <v>115660.70450000001</v>
      </c>
      <c r="KX4">
        <v>104321.3789</v>
      </c>
      <c r="KY4">
        <v>141339.7329</v>
      </c>
      <c r="KZ4">
        <v>101195.8235</v>
      </c>
      <c r="LA4">
        <v>92718.140199999994</v>
      </c>
      <c r="LB4">
        <v>89034.10067</v>
      </c>
      <c r="LC4">
        <v>85931.882710000005</v>
      </c>
      <c r="LD4">
        <v>88049.510450000002</v>
      </c>
      <c r="LE4">
        <v>91598.114319999993</v>
      </c>
      <c r="LF4">
        <v>174486.04029999999</v>
      </c>
      <c r="LG4">
        <v>119842.8849</v>
      </c>
      <c r="LH4">
        <v>51973.760190000001</v>
      </c>
      <c r="LI4">
        <v>109089.14230000001</v>
      </c>
      <c r="LJ4">
        <v>118540.9173</v>
      </c>
      <c r="LK4">
        <v>68698.140419999996</v>
      </c>
      <c r="LL4">
        <v>130964.4238</v>
      </c>
      <c r="LM4">
        <v>381831.75170000002</v>
      </c>
      <c r="LN4">
        <v>205384.6476</v>
      </c>
      <c r="LO4">
        <v>64810.699869999997</v>
      </c>
      <c r="LP4">
        <v>102889.9745</v>
      </c>
      <c r="LQ4">
        <v>53012.6754</v>
      </c>
      <c r="LR4">
        <v>483991.63919999998</v>
      </c>
      <c r="LS4">
        <v>276321.71850000002</v>
      </c>
      <c r="LT4">
        <v>60925.420749999997</v>
      </c>
      <c r="LU4">
        <v>364774.36849999998</v>
      </c>
      <c r="LV4">
        <v>351956.15340000001</v>
      </c>
      <c r="LW4">
        <v>300688.23969999998</v>
      </c>
      <c r="LX4">
        <v>110141.637</v>
      </c>
      <c r="LY4">
        <v>390705.97120000003</v>
      </c>
      <c r="LZ4">
        <v>85351.582269999999</v>
      </c>
      <c r="MA4">
        <v>252844.90719999999</v>
      </c>
      <c r="MB4">
        <v>81834.606530000005</v>
      </c>
      <c r="MC4">
        <v>168584.92310000001</v>
      </c>
      <c r="MD4">
        <v>167208.625</v>
      </c>
      <c r="ME4">
        <v>49706.314129999999</v>
      </c>
      <c r="MF4">
        <v>150517.75099999999</v>
      </c>
      <c r="MG4" t="s">
        <v>358</v>
      </c>
      <c r="MH4">
        <v>0.38045265270471601</v>
      </c>
      <c r="MI4">
        <v>0.24967574525508199</v>
      </c>
      <c r="MJ4">
        <v>-0.16174097267307599</v>
      </c>
      <c r="MK4">
        <v>0.143659699512906</v>
      </c>
      <c r="ML4">
        <v>0.44228477824791401</v>
      </c>
      <c r="MM4">
        <v>-0.21906661388352899</v>
      </c>
    </row>
    <row r="5" spans="1:351" x14ac:dyDescent="0.25">
      <c r="A5" t="s">
        <v>362</v>
      </c>
      <c r="B5">
        <v>4</v>
      </c>
      <c r="KO5" t="s">
        <v>363</v>
      </c>
      <c r="KP5">
        <v>5</v>
      </c>
      <c r="KQ5" t="s">
        <v>364</v>
      </c>
      <c r="KR5">
        <v>890</v>
      </c>
      <c r="KS5">
        <v>1285330.3149999999</v>
      </c>
      <c r="KT5">
        <v>1608229.497</v>
      </c>
      <c r="KU5">
        <v>1587757.2860000001</v>
      </c>
      <c r="KV5">
        <v>1077173.4010000001</v>
      </c>
      <c r="KW5">
        <v>1320283.7819999999</v>
      </c>
      <c r="KX5">
        <v>1887578.054</v>
      </c>
      <c r="KY5">
        <v>1516068.22</v>
      </c>
      <c r="KZ5">
        <v>2726916.0559999999</v>
      </c>
      <c r="LA5">
        <v>1698355.5120000001</v>
      </c>
      <c r="LB5">
        <v>1903172.0330000001</v>
      </c>
      <c r="LC5">
        <v>1140450.8119999999</v>
      </c>
      <c r="LD5">
        <v>839260.16749999998</v>
      </c>
      <c r="LE5">
        <v>1392686.5160000001</v>
      </c>
      <c r="LF5">
        <v>673038.44059999997</v>
      </c>
      <c r="LG5">
        <v>866191.82830000005</v>
      </c>
      <c r="LH5">
        <v>789161.45819999999</v>
      </c>
      <c r="LI5">
        <v>1314477.9480000001</v>
      </c>
      <c r="LJ5">
        <v>765059.45200000005</v>
      </c>
      <c r="LK5">
        <v>598483.59779999999</v>
      </c>
      <c r="LL5">
        <v>852592.13500000001</v>
      </c>
      <c r="LM5">
        <v>1142963.102</v>
      </c>
      <c r="LN5">
        <v>987382.52080000006</v>
      </c>
      <c r="LO5">
        <v>971899.22120000003</v>
      </c>
      <c r="LP5">
        <v>907685.32550000004</v>
      </c>
      <c r="LQ5">
        <v>538893.41119999997</v>
      </c>
      <c r="LR5">
        <v>624314.25170000002</v>
      </c>
      <c r="LS5">
        <v>791000.20739999996</v>
      </c>
      <c r="LT5">
        <v>1268684.0819999999</v>
      </c>
      <c r="LU5">
        <v>1006883.836</v>
      </c>
      <c r="LV5">
        <v>1217682.9680000001</v>
      </c>
      <c r="LW5">
        <v>650564.28150000004</v>
      </c>
      <c r="LX5">
        <v>739178.80059999996</v>
      </c>
      <c r="LY5">
        <v>873696.58239999996</v>
      </c>
      <c r="LZ5">
        <v>496738.35460000002</v>
      </c>
      <c r="MA5">
        <v>983732.24170000001</v>
      </c>
      <c r="MB5">
        <v>545552.05279999995</v>
      </c>
      <c r="MC5">
        <v>375585.81760000001</v>
      </c>
      <c r="MD5">
        <v>780443.58440000005</v>
      </c>
      <c r="ME5">
        <v>243770.86259999999</v>
      </c>
      <c r="MF5">
        <v>771382.40549999999</v>
      </c>
      <c r="MG5" t="s">
        <v>365</v>
      </c>
      <c r="MH5">
        <v>-0.10370952561397501</v>
      </c>
      <c r="MI5">
        <v>0.12608486655791001</v>
      </c>
      <c r="MJ5">
        <v>0.64143210177268095</v>
      </c>
      <c r="MK5">
        <v>0.40173317020382299</v>
      </c>
      <c r="ML5">
        <v>-0.41241386955541598</v>
      </c>
      <c r="MM5">
        <v>0.31640660806360899</v>
      </c>
    </row>
    <row r="6" spans="1:351" x14ac:dyDescent="0.25">
      <c r="A6" t="s">
        <v>366</v>
      </c>
      <c r="B6">
        <v>5</v>
      </c>
      <c r="KO6" t="s">
        <v>367</v>
      </c>
      <c r="KP6">
        <v>2</v>
      </c>
      <c r="KQ6" t="s">
        <v>368</v>
      </c>
      <c r="KR6">
        <v>117</v>
      </c>
      <c r="KS6">
        <v>4525793.8859999999</v>
      </c>
      <c r="KT6">
        <v>3969192.8259999999</v>
      </c>
      <c r="KU6">
        <v>5909221.6969999997</v>
      </c>
      <c r="KV6">
        <v>3076285.6660000002</v>
      </c>
      <c r="KW6">
        <v>7613168.8159999996</v>
      </c>
      <c r="KX6">
        <v>3893273.9330000002</v>
      </c>
      <c r="KY6">
        <v>5248260.6059999997</v>
      </c>
      <c r="KZ6">
        <v>3278438.6430000002</v>
      </c>
      <c r="LA6">
        <v>1845569.3729999999</v>
      </c>
      <c r="LB6">
        <v>4711443.1370000001</v>
      </c>
      <c r="LC6">
        <v>692797.25029999996</v>
      </c>
      <c r="LD6">
        <v>1276402.423</v>
      </c>
      <c r="LE6">
        <v>811282.41929999995</v>
      </c>
      <c r="LF6">
        <v>1102724.6640000001</v>
      </c>
      <c r="LG6">
        <v>1110207.2919999999</v>
      </c>
      <c r="LH6">
        <v>1035777.142</v>
      </c>
      <c r="LI6">
        <v>1410420.0179999999</v>
      </c>
      <c r="LJ6">
        <v>1024031.377</v>
      </c>
      <c r="LK6">
        <v>1278594.966</v>
      </c>
      <c r="LL6">
        <v>1450087.2350000001</v>
      </c>
      <c r="LM6">
        <v>2118699.2170000002</v>
      </c>
      <c r="LN6">
        <v>2375579.3160000001</v>
      </c>
      <c r="LO6">
        <v>1339478.8400000001</v>
      </c>
      <c r="LP6">
        <v>1720097.777</v>
      </c>
      <c r="LQ6">
        <v>2193711.1310000001</v>
      </c>
      <c r="LR6">
        <v>3555949.0469999998</v>
      </c>
      <c r="LS6">
        <v>3528395.122</v>
      </c>
      <c r="LT6">
        <v>1560806.314</v>
      </c>
      <c r="LU6">
        <v>2751779.4130000002</v>
      </c>
      <c r="LV6">
        <v>2260207.9789999998</v>
      </c>
      <c r="LW6">
        <v>5072915.3150000004</v>
      </c>
      <c r="LX6">
        <v>2871904.0449999999</v>
      </c>
      <c r="LY6">
        <v>4644009.9740000004</v>
      </c>
      <c r="LZ6">
        <v>4560023.0990000004</v>
      </c>
      <c r="MA6">
        <v>3924966.0759999999</v>
      </c>
      <c r="MB6">
        <v>4775818.0109999999</v>
      </c>
      <c r="MC6">
        <v>3394555.24</v>
      </c>
      <c r="MD6">
        <v>4648591.5269999998</v>
      </c>
      <c r="ME6">
        <v>4817233.5590000004</v>
      </c>
      <c r="MF6">
        <v>4206522.733</v>
      </c>
      <c r="MG6" t="s">
        <v>354</v>
      </c>
      <c r="MH6">
        <v>0.88430021994186703</v>
      </c>
      <c r="MI6">
        <v>0.13267364351074101</v>
      </c>
      <c r="MJ6">
        <v>-0.37062476366719499</v>
      </c>
      <c r="MK6">
        <v>-0.35496886725952898</v>
      </c>
      <c r="ML6">
        <v>-0.16807337401565001</v>
      </c>
      <c r="MM6">
        <v>0.28623830382969601</v>
      </c>
    </row>
    <row r="7" spans="1:351" x14ac:dyDescent="0.25">
      <c r="A7" t="s">
        <v>369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370</v>
      </c>
      <c r="KP7">
        <v>4</v>
      </c>
      <c r="KQ7" t="s">
        <v>371</v>
      </c>
      <c r="KR7">
        <v>142</v>
      </c>
      <c r="KS7">
        <v>21674706.219999999</v>
      </c>
      <c r="KT7">
        <v>12277953.050000001</v>
      </c>
      <c r="KU7">
        <v>12981954.77</v>
      </c>
      <c r="KV7">
        <v>16692064.01</v>
      </c>
      <c r="KW7">
        <v>19474348.57</v>
      </c>
      <c r="KX7">
        <v>24933790.760000002</v>
      </c>
      <c r="KY7">
        <v>10155511.24</v>
      </c>
      <c r="KZ7">
        <v>61043663.43</v>
      </c>
      <c r="LA7">
        <v>10897141.619999999</v>
      </c>
      <c r="LB7">
        <v>9267237.2039999999</v>
      </c>
      <c r="LC7">
        <v>1471424.1850000001</v>
      </c>
      <c r="LD7">
        <v>4439736.727</v>
      </c>
      <c r="LE7">
        <v>6295971.5609999998</v>
      </c>
      <c r="LF7">
        <v>7052224.7630000003</v>
      </c>
      <c r="LG7">
        <v>1075908.797</v>
      </c>
      <c r="LH7">
        <v>12859003.859999999</v>
      </c>
      <c r="LI7">
        <v>1211728.496</v>
      </c>
      <c r="LJ7">
        <v>993348.8946</v>
      </c>
      <c r="LK7">
        <v>716630.1202</v>
      </c>
      <c r="LL7">
        <v>5439306.5980000002</v>
      </c>
      <c r="LM7">
        <v>6927516.4340000004</v>
      </c>
      <c r="LN7">
        <v>3008839.946</v>
      </c>
      <c r="LO7">
        <v>1781300.8570000001</v>
      </c>
      <c r="LP7">
        <v>1237548.6540000001</v>
      </c>
      <c r="LQ7">
        <v>2622565.9410000001</v>
      </c>
      <c r="LR7">
        <v>23745485.52</v>
      </c>
      <c r="LS7">
        <v>1314274.659</v>
      </c>
      <c r="LT7">
        <v>2991552.8930000002</v>
      </c>
      <c r="LU7">
        <v>1637658.8370000001</v>
      </c>
      <c r="LV7">
        <v>6575345.7149999999</v>
      </c>
      <c r="LW7">
        <v>951866.90350000001</v>
      </c>
      <c r="LX7">
        <v>648904.61970000004</v>
      </c>
      <c r="LY7">
        <v>1517291.416</v>
      </c>
      <c r="LZ7">
        <v>1490369.6910000001</v>
      </c>
      <c r="MA7">
        <v>782979.27249999996</v>
      </c>
      <c r="MB7">
        <v>806623.9902</v>
      </c>
      <c r="MC7">
        <v>578265.99399999995</v>
      </c>
      <c r="MD7">
        <v>542721.19200000004</v>
      </c>
      <c r="ME7">
        <v>1545362.189</v>
      </c>
      <c r="MF7">
        <v>397550.82880000002</v>
      </c>
      <c r="MG7" t="s">
        <v>365</v>
      </c>
      <c r="MH7">
        <v>-3.5904480738622999E-2</v>
      </c>
      <c r="MI7">
        <v>0.24141272082427501</v>
      </c>
      <c r="MJ7">
        <v>0.68048725650380104</v>
      </c>
      <c r="MK7">
        <v>0.22564635731020999</v>
      </c>
      <c r="ML7">
        <v>-0.54996019237156701</v>
      </c>
      <c r="MM7">
        <v>0.53281213398157101</v>
      </c>
    </row>
    <row r="8" spans="1:351" x14ac:dyDescent="0.25">
      <c r="A8" t="s">
        <v>372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 t="s">
        <v>373</v>
      </c>
      <c r="KP8">
        <v>5</v>
      </c>
      <c r="KQ8" t="s">
        <v>374</v>
      </c>
      <c r="KR8">
        <v>147</v>
      </c>
      <c r="KS8">
        <v>4547065.3130000001</v>
      </c>
      <c r="KT8">
        <v>4380935.4510000004</v>
      </c>
      <c r="KU8">
        <v>4117527.162</v>
      </c>
      <c r="KV8">
        <v>3773690.2910000002</v>
      </c>
      <c r="KW8">
        <v>7730282.2359999996</v>
      </c>
      <c r="KX8">
        <v>7514543.7489999998</v>
      </c>
      <c r="KY8">
        <v>3292851.49</v>
      </c>
      <c r="KZ8">
        <v>13562656.92</v>
      </c>
      <c r="LA8">
        <v>2458335.1320000002</v>
      </c>
      <c r="LB8">
        <v>2541508.304</v>
      </c>
      <c r="LC8">
        <v>1879130.351</v>
      </c>
      <c r="LD8">
        <v>5859273.6459999997</v>
      </c>
      <c r="LE8">
        <v>8963074.4790000003</v>
      </c>
      <c r="LF8">
        <v>9301085.5299999993</v>
      </c>
      <c r="LG8">
        <v>1257266.9410000001</v>
      </c>
      <c r="LH8">
        <v>16311663.75</v>
      </c>
      <c r="LI8">
        <v>1224873.527</v>
      </c>
      <c r="LJ8">
        <v>1127760.486</v>
      </c>
      <c r="LK8">
        <v>977037.99690000003</v>
      </c>
      <c r="LL8">
        <v>7545709.4560000002</v>
      </c>
      <c r="LM8">
        <v>9926067.6119999997</v>
      </c>
      <c r="LN8">
        <v>4458205.4560000002</v>
      </c>
      <c r="LO8">
        <v>2202450.7069999999</v>
      </c>
      <c r="LP8">
        <v>1728744.993</v>
      </c>
      <c r="LQ8">
        <v>3483778.9739999999</v>
      </c>
      <c r="LR8">
        <v>33961703.090000004</v>
      </c>
      <c r="LS8">
        <v>1883860.89</v>
      </c>
      <c r="LT8">
        <v>4241929.7309999997</v>
      </c>
      <c r="LU8">
        <v>2106489.36</v>
      </c>
      <c r="LV8">
        <v>9289993.7599999998</v>
      </c>
      <c r="LW8">
        <v>1354617.2930000001</v>
      </c>
      <c r="LX8">
        <v>645752.63809999998</v>
      </c>
      <c r="LY8">
        <v>2042162.4010000001</v>
      </c>
      <c r="LZ8">
        <v>1679754.827</v>
      </c>
      <c r="MA8">
        <v>590634.88690000004</v>
      </c>
      <c r="MB8">
        <v>962837.68209999998</v>
      </c>
      <c r="MC8">
        <v>717358.34120000002</v>
      </c>
      <c r="MD8">
        <v>540226.70149999997</v>
      </c>
      <c r="ME8">
        <v>2066691.9709999999</v>
      </c>
      <c r="MF8">
        <v>400288.8762</v>
      </c>
      <c r="MG8" t="s">
        <v>365</v>
      </c>
      <c r="MH8">
        <v>-0.23595831982695001</v>
      </c>
      <c r="MI8">
        <v>0.27787909393327498</v>
      </c>
      <c r="MJ8">
        <v>0.61629401987439303</v>
      </c>
      <c r="MK8">
        <v>0.303236197359945</v>
      </c>
      <c r="ML8">
        <v>-0.193442971699577</v>
      </c>
      <c r="MM8">
        <v>0.212876773429483</v>
      </c>
    </row>
    <row r="9" spans="1:351" x14ac:dyDescent="0.25">
      <c r="A9" t="s">
        <v>375</v>
      </c>
      <c r="B9">
        <v>8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376</v>
      </c>
      <c r="KP9">
        <v>4</v>
      </c>
      <c r="KQ9" t="s">
        <v>377</v>
      </c>
      <c r="KR9">
        <v>375</v>
      </c>
      <c r="KS9">
        <v>1036680.264</v>
      </c>
      <c r="KT9">
        <v>589684.55779999995</v>
      </c>
      <c r="KU9">
        <v>473138.94589999999</v>
      </c>
      <c r="KV9">
        <v>777502.06019999995</v>
      </c>
      <c r="KW9">
        <v>1361189.1810000001</v>
      </c>
      <c r="KX9">
        <v>677381.96459999995</v>
      </c>
      <c r="KY9">
        <v>1017040.972</v>
      </c>
      <c r="KZ9">
        <v>940384.87309999997</v>
      </c>
      <c r="LA9">
        <v>618355.61340000003</v>
      </c>
      <c r="LB9">
        <v>1413025.9480000001</v>
      </c>
      <c r="LC9">
        <v>1261047.254</v>
      </c>
      <c r="LD9">
        <v>375735.14120000001</v>
      </c>
      <c r="LE9">
        <v>360246.22240000003</v>
      </c>
      <c r="LF9">
        <v>590544.54319999996</v>
      </c>
      <c r="LG9">
        <v>829520.52540000004</v>
      </c>
      <c r="LH9">
        <v>541504.12329999998</v>
      </c>
      <c r="LI9">
        <v>368333.69699999999</v>
      </c>
      <c r="LJ9">
        <v>501662.33850000001</v>
      </c>
      <c r="LK9">
        <v>323487.5969</v>
      </c>
      <c r="LL9">
        <v>1088588.2779999999</v>
      </c>
      <c r="LM9">
        <v>1003709.1629999999</v>
      </c>
      <c r="LN9">
        <v>1451492.737</v>
      </c>
      <c r="LO9">
        <v>1110535.08</v>
      </c>
      <c r="LP9">
        <v>2860979.5380000002</v>
      </c>
      <c r="LQ9">
        <v>1075899.8330000001</v>
      </c>
      <c r="LR9">
        <v>718789.69609999994</v>
      </c>
      <c r="LS9">
        <v>2091573.422</v>
      </c>
      <c r="LT9">
        <v>1577486.213</v>
      </c>
      <c r="LU9">
        <v>971346.07090000005</v>
      </c>
      <c r="LV9">
        <v>2232567.452</v>
      </c>
      <c r="LW9">
        <v>2964191.6860000002</v>
      </c>
      <c r="LX9">
        <v>1108807.149</v>
      </c>
      <c r="LY9">
        <v>3808043.6490000002</v>
      </c>
      <c r="LZ9">
        <v>3690475.3590000002</v>
      </c>
      <c r="MA9">
        <v>3113888.0950000002</v>
      </c>
      <c r="MB9">
        <v>3232985.4980000001</v>
      </c>
      <c r="MC9">
        <v>1306497.1270000001</v>
      </c>
      <c r="MD9">
        <v>2760768.8870000001</v>
      </c>
      <c r="ME9">
        <v>2345343.13</v>
      </c>
      <c r="MF9">
        <v>1597289.372</v>
      </c>
      <c r="MG9" t="s">
        <v>354</v>
      </c>
      <c r="MH9">
        <v>0.54839758644666503</v>
      </c>
      <c r="MI9">
        <v>-2.1875416608279001E-3</v>
      </c>
      <c r="MJ9">
        <v>-0.62515049836341696</v>
      </c>
      <c r="MK9">
        <v>-0.107010974417152</v>
      </c>
      <c r="ML9">
        <v>0.45720891612618197</v>
      </c>
      <c r="MM9">
        <v>-0.42621488362871301</v>
      </c>
    </row>
    <row r="10" spans="1:351" x14ac:dyDescent="0.25">
      <c r="A10" t="s">
        <v>378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 t="s">
        <v>379</v>
      </c>
      <c r="KP10">
        <v>3</v>
      </c>
      <c r="KQ10" t="s">
        <v>380</v>
      </c>
      <c r="KR10">
        <v>338</v>
      </c>
      <c r="KS10">
        <v>1414979.496</v>
      </c>
      <c r="KT10">
        <v>748366.36309999996</v>
      </c>
      <c r="KU10">
        <v>1054842.483</v>
      </c>
      <c r="KV10">
        <v>425180.8567</v>
      </c>
      <c r="KW10">
        <v>892541.1324</v>
      </c>
      <c r="KX10">
        <v>1277534.615</v>
      </c>
      <c r="KY10">
        <v>682240.58869999996</v>
      </c>
      <c r="KZ10">
        <v>1258717.2779999999</v>
      </c>
      <c r="LA10">
        <v>1165136.6499999999</v>
      </c>
      <c r="LB10">
        <v>1370386.186</v>
      </c>
      <c r="LC10">
        <v>1388922.909</v>
      </c>
      <c r="LD10">
        <v>1188179.014</v>
      </c>
      <c r="LE10">
        <v>1216978.76</v>
      </c>
      <c r="LF10">
        <v>1568263.0209999999</v>
      </c>
      <c r="LG10">
        <v>1314933.993</v>
      </c>
      <c r="LH10">
        <v>1371267.6229999999</v>
      </c>
      <c r="LI10">
        <v>1082638.9620000001</v>
      </c>
      <c r="LJ10">
        <v>1382672.2949999999</v>
      </c>
      <c r="LK10">
        <v>1150213.6399999999</v>
      </c>
      <c r="LL10">
        <v>1335638.476</v>
      </c>
      <c r="LM10">
        <v>1150599.3130000001</v>
      </c>
      <c r="LN10">
        <v>1124593.5079999999</v>
      </c>
      <c r="LO10">
        <v>1000450.401</v>
      </c>
      <c r="LP10">
        <v>996458.46920000005</v>
      </c>
      <c r="LQ10">
        <v>1383590.9979999999</v>
      </c>
      <c r="LR10">
        <v>1364223.611</v>
      </c>
      <c r="LS10">
        <v>999843.2426</v>
      </c>
      <c r="LT10">
        <v>1304927.6089999999</v>
      </c>
      <c r="LU10">
        <v>1311311.31</v>
      </c>
      <c r="LV10">
        <v>1174654.061</v>
      </c>
      <c r="LW10">
        <v>776685.34050000005</v>
      </c>
      <c r="LX10">
        <v>561574.10560000001</v>
      </c>
      <c r="LY10">
        <v>185076.19529999999</v>
      </c>
      <c r="LZ10">
        <v>671058.24879999994</v>
      </c>
      <c r="MA10">
        <v>911079.73589999997</v>
      </c>
      <c r="MB10">
        <v>544460.12769999995</v>
      </c>
      <c r="MC10">
        <v>578337.45239999995</v>
      </c>
      <c r="MD10">
        <v>709716.99170000001</v>
      </c>
      <c r="ME10">
        <v>610210.67050000001</v>
      </c>
      <c r="MF10">
        <v>746379.32449999999</v>
      </c>
      <c r="MG10" t="s">
        <v>365</v>
      </c>
      <c r="MH10">
        <v>-0.50935686333077601</v>
      </c>
      <c r="MI10">
        <v>6.63584465381509E-2</v>
      </c>
      <c r="MJ10">
        <v>0.52950814711243199</v>
      </c>
      <c r="MK10">
        <v>0.30977915098622699</v>
      </c>
      <c r="ML10">
        <v>-0.13366146665384901</v>
      </c>
      <c r="MM10">
        <v>2.7841929024044601E-2</v>
      </c>
    </row>
    <row r="11" spans="1:351" x14ac:dyDescent="0.25">
      <c r="A11" t="s">
        <v>381</v>
      </c>
      <c r="B11">
        <v>10</v>
      </c>
      <c r="KO11" t="s">
        <v>382</v>
      </c>
      <c r="KP11">
        <v>5</v>
      </c>
      <c r="KQ11" t="s">
        <v>383</v>
      </c>
      <c r="KR11">
        <v>599</v>
      </c>
      <c r="KS11">
        <v>2871967.0950000002</v>
      </c>
      <c r="KT11">
        <v>3555733.0019999999</v>
      </c>
      <c r="KU11">
        <v>3030473.892</v>
      </c>
      <c r="KV11">
        <v>2851348.0120000001</v>
      </c>
      <c r="KW11">
        <v>2838650.2110000001</v>
      </c>
      <c r="KX11">
        <v>3638332.102</v>
      </c>
      <c r="KY11">
        <v>2116361.2429999998</v>
      </c>
      <c r="KZ11">
        <v>2512943.156</v>
      </c>
      <c r="LA11">
        <v>3204028.287</v>
      </c>
      <c r="LB11">
        <v>3314299.4240000001</v>
      </c>
      <c r="LC11">
        <v>2979382.9709999999</v>
      </c>
      <c r="LD11">
        <v>2195409.551</v>
      </c>
      <c r="LE11">
        <v>2370391.1209999998</v>
      </c>
      <c r="LF11">
        <v>2532621.8560000001</v>
      </c>
      <c r="LG11">
        <v>2902926.202</v>
      </c>
      <c r="LH11">
        <v>2138652.2239999999</v>
      </c>
      <c r="LI11">
        <v>1865184.574</v>
      </c>
      <c r="LJ11">
        <v>2493589.5580000002</v>
      </c>
      <c r="LK11">
        <v>2478399.75</v>
      </c>
      <c r="LL11">
        <v>2234491.3489999999</v>
      </c>
      <c r="LM11">
        <v>2435641.716</v>
      </c>
      <c r="LN11">
        <v>2812859.1880000001</v>
      </c>
      <c r="LO11">
        <v>2535824.3470000001</v>
      </c>
      <c r="LP11">
        <v>3151025.55</v>
      </c>
      <c r="LQ11">
        <v>2691563.2390000001</v>
      </c>
      <c r="LR11">
        <v>2792697.648</v>
      </c>
      <c r="LS11">
        <v>2411387.9169999999</v>
      </c>
      <c r="LT11">
        <v>2999149.43</v>
      </c>
      <c r="LU11">
        <v>2532142.0320000001</v>
      </c>
      <c r="LV11">
        <v>2813079.5180000002</v>
      </c>
      <c r="LW11">
        <v>4001799.07</v>
      </c>
      <c r="LX11">
        <v>2284630.9679999999</v>
      </c>
      <c r="LY11">
        <v>2843301.1680000001</v>
      </c>
      <c r="LZ11">
        <v>2414478.7949999999</v>
      </c>
      <c r="MA11">
        <v>3478638.6269999999</v>
      </c>
      <c r="MB11">
        <v>3310128.7609999999</v>
      </c>
      <c r="MC11">
        <v>2231114.983</v>
      </c>
      <c r="MD11">
        <v>3097488.2590000001</v>
      </c>
      <c r="ME11">
        <v>2192310.11</v>
      </c>
      <c r="MF11">
        <v>2513589.2949999999</v>
      </c>
      <c r="MG11" t="s">
        <v>354</v>
      </c>
      <c r="MH11">
        <v>0.35523071207325402</v>
      </c>
      <c r="MI11">
        <v>8.0010104378194599E-2</v>
      </c>
      <c r="MJ11">
        <v>4.5334449994768801E-2</v>
      </c>
      <c r="MK11">
        <v>0.39353860435444998</v>
      </c>
      <c r="ML11">
        <v>-3.22297730469722E-2</v>
      </c>
      <c r="MM11">
        <v>3.80300680980541E-2</v>
      </c>
    </row>
    <row r="12" spans="1:351" x14ac:dyDescent="0.25">
      <c r="A12" t="s">
        <v>384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 t="s">
        <v>385</v>
      </c>
      <c r="KP12">
        <v>2</v>
      </c>
      <c r="KQ12" t="s">
        <v>386</v>
      </c>
      <c r="KR12">
        <v>418</v>
      </c>
      <c r="KS12">
        <v>625276.61329999997</v>
      </c>
      <c r="KT12">
        <v>666338.82830000005</v>
      </c>
      <c r="KU12">
        <v>524440.26699999999</v>
      </c>
      <c r="KV12">
        <v>652042.20609999995</v>
      </c>
      <c r="KW12">
        <v>467128.43810000003</v>
      </c>
      <c r="KX12">
        <v>673915.66099999996</v>
      </c>
      <c r="KY12">
        <v>470801.261</v>
      </c>
      <c r="KZ12">
        <v>467251.97230000002</v>
      </c>
      <c r="LA12">
        <v>703242.31339999998</v>
      </c>
      <c r="LB12">
        <v>475143.51949999999</v>
      </c>
      <c r="LC12">
        <v>620597.52870000002</v>
      </c>
      <c r="LD12">
        <v>516784.92489999998</v>
      </c>
      <c r="LE12">
        <v>495279.9338</v>
      </c>
      <c r="LF12">
        <v>413679.85019999999</v>
      </c>
      <c r="LG12">
        <v>625629.82770000002</v>
      </c>
      <c r="LH12">
        <v>494695.17839999998</v>
      </c>
      <c r="LI12">
        <v>425236.7144</v>
      </c>
      <c r="LJ12">
        <v>430896.99839999998</v>
      </c>
      <c r="LK12">
        <v>441989.8578</v>
      </c>
      <c r="LL12">
        <v>447836.46659999999</v>
      </c>
      <c r="LM12">
        <v>340112.17820000002</v>
      </c>
      <c r="LN12">
        <v>390932.47749999998</v>
      </c>
      <c r="LO12">
        <v>382680.77889999998</v>
      </c>
      <c r="LP12">
        <v>334446.35869999998</v>
      </c>
      <c r="LQ12">
        <v>642694.16529999999</v>
      </c>
      <c r="LR12">
        <v>516191.18780000001</v>
      </c>
      <c r="LS12">
        <v>440058.45260000002</v>
      </c>
      <c r="LT12">
        <v>797573.42709999997</v>
      </c>
      <c r="LU12">
        <v>401760.34700000001</v>
      </c>
      <c r="LV12">
        <v>441423.84360000002</v>
      </c>
      <c r="LW12">
        <v>825951.18559999997</v>
      </c>
      <c r="LX12">
        <v>507602.81400000001</v>
      </c>
      <c r="LY12">
        <v>574178.39800000004</v>
      </c>
      <c r="LZ12">
        <v>604183.90529999998</v>
      </c>
      <c r="MA12">
        <v>719705.83440000005</v>
      </c>
      <c r="MB12">
        <v>399452.7401</v>
      </c>
      <c r="MC12">
        <v>530536.97930000001</v>
      </c>
      <c r="MD12">
        <v>460310.54070000001</v>
      </c>
      <c r="ME12">
        <v>517558.61869999999</v>
      </c>
      <c r="MF12">
        <v>613459.48179999995</v>
      </c>
      <c r="MG12" t="s">
        <v>354</v>
      </c>
      <c r="MH12">
        <v>0.255954733123684</v>
      </c>
      <c r="MI12">
        <v>-0.19850167110564201</v>
      </c>
      <c r="MJ12">
        <v>-4.99318952973258E-2</v>
      </c>
      <c r="MK12">
        <v>9.3470947788717396E-2</v>
      </c>
      <c r="ML12">
        <v>-0.19057833624932499</v>
      </c>
      <c r="MM12">
        <v>0.210548047556219</v>
      </c>
    </row>
    <row r="13" spans="1:351" x14ac:dyDescent="0.25">
      <c r="A13" t="s">
        <v>387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 t="s">
        <v>388</v>
      </c>
      <c r="KP13">
        <v>4</v>
      </c>
      <c r="KQ13" t="s">
        <v>389</v>
      </c>
      <c r="KR13">
        <v>605</v>
      </c>
      <c r="KS13">
        <v>30985.067159999999</v>
      </c>
      <c r="KT13">
        <v>29454.84261</v>
      </c>
      <c r="KU13">
        <v>21125.8501</v>
      </c>
      <c r="KV13">
        <v>66898.931679999994</v>
      </c>
      <c r="KW13">
        <v>51551.70246</v>
      </c>
      <c r="KX13">
        <v>86674.098549999995</v>
      </c>
      <c r="KY13">
        <v>35839.598160000001</v>
      </c>
      <c r="KZ13">
        <v>39164.023950000003</v>
      </c>
      <c r="LA13">
        <v>28079.762289999999</v>
      </c>
      <c r="LB13">
        <v>71072.689320000005</v>
      </c>
      <c r="LC13">
        <v>68314.621780000001</v>
      </c>
      <c r="LD13">
        <v>118622.3941</v>
      </c>
      <c r="LE13">
        <v>36308.152479999997</v>
      </c>
      <c r="LF13">
        <v>88270.917709999994</v>
      </c>
      <c r="LG13">
        <v>64675.405339999998</v>
      </c>
      <c r="LH13">
        <v>145867.30600000001</v>
      </c>
      <c r="LI13">
        <v>91577.810079999996</v>
      </c>
      <c r="LJ13">
        <v>80367.114419999998</v>
      </c>
      <c r="LK13">
        <v>120150.9908</v>
      </c>
      <c r="LL13">
        <v>90781.392070000002</v>
      </c>
      <c r="LM13">
        <v>63735.535060000002</v>
      </c>
      <c r="LN13">
        <v>198694.89550000001</v>
      </c>
      <c r="LO13">
        <v>96249.728730000003</v>
      </c>
      <c r="LP13">
        <v>97638.910810000001</v>
      </c>
      <c r="LQ13">
        <v>125079.4342</v>
      </c>
      <c r="LR13">
        <v>224195.7066</v>
      </c>
      <c r="LS13">
        <v>156134.74309999999</v>
      </c>
      <c r="LT13">
        <v>83704.522140000001</v>
      </c>
      <c r="LU13">
        <v>142843.48379999999</v>
      </c>
      <c r="LV13">
        <v>178470.89749999999</v>
      </c>
      <c r="LW13">
        <v>208976.14739999999</v>
      </c>
      <c r="LX13">
        <v>190709.351</v>
      </c>
      <c r="LY13">
        <v>222776.35200000001</v>
      </c>
      <c r="LZ13">
        <v>170136.07629999999</v>
      </c>
      <c r="MA13">
        <v>240513.26800000001</v>
      </c>
      <c r="MB13">
        <v>146998.18090000001</v>
      </c>
      <c r="MC13">
        <v>143384.74290000001</v>
      </c>
      <c r="MD13">
        <v>81146.651679999995</v>
      </c>
      <c r="ME13">
        <v>202643.443</v>
      </c>
      <c r="MF13">
        <v>223094.6538</v>
      </c>
      <c r="MG13" t="s">
        <v>358</v>
      </c>
      <c r="MH13">
        <v>0.218590803506999</v>
      </c>
      <c r="MI13">
        <v>1.01659842194832E-2</v>
      </c>
      <c r="MJ13">
        <v>-0.625245806282684</v>
      </c>
      <c r="MK13">
        <v>-0.115330333772015</v>
      </c>
      <c r="ML13">
        <v>0.71112871844952297</v>
      </c>
      <c r="MM13">
        <v>-0.57286120252469397</v>
      </c>
    </row>
    <row r="14" spans="1:351" x14ac:dyDescent="0.25">
      <c r="A14" t="s">
        <v>390</v>
      </c>
      <c r="B14">
        <v>13</v>
      </c>
      <c r="KO14" t="s">
        <v>391</v>
      </c>
      <c r="KP14">
        <v>6</v>
      </c>
      <c r="KQ14" t="s">
        <v>392</v>
      </c>
      <c r="KR14">
        <v>427</v>
      </c>
      <c r="KS14">
        <v>329650.44219999999</v>
      </c>
      <c r="KT14">
        <v>579271.35629999998</v>
      </c>
      <c r="KU14">
        <v>448110.96659999999</v>
      </c>
      <c r="KV14">
        <v>538765.09400000004</v>
      </c>
      <c r="KW14">
        <v>274832.19630000001</v>
      </c>
      <c r="KX14">
        <v>505973.04749999999</v>
      </c>
      <c r="KY14">
        <v>328054.03779999999</v>
      </c>
      <c r="KZ14">
        <v>421152.01990000001</v>
      </c>
      <c r="LA14">
        <v>454064.45480000001</v>
      </c>
      <c r="LB14">
        <v>495167.09230000002</v>
      </c>
      <c r="LC14">
        <v>677261.78969999996</v>
      </c>
      <c r="LD14">
        <v>458387.94290000002</v>
      </c>
      <c r="LE14">
        <v>547619.02619999996</v>
      </c>
      <c r="LF14">
        <v>528203.49210000003</v>
      </c>
      <c r="LG14">
        <v>752219.43940000003</v>
      </c>
      <c r="LH14">
        <v>570527.45239999995</v>
      </c>
      <c r="LI14">
        <v>244207.00750000001</v>
      </c>
      <c r="LJ14">
        <v>627814.75690000004</v>
      </c>
      <c r="LK14">
        <v>516805.89419999998</v>
      </c>
      <c r="LL14">
        <v>601939.64430000004</v>
      </c>
      <c r="LM14">
        <v>457839.56430000003</v>
      </c>
      <c r="LN14">
        <v>579848.3848</v>
      </c>
      <c r="LO14">
        <v>565528.67070000002</v>
      </c>
      <c r="LP14">
        <v>680557.18859999999</v>
      </c>
      <c r="LQ14">
        <v>624182.85900000005</v>
      </c>
      <c r="LR14">
        <v>609397.00100000005</v>
      </c>
      <c r="LS14">
        <v>469993.51549999998</v>
      </c>
      <c r="LT14">
        <v>591209.58089999994</v>
      </c>
      <c r="LU14">
        <v>669894.00089999998</v>
      </c>
      <c r="LV14">
        <v>521818.82439999998</v>
      </c>
      <c r="LW14">
        <v>751711.63340000005</v>
      </c>
      <c r="LX14">
        <v>506336.41450000001</v>
      </c>
      <c r="LY14">
        <v>696698.39599999995</v>
      </c>
      <c r="LZ14">
        <v>791601.16</v>
      </c>
      <c r="MA14">
        <v>950575.1372</v>
      </c>
      <c r="MB14">
        <v>580129.41040000005</v>
      </c>
      <c r="MC14">
        <v>499483.32410000003</v>
      </c>
      <c r="MD14">
        <v>515518.80719999998</v>
      </c>
      <c r="ME14">
        <v>524929.19189999998</v>
      </c>
      <c r="MF14">
        <v>533819.96239999996</v>
      </c>
      <c r="MG14" t="s">
        <v>358</v>
      </c>
      <c r="MH14">
        <v>3.6117459968176897E-2</v>
      </c>
      <c r="MI14">
        <v>-9.1673308651958899E-2</v>
      </c>
      <c r="MJ14">
        <v>-0.249887086864472</v>
      </c>
      <c r="MK14">
        <v>0.36074830011085102</v>
      </c>
      <c r="ML14">
        <v>0.58771137804706697</v>
      </c>
      <c r="MM14">
        <v>-0.42747785540710997</v>
      </c>
    </row>
    <row r="15" spans="1:351" x14ac:dyDescent="0.25">
      <c r="A15" t="s">
        <v>393</v>
      </c>
      <c r="B15">
        <v>14</v>
      </c>
      <c r="KO15" t="s">
        <v>394</v>
      </c>
      <c r="KP15">
        <v>7</v>
      </c>
      <c r="KQ15" t="s">
        <v>395</v>
      </c>
      <c r="KR15">
        <v>355</v>
      </c>
      <c r="KS15">
        <v>1880640.088</v>
      </c>
      <c r="KT15">
        <v>788392.12430000002</v>
      </c>
      <c r="KU15">
        <v>1644367.1470000001</v>
      </c>
      <c r="KV15">
        <v>1505235.6240000001</v>
      </c>
      <c r="KW15">
        <v>2140956.1439999999</v>
      </c>
      <c r="KX15">
        <v>2002322.7890000001</v>
      </c>
      <c r="KY15">
        <v>1602569.635</v>
      </c>
      <c r="KZ15">
        <v>824137.76439999999</v>
      </c>
      <c r="LA15">
        <v>1661412.368</v>
      </c>
      <c r="LB15">
        <v>1366426.098</v>
      </c>
      <c r="LC15">
        <v>3991200.5759999999</v>
      </c>
      <c r="LD15">
        <v>3128938.2560000001</v>
      </c>
      <c r="LE15">
        <v>3717560.0219999999</v>
      </c>
      <c r="LF15">
        <v>4089884.9819999998</v>
      </c>
      <c r="LG15">
        <v>4425096.7309999997</v>
      </c>
      <c r="LH15">
        <v>4601887.3150000004</v>
      </c>
      <c r="LI15">
        <v>3221787.42</v>
      </c>
      <c r="LJ15">
        <v>4183514.179</v>
      </c>
      <c r="LK15">
        <v>4364824.84</v>
      </c>
      <c r="LL15">
        <v>2248687.102</v>
      </c>
      <c r="LM15">
        <v>3450388.8560000001</v>
      </c>
      <c r="LN15">
        <v>4988874.4349999996</v>
      </c>
      <c r="LO15">
        <v>3652265.682</v>
      </c>
      <c r="LP15">
        <v>3593286.9849999999</v>
      </c>
      <c r="LQ15">
        <v>3422800.3339999998</v>
      </c>
      <c r="LR15">
        <v>3508460.8560000001</v>
      </c>
      <c r="LS15">
        <v>4476423.6390000004</v>
      </c>
      <c r="LT15">
        <v>5219066.6090000002</v>
      </c>
      <c r="LU15">
        <v>3485372.1030000001</v>
      </c>
      <c r="LV15">
        <v>2766366.3650000002</v>
      </c>
      <c r="LW15">
        <v>3482182.165</v>
      </c>
      <c r="LX15">
        <v>2465407.0150000001</v>
      </c>
      <c r="LY15">
        <v>3646975.3739999998</v>
      </c>
      <c r="LZ15">
        <v>4133698.5040000002</v>
      </c>
      <c r="MA15">
        <v>6223981.9890000001</v>
      </c>
      <c r="MB15">
        <v>4025647.0980000002</v>
      </c>
      <c r="MC15">
        <v>3590044.8670000001</v>
      </c>
      <c r="MD15">
        <v>4068268.2220000001</v>
      </c>
      <c r="ME15">
        <v>2797945.3080000002</v>
      </c>
      <c r="MF15">
        <v>4484246.2759999996</v>
      </c>
      <c r="MG15" t="s">
        <v>358</v>
      </c>
      <c r="MH15">
        <v>-0.17139714219201799</v>
      </c>
      <c r="MI15">
        <v>-3.0180695816809398E-2</v>
      </c>
      <c r="MJ15">
        <v>-0.44430834575918698</v>
      </c>
      <c r="MK15">
        <v>-4.48415099994059E-2</v>
      </c>
      <c r="ML15">
        <v>0.67085624166080304</v>
      </c>
      <c r="MM15">
        <v>-0.68606796471613096</v>
      </c>
    </row>
    <row r="16" spans="1:351" x14ac:dyDescent="0.25">
      <c r="A16" t="s">
        <v>396</v>
      </c>
      <c r="B16">
        <v>15</v>
      </c>
      <c r="KO16" t="s">
        <v>397</v>
      </c>
      <c r="KP16">
        <v>7</v>
      </c>
      <c r="KQ16" t="s">
        <v>398</v>
      </c>
      <c r="KR16">
        <v>298</v>
      </c>
      <c r="KS16">
        <v>606938.12820000004</v>
      </c>
      <c r="KT16">
        <v>1338276.128</v>
      </c>
      <c r="KU16">
        <v>853274.47970000003</v>
      </c>
      <c r="KV16">
        <v>681731.81400000001</v>
      </c>
      <c r="KW16">
        <v>520104.35279999999</v>
      </c>
      <c r="KX16">
        <v>827737.86580000003</v>
      </c>
      <c r="KY16">
        <v>717640.98309999995</v>
      </c>
      <c r="KZ16">
        <v>711347.57629999996</v>
      </c>
      <c r="LA16">
        <v>1242476.7849999999</v>
      </c>
      <c r="LB16">
        <v>855361.75060000003</v>
      </c>
      <c r="LC16">
        <v>710597.59600000002</v>
      </c>
      <c r="LD16">
        <v>1054285.3810000001</v>
      </c>
      <c r="LE16">
        <v>1061522.703</v>
      </c>
      <c r="LF16">
        <v>565273.92960000003</v>
      </c>
      <c r="LG16">
        <v>816360.43559999997</v>
      </c>
      <c r="LH16">
        <v>793653.45090000005</v>
      </c>
      <c r="LI16">
        <v>699536.70929999999</v>
      </c>
      <c r="LJ16">
        <v>743290.05709999998</v>
      </c>
      <c r="LK16">
        <v>845307.49800000002</v>
      </c>
      <c r="LL16">
        <v>930470.41090000002</v>
      </c>
      <c r="LM16">
        <v>528082.90390000003</v>
      </c>
      <c r="LN16">
        <v>460245.63319999998</v>
      </c>
      <c r="LO16">
        <v>715996.00930000003</v>
      </c>
      <c r="LP16">
        <v>650786.34109999996</v>
      </c>
      <c r="LQ16">
        <v>579262.09290000005</v>
      </c>
      <c r="LR16">
        <v>717648.15009999997</v>
      </c>
      <c r="LS16">
        <v>605530.34069999994</v>
      </c>
      <c r="LT16">
        <v>626515.67550000001</v>
      </c>
      <c r="LU16">
        <v>545914.56129999994</v>
      </c>
      <c r="LV16">
        <v>771291.35640000005</v>
      </c>
      <c r="LW16">
        <v>685567.56559999997</v>
      </c>
      <c r="LX16">
        <v>697689.7084</v>
      </c>
      <c r="LY16">
        <v>657645.41040000005</v>
      </c>
      <c r="LZ16">
        <v>928463.25529999996</v>
      </c>
      <c r="MA16">
        <v>565192.2084</v>
      </c>
      <c r="MB16">
        <v>556486.9192</v>
      </c>
      <c r="MC16">
        <v>1025329.841</v>
      </c>
      <c r="MD16">
        <v>775533.45620000002</v>
      </c>
      <c r="ME16">
        <v>980247.67909999995</v>
      </c>
      <c r="MF16">
        <v>698212.16599999997</v>
      </c>
      <c r="MG16" t="s">
        <v>399</v>
      </c>
      <c r="MH16">
        <v>-0.16051127585602001</v>
      </c>
      <c r="MI16">
        <v>-0.41633899584161399</v>
      </c>
      <c r="MJ16">
        <v>9.8584812687438794E-2</v>
      </c>
      <c r="MK16">
        <v>-1.9151475008004501E-2</v>
      </c>
      <c r="ML16">
        <v>-0.32791596436029602</v>
      </c>
      <c r="MM16">
        <v>0.368163939908977</v>
      </c>
    </row>
    <row r="17" spans="1:351" x14ac:dyDescent="0.25">
      <c r="A17" t="s">
        <v>400</v>
      </c>
      <c r="B17">
        <v>16</v>
      </c>
      <c r="KO17" t="s">
        <v>401</v>
      </c>
      <c r="KP17">
        <v>2</v>
      </c>
      <c r="KQ17" t="s">
        <v>402</v>
      </c>
      <c r="KR17">
        <v>703</v>
      </c>
      <c r="KS17">
        <v>368458.05599999998</v>
      </c>
      <c r="KT17">
        <v>1159211.1710000001</v>
      </c>
      <c r="KU17">
        <v>233981.9467</v>
      </c>
      <c r="KV17">
        <v>364010.45500000002</v>
      </c>
      <c r="KW17">
        <v>248279.1986</v>
      </c>
      <c r="KX17">
        <v>694392.10979999998</v>
      </c>
      <c r="KY17">
        <v>182547.83249999999</v>
      </c>
      <c r="KZ17">
        <v>287762.8713</v>
      </c>
      <c r="LA17">
        <v>344162.3995</v>
      </c>
      <c r="LB17">
        <v>1114239.645</v>
      </c>
      <c r="LC17">
        <v>767373.61450000003</v>
      </c>
      <c r="LD17">
        <v>115075.42110000001</v>
      </c>
      <c r="LE17">
        <v>168742.41870000001</v>
      </c>
      <c r="LF17">
        <v>164885.78829999999</v>
      </c>
      <c r="LG17">
        <v>876702.9987</v>
      </c>
      <c r="LH17">
        <v>179244.55040000001</v>
      </c>
      <c r="LI17">
        <v>247112.22519999999</v>
      </c>
      <c r="LJ17">
        <v>283512.00640000001</v>
      </c>
      <c r="LK17">
        <v>200016.13639999999</v>
      </c>
      <c r="LL17">
        <v>150049.10140000001</v>
      </c>
      <c r="LM17">
        <v>203666.61259999999</v>
      </c>
      <c r="LN17">
        <v>129579.64629999999</v>
      </c>
      <c r="LO17">
        <v>864801.78890000004</v>
      </c>
      <c r="LP17">
        <v>841254.14300000004</v>
      </c>
      <c r="LQ17">
        <v>233707.76569999999</v>
      </c>
      <c r="LR17">
        <v>857928.88919999998</v>
      </c>
      <c r="LS17">
        <v>210201.9693</v>
      </c>
      <c r="LT17">
        <v>547362.10060000001</v>
      </c>
      <c r="LU17">
        <v>412728.61959999998</v>
      </c>
      <c r="LV17">
        <v>249126.47099999999</v>
      </c>
      <c r="LW17">
        <v>192395.36110000001</v>
      </c>
      <c r="LX17">
        <v>180321.427</v>
      </c>
      <c r="LY17">
        <v>898727.75089999998</v>
      </c>
      <c r="LZ17">
        <v>174055.94130000001</v>
      </c>
      <c r="MA17">
        <v>176151.65549999999</v>
      </c>
      <c r="MB17">
        <v>212014.7164</v>
      </c>
      <c r="MC17">
        <v>184772.09710000001</v>
      </c>
      <c r="MD17">
        <v>215334.86420000001</v>
      </c>
      <c r="ME17">
        <v>206625.84280000001</v>
      </c>
      <c r="MF17">
        <v>216617.06909999999</v>
      </c>
      <c r="MG17" t="s">
        <v>403</v>
      </c>
      <c r="MH17">
        <v>-1.7662262568063702E-2</v>
      </c>
      <c r="MI17">
        <v>0.16424344311514999</v>
      </c>
      <c r="MJ17">
        <v>0.39632620842593203</v>
      </c>
      <c r="MK17">
        <v>0.59760250857762398</v>
      </c>
      <c r="ML17">
        <v>-2.98993459063287E-3</v>
      </c>
      <c r="MM17">
        <v>6.5820884574771907E-2</v>
      </c>
    </row>
    <row r="18" spans="1:351" x14ac:dyDescent="0.25">
      <c r="A18" t="s">
        <v>404</v>
      </c>
      <c r="B18">
        <v>17</v>
      </c>
      <c r="KO18" t="s">
        <v>405</v>
      </c>
      <c r="KP18">
        <v>3</v>
      </c>
      <c r="KQ18" t="s">
        <v>406</v>
      </c>
      <c r="KR18">
        <v>545</v>
      </c>
      <c r="KS18">
        <v>426385.71010000003</v>
      </c>
      <c r="KT18">
        <v>727709.77509999997</v>
      </c>
      <c r="KU18">
        <v>863361.4963</v>
      </c>
      <c r="KV18">
        <v>728517.79249999998</v>
      </c>
      <c r="KW18">
        <v>534347.18590000004</v>
      </c>
      <c r="KX18">
        <v>850342.16799999995</v>
      </c>
      <c r="KY18">
        <v>545402.11510000005</v>
      </c>
      <c r="KZ18">
        <v>952047.55189999996</v>
      </c>
      <c r="LA18">
        <v>912094.79599999997</v>
      </c>
      <c r="LB18">
        <v>714400.01249999995</v>
      </c>
      <c r="LC18">
        <v>1050847.0449999999</v>
      </c>
      <c r="LD18">
        <v>686980.02769999998</v>
      </c>
      <c r="LE18">
        <v>1224067.5589999999</v>
      </c>
      <c r="LF18">
        <v>639636.47360000003</v>
      </c>
      <c r="LG18">
        <v>854056.3811</v>
      </c>
      <c r="LH18">
        <v>966592.48320000002</v>
      </c>
      <c r="LI18">
        <v>766912.50600000005</v>
      </c>
      <c r="LJ18">
        <v>879304.29059999995</v>
      </c>
      <c r="LK18">
        <v>712737.25399999996</v>
      </c>
      <c r="LL18">
        <v>818320.88</v>
      </c>
      <c r="LM18">
        <v>1201164.5109999999</v>
      </c>
      <c r="LN18">
        <v>1041546.937</v>
      </c>
      <c r="LO18">
        <v>1315043.4939999999</v>
      </c>
      <c r="LP18">
        <v>1457846.287</v>
      </c>
      <c r="LQ18">
        <v>1087235.784</v>
      </c>
      <c r="LR18">
        <v>1056095.1629999999</v>
      </c>
      <c r="LS18">
        <v>1007386.778</v>
      </c>
      <c r="LT18">
        <v>1232400.83</v>
      </c>
      <c r="LU18">
        <v>1025507.624</v>
      </c>
      <c r="LV18">
        <v>1219964.919</v>
      </c>
      <c r="LW18">
        <v>589951.58160000003</v>
      </c>
      <c r="LX18">
        <v>617380.76430000004</v>
      </c>
      <c r="LY18">
        <v>719106.13919999998</v>
      </c>
      <c r="LZ18">
        <v>677944.66960000002</v>
      </c>
      <c r="MA18">
        <v>833757.84129999997</v>
      </c>
      <c r="MB18">
        <v>671791.42969999998</v>
      </c>
      <c r="MC18">
        <v>637896.60190000001</v>
      </c>
      <c r="MD18">
        <v>764322.82709999999</v>
      </c>
      <c r="ME18">
        <v>632970.65139999997</v>
      </c>
      <c r="MF18">
        <v>854467.4166</v>
      </c>
      <c r="MG18" t="s">
        <v>358</v>
      </c>
      <c r="MH18">
        <v>-0.37743913195719803</v>
      </c>
      <c r="MI18">
        <v>0.10147327560303</v>
      </c>
      <c r="MJ18">
        <v>0.30627989679409001</v>
      </c>
      <c r="MK18">
        <v>0.646910889557052</v>
      </c>
      <c r="ML18">
        <v>0.59476320722138198</v>
      </c>
      <c r="MM18">
        <v>-0.56175075260344498</v>
      </c>
    </row>
    <row r="19" spans="1:351" x14ac:dyDescent="0.25">
      <c r="A19" t="s">
        <v>407</v>
      </c>
      <c r="B19">
        <v>18</v>
      </c>
      <c r="KO19" t="s">
        <v>408</v>
      </c>
      <c r="KP19">
        <v>21</v>
      </c>
      <c r="KQ19" t="s">
        <v>409</v>
      </c>
      <c r="KR19">
        <v>911</v>
      </c>
      <c r="KS19">
        <v>347917.79879999999</v>
      </c>
      <c r="KT19">
        <v>590127.59620000003</v>
      </c>
      <c r="KU19">
        <v>268300.70630000002</v>
      </c>
      <c r="KV19">
        <v>306144.71799999999</v>
      </c>
      <c r="KW19">
        <v>261732.1746</v>
      </c>
      <c r="KX19">
        <v>237829.69589999999</v>
      </c>
      <c r="KY19">
        <v>147727.3224</v>
      </c>
      <c r="KZ19">
        <v>341171.79470000003</v>
      </c>
      <c r="LA19">
        <v>329334.62550000002</v>
      </c>
      <c r="LB19">
        <v>299391.93920000002</v>
      </c>
      <c r="LC19">
        <v>407389.61450000003</v>
      </c>
      <c r="LD19">
        <v>261942.326</v>
      </c>
      <c r="LE19">
        <v>536328.35889999999</v>
      </c>
      <c r="LF19">
        <v>158638.9466</v>
      </c>
      <c r="LG19">
        <v>338852.9987</v>
      </c>
      <c r="LH19">
        <v>313583.95189999999</v>
      </c>
      <c r="LI19">
        <v>249312.80900000001</v>
      </c>
      <c r="LJ19">
        <v>382778.87229999999</v>
      </c>
      <c r="LK19">
        <v>277825.39929999999</v>
      </c>
      <c r="LL19">
        <v>252344.80919999999</v>
      </c>
      <c r="LM19">
        <v>251234.76639999999</v>
      </c>
      <c r="LN19">
        <v>202671.91930000001</v>
      </c>
      <c r="LO19">
        <v>326534.45740000001</v>
      </c>
      <c r="LP19">
        <v>225918.74119999999</v>
      </c>
      <c r="LQ19">
        <v>266171.31339999998</v>
      </c>
      <c r="LR19">
        <v>263586.8186</v>
      </c>
      <c r="LS19">
        <v>139607.29010000001</v>
      </c>
      <c r="LT19">
        <v>327102.61040000001</v>
      </c>
      <c r="LU19">
        <v>261651.2971</v>
      </c>
      <c r="LV19">
        <v>294315.49890000001</v>
      </c>
      <c r="LW19">
        <v>276967.54330000002</v>
      </c>
      <c r="LX19">
        <v>286900.28869999998</v>
      </c>
      <c r="LY19">
        <v>256392.14480000001</v>
      </c>
      <c r="LZ19">
        <v>236320.3462</v>
      </c>
      <c r="MA19">
        <v>146979.9767</v>
      </c>
      <c r="MB19">
        <v>178959.30919999999</v>
      </c>
      <c r="MC19">
        <v>217412.07939999999</v>
      </c>
      <c r="MD19">
        <v>290056.59590000001</v>
      </c>
      <c r="ME19">
        <v>294372.56949999998</v>
      </c>
      <c r="MF19">
        <v>170574.98480000001</v>
      </c>
      <c r="MG19" t="s">
        <v>365</v>
      </c>
      <c r="MH19">
        <v>-0.439771756994501</v>
      </c>
      <c r="MI19">
        <v>-0.22989489955397699</v>
      </c>
      <c r="MJ19">
        <v>0.44448287837644102</v>
      </c>
      <c r="MK19">
        <v>0.41433983743623798</v>
      </c>
      <c r="ML19">
        <v>-0.30894406942966202</v>
      </c>
      <c r="MM19">
        <v>0.19613273912774601</v>
      </c>
    </row>
    <row r="20" spans="1:351" x14ac:dyDescent="0.25">
      <c r="A20" t="s">
        <v>410</v>
      </c>
      <c r="B20">
        <v>19</v>
      </c>
      <c r="KO20" t="s">
        <v>411</v>
      </c>
      <c r="KP20">
        <v>20</v>
      </c>
      <c r="KQ20" t="s">
        <v>412</v>
      </c>
      <c r="KR20">
        <v>946</v>
      </c>
      <c r="KS20">
        <v>107371.4206</v>
      </c>
      <c r="KT20">
        <v>132944.01869999999</v>
      </c>
      <c r="KU20">
        <v>285904.54330000002</v>
      </c>
      <c r="KV20">
        <v>156615.6213</v>
      </c>
      <c r="KW20">
        <v>160931.52100000001</v>
      </c>
      <c r="KX20">
        <v>100511.3382</v>
      </c>
      <c r="KY20">
        <v>148896.18280000001</v>
      </c>
      <c r="KZ20">
        <v>155233.29490000001</v>
      </c>
      <c r="LA20">
        <v>141312.26749999999</v>
      </c>
      <c r="LB20">
        <v>146663.55470000001</v>
      </c>
      <c r="LC20">
        <v>162885.05369999999</v>
      </c>
      <c r="LD20">
        <v>131450.8192</v>
      </c>
      <c r="LE20">
        <v>133851.79180000001</v>
      </c>
      <c r="LF20">
        <v>154995.68369999999</v>
      </c>
      <c r="LG20">
        <v>155303.8597</v>
      </c>
      <c r="LH20">
        <v>167019.77960000001</v>
      </c>
      <c r="LI20">
        <v>123103.47840000001</v>
      </c>
      <c r="LJ20">
        <v>170506.87100000001</v>
      </c>
      <c r="LK20">
        <v>193077.91039999999</v>
      </c>
      <c r="LL20">
        <v>274974.64980000001</v>
      </c>
      <c r="LM20">
        <v>164803.23670000001</v>
      </c>
      <c r="LN20">
        <v>156769.95860000001</v>
      </c>
      <c r="LO20">
        <v>166843.7855</v>
      </c>
      <c r="LP20">
        <v>183792.02</v>
      </c>
      <c r="LQ20">
        <v>139577.45009999999</v>
      </c>
      <c r="LR20">
        <v>185935.35260000001</v>
      </c>
      <c r="LS20">
        <v>126397.5512</v>
      </c>
      <c r="LT20">
        <v>142251.5036</v>
      </c>
      <c r="LU20">
        <v>153226.93840000001</v>
      </c>
      <c r="LV20">
        <v>174521.31789999999</v>
      </c>
      <c r="LW20">
        <v>132799.44620000001</v>
      </c>
      <c r="LX20">
        <v>198511.71489999999</v>
      </c>
      <c r="LY20">
        <v>197819.9846</v>
      </c>
      <c r="LZ20">
        <v>179493.21030000001</v>
      </c>
      <c r="MA20">
        <v>189180.8547</v>
      </c>
      <c r="MB20">
        <v>198476.4265</v>
      </c>
      <c r="MC20">
        <v>186097.52059999999</v>
      </c>
      <c r="MD20">
        <v>196687.44529999999</v>
      </c>
      <c r="ME20">
        <v>173626.0135</v>
      </c>
      <c r="MF20">
        <v>203946.69349999999</v>
      </c>
      <c r="MG20" t="s">
        <v>358</v>
      </c>
      <c r="MH20">
        <v>0.19112191132856601</v>
      </c>
      <c r="MI20">
        <v>2.9045086521425099E-2</v>
      </c>
      <c r="MJ20">
        <v>-0.31684955327964898</v>
      </c>
      <c r="MK20">
        <v>-0.38376422469993499</v>
      </c>
      <c r="ML20">
        <v>0.26028670158436701</v>
      </c>
      <c r="MM20">
        <v>-7.2119114206275606E-2</v>
      </c>
    </row>
    <row r="21" spans="1:351" x14ac:dyDescent="0.25">
      <c r="A21" t="s">
        <v>413</v>
      </c>
      <c r="B21">
        <v>20</v>
      </c>
      <c r="KO21" t="s">
        <v>414</v>
      </c>
      <c r="KP21">
        <v>5</v>
      </c>
      <c r="KQ21" t="s">
        <v>415</v>
      </c>
      <c r="KR21">
        <v>201</v>
      </c>
      <c r="KS21">
        <v>1788184.888</v>
      </c>
      <c r="KT21">
        <v>2940015.645</v>
      </c>
      <c r="KU21">
        <v>2046873.223</v>
      </c>
      <c r="KV21">
        <v>3448935.622</v>
      </c>
      <c r="KW21">
        <v>2138523.6469999999</v>
      </c>
      <c r="KX21">
        <v>2468092.7880000002</v>
      </c>
      <c r="KY21">
        <v>2464986.9989999998</v>
      </c>
      <c r="KZ21">
        <v>3233051.1680000001</v>
      </c>
      <c r="LA21">
        <v>1426936.1850000001</v>
      </c>
      <c r="LB21">
        <v>2303804.727</v>
      </c>
      <c r="LC21">
        <v>5706981.2580000004</v>
      </c>
      <c r="LD21">
        <v>7551230.773</v>
      </c>
      <c r="LE21">
        <v>5880856.5999999996</v>
      </c>
      <c r="LF21">
        <v>3662085.5619999999</v>
      </c>
      <c r="LG21">
        <v>5189172.6339999996</v>
      </c>
      <c r="LH21">
        <v>5580418.5080000004</v>
      </c>
      <c r="LI21">
        <v>6195665.1730000004</v>
      </c>
      <c r="LJ21">
        <v>4733018.9040000001</v>
      </c>
      <c r="LK21">
        <v>4817911.1849999996</v>
      </c>
      <c r="LL21">
        <v>6418656.2759999996</v>
      </c>
      <c r="LM21">
        <v>5737268.8569999998</v>
      </c>
      <c r="LN21">
        <v>6133004.0590000004</v>
      </c>
      <c r="LO21">
        <v>3297446.997</v>
      </c>
      <c r="LP21">
        <v>2970774.24</v>
      </c>
      <c r="LQ21">
        <v>5670933.4400000004</v>
      </c>
      <c r="LR21">
        <v>3640761.49</v>
      </c>
      <c r="LS21">
        <v>5868338.983</v>
      </c>
      <c r="LT21">
        <v>4696100.6150000002</v>
      </c>
      <c r="LU21">
        <v>5334612.8569999998</v>
      </c>
      <c r="LV21">
        <v>7852396.0219999999</v>
      </c>
      <c r="LW21">
        <v>4832588.22</v>
      </c>
      <c r="LX21">
        <v>5666781.0449999999</v>
      </c>
      <c r="LY21">
        <v>4814555.4019999998</v>
      </c>
      <c r="LZ21">
        <v>5779538.7719999999</v>
      </c>
      <c r="MA21">
        <v>2938823.5890000002</v>
      </c>
      <c r="MB21">
        <v>4927245.3080000002</v>
      </c>
      <c r="MC21">
        <v>2890541.9019999998</v>
      </c>
      <c r="MD21">
        <v>4355041.4790000003</v>
      </c>
      <c r="ME21">
        <v>5228145.3219999997</v>
      </c>
      <c r="MF21">
        <v>4712896.7829999998</v>
      </c>
      <c r="MG21" t="s">
        <v>358</v>
      </c>
      <c r="MH21">
        <v>-0.37218403670219702</v>
      </c>
      <c r="MI21">
        <v>-0.20666484963474199</v>
      </c>
      <c r="MJ21">
        <v>-0.25304387442628601</v>
      </c>
      <c r="MK21">
        <v>6.0316499819871597E-2</v>
      </c>
      <c r="ML21">
        <v>0.57991971332209302</v>
      </c>
      <c r="MM21">
        <v>-0.56922052535235101</v>
      </c>
    </row>
    <row r="22" spans="1:351" x14ac:dyDescent="0.25">
      <c r="A22" t="s">
        <v>416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 t="s">
        <v>417</v>
      </c>
      <c r="KP22">
        <v>4</v>
      </c>
      <c r="KQ22" t="s">
        <v>418</v>
      </c>
      <c r="KR22">
        <v>481</v>
      </c>
      <c r="KS22">
        <v>90208.368990000003</v>
      </c>
      <c r="KT22">
        <v>63589.729599999999</v>
      </c>
      <c r="KU22">
        <v>75378.96587</v>
      </c>
      <c r="KV22">
        <v>30586.274600000001</v>
      </c>
      <c r="KW22">
        <v>54769.16085</v>
      </c>
      <c r="KX22">
        <v>49106.197630000002</v>
      </c>
      <c r="KY22">
        <v>56760.101300000002</v>
      </c>
      <c r="KZ22">
        <v>61241.829369999999</v>
      </c>
      <c r="LA22">
        <v>38166.643490000002</v>
      </c>
      <c r="LB22">
        <v>18713.745630000001</v>
      </c>
      <c r="LC22">
        <v>23354.006170000001</v>
      </c>
      <c r="LD22">
        <v>33081.776239999999</v>
      </c>
      <c r="LE22">
        <v>41881.98444</v>
      </c>
      <c r="LF22">
        <v>18865.773990000002</v>
      </c>
      <c r="LG22">
        <v>34052.130729999997</v>
      </c>
      <c r="LH22">
        <v>30714.246899999998</v>
      </c>
      <c r="LI22">
        <v>23194.7029</v>
      </c>
      <c r="LJ22">
        <v>23035.261559999999</v>
      </c>
      <c r="LK22">
        <v>21052.133450000001</v>
      </c>
      <c r="LL22">
        <v>34290.594700000001</v>
      </c>
      <c r="LM22">
        <v>17084.955460000001</v>
      </c>
      <c r="LN22">
        <v>17457.508890000001</v>
      </c>
      <c r="LO22">
        <v>18178.945449999999</v>
      </c>
      <c r="LP22">
        <v>19442.289690000001</v>
      </c>
      <c r="LQ22">
        <v>38899.679889999999</v>
      </c>
      <c r="LR22">
        <v>16010.44731</v>
      </c>
      <c r="LS22">
        <v>7335.2564249999996</v>
      </c>
      <c r="LT22">
        <v>16563.768510000002</v>
      </c>
      <c r="LU22">
        <v>25725.40987</v>
      </c>
      <c r="LV22">
        <v>22800.070769999998</v>
      </c>
      <c r="LW22">
        <v>23536.719730000001</v>
      </c>
      <c r="LX22">
        <v>37574.517930000002</v>
      </c>
      <c r="LY22">
        <v>55314.444009999999</v>
      </c>
      <c r="LZ22">
        <v>18015.45289</v>
      </c>
      <c r="MA22">
        <v>21535.057509999999</v>
      </c>
      <c r="MB22">
        <v>33961.881410000002</v>
      </c>
      <c r="MC22">
        <v>33442.64574</v>
      </c>
      <c r="MD22">
        <v>20465.152839999999</v>
      </c>
      <c r="ME22">
        <v>35970.653449999998</v>
      </c>
      <c r="MF22">
        <v>19643.100920000001</v>
      </c>
      <c r="MG22" t="s">
        <v>399</v>
      </c>
      <c r="MH22">
        <v>0.105612405131302</v>
      </c>
      <c r="MI22">
        <v>2.9460755226542401E-2</v>
      </c>
      <c r="MJ22">
        <v>0.2313611058743</v>
      </c>
      <c r="MK22">
        <v>-0.14639970914589201</v>
      </c>
      <c r="ML22">
        <v>-0.64758494855232196</v>
      </c>
      <c r="MM22">
        <v>0.61982153679844498</v>
      </c>
    </row>
    <row r="23" spans="1:351" x14ac:dyDescent="0.25">
      <c r="A23" t="s">
        <v>419</v>
      </c>
      <c r="B23">
        <v>22</v>
      </c>
      <c r="KO23" t="s">
        <v>420</v>
      </c>
      <c r="KP23">
        <v>4</v>
      </c>
      <c r="KQ23" t="s">
        <v>421</v>
      </c>
      <c r="KR23">
        <v>116</v>
      </c>
      <c r="KS23">
        <v>10785084.949999999</v>
      </c>
      <c r="KT23">
        <v>13573309.300000001</v>
      </c>
      <c r="KU23">
        <v>15913305.23</v>
      </c>
      <c r="KV23">
        <v>10811912.07</v>
      </c>
      <c r="KW23">
        <v>10739290.189999999</v>
      </c>
      <c r="KX23">
        <v>15215342</v>
      </c>
      <c r="KY23">
        <v>12751189.439999999</v>
      </c>
      <c r="KZ23">
        <v>12376179.91</v>
      </c>
      <c r="LA23">
        <v>14883150.380000001</v>
      </c>
      <c r="LB23">
        <v>12602848.050000001</v>
      </c>
      <c r="LC23">
        <v>10159014.08</v>
      </c>
      <c r="LD23">
        <v>9398388.2249999996</v>
      </c>
      <c r="LE23">
        <v>7581175.3839999996</v>
      </c>
      <c r="LF23">
        <v>11992456.42</v>
      </c>
      <c r="LG23">
        <v>11779085.74</v>
      </c>
      <c r="LH23">
        <v>8010652.284</v>
      </c>
      <c r="LI23">
        <v>7310596.1960000005</v>
      </c>
      <c r="LJ23">
        <v>7846581.9589999998</v>
      </c>
      <c r="LK23">
        <v>7961070.2410000004</v>
      </c>
      <c r="LL23">
        <v>10852582.810000001</v>
      </c>
      <c r="LM23">
        <v>11159503.939999999</v>
      </c>
      <c r="LN23">
        <v>17372335.550000001</v>
      </c>
      <c r="LO23">
        <v>7124057.1789999995</v>
      </c>
      <c r="LP23">
        <v>8854665.8010000009</v>
      </c>
      <c r="LQ23">
        <v>10961547.1</v>
      </c>
      <c r="LR23">
        <v>15941294.359999999</v>
      </c>
      <c r="LS23">
        <v>14526356.560000001</v>
      </c>
      <c r="LT23">
        <v>13006946.869999999</v>
      </c>
      <c r="LU23">
        <v>13306572.369999999</v>
      </c>
      <c r="LV23">
        <v>12406623.380000001</v>
      </c>
      <c r="LW23">
        <v>14971801</v>
      </c>
      <c r="LX23">
        <v>9606480.943</v>
      </c>
      <c r="LY23">
        <v>15720107.720000001</v>
      </c>
      <c r="LZ23">
        <v>16723899.050000001</v>
      </c>
      <c r="MA23">
        <v>24756385.969999999</v>
      </c>
      <c r="MB23">
        <v>15719080.23</v>
      </c>
      <c r="MC23">
        <v>13746375.140000001</v>
      </c>
      <c r="MD23">
        <v>13648943.689999999</v>
      </c>
      <c r="ME23">
        <v>11656738.34</v>
      </c>
      <c r="MF23">
        <v>11663893.82</v>
      </c>
      <c r="MG23" t="s">
        <v>354</v>
      </c>
      <c r="MH23">
        <v>0.78941477312847397</v>
      </c>
      <c r="MI23">
        <v>7.1468297291531493E-2</v>
      </c>
      <c r="MJ23">
        <v>-0.31914736698320101</v>
      </c>
      <c r="MK23">
        <v>-2.2130425139802901E-2</v>
      </c>
      <c r="ML23">
        <v>0.179655241297901</v>
      </c>
      <c r="MM23">
        <v>6.21007993273303E-2</v>
      </c>
    </row>
    <row r="24" spans="1:351" x14ac:dyDescent="0.25">
      <c r="A24" t="s">
        <v>422</v>
      </c>
      <c r="B24">
        <v>23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 t="s">
        <v>423</v>
      </c>
      <c r="KP24">
        <v>2</v>
      </c>
      <c r="KQ24" t="s">
        <v>424</v>
      </c>
      <c r="KR24">
        <v>934</v>
      </c>
      <c r="KS24">
        <v>83981.465289999993</v>
      </c>
      <c r="KT24">
        <v>132700.55979999999</v>
      </c>
      <c r="KU24">
        <v>140568.66390000001</v>
      </c>
      <c r="KV24">
        <v>152602.4314</v>
      </c>
      <c r="KW24">
        <v>77233.413409999994</v>
      </c>
      <c r="KX24">
        <v>125772.12179999999</v>
      </c>
      <c r="KY24">
        <v>69205.324930000002</v>
      </c>
      <c r="KZ24">
        <v>149983.07709999999</v>
      </c>
      <c r="LA24">
        <v>180845.68729999999</v>
      </c>
      <c r="LB24">
        <v>100862.5451</v>
      </c>
      <c r="LC24">
        <v>114062.11350000001</v>
      </c>
      <c r="LD24">
        <v>123159.25229999999</v>
      </c>
      <c r="LE24">
        <v>167246.655</v>
      </c>
      <c r="LF24">
        <v>131202.54560000001</v>
      </c>
      <c r="LG24">
        <v>176121.3989</v>
      </c>
      <c r="LH24">
        <v>150325.6378</v>
      </c>
      <c r="LI24">
        <v>126749.8336</v>
      </c>
      <c r="LJ24">
        <v>147292.3106</v>
      </c>
      <c r="LK24">
        <v>136594.0325</v>
      </c>
      <c r="LL24">
        <v>114010.4629</v>
      </c>
      <c r="LM24">
        <v>129087.2381</v>
      </c>
      <c r="LN24">
        <v>159618.48699999999</v>
      </c>
      <c r="LO24">
        <v>162538.054</v>
      </c>
      <c r="LP24">
        <v>199168.46580000001</v>
      </c>
      <c r="LQ24">
        <v>218601.2194</v>
      </c>
      <c r="LR24">
        <v>185697.981</v>
      </c>
      <c r="LS24">
        <v>170071.75940000001</v>
      </c>
      <c r="LT24">
        <v>220343.28940000001</v>
      </c>
      <c r="LU24">
        <v>148517.33660000001</v>
      </c>
      <c r="LV24">
        <v>212814.3664</v>
      </c>
      <c r="LW24">
        <v>131249.84729999999</v>
      </c>
      <c r="LX24">
        <v>96125.152180000005</v>
      </c>
      <c r="LY24">
        <v>130189.3928</v>
      </c>
      <c r="LZ24">
        <v>103535.1243</v>
      </c>
      <c r="MA24">
        <v>93158.276670000007</v>
      </c>
      <c r="MB24">
        <v>99833.78095</v>
      </c>
      <c r="MC24">
        <v>74658.589300000007</v>
      </c>
      <c r="MD24">
        <v>122197.3276</v>
      </c>
      <c r="ME24">
        <v>85488.482010000007</v>
      </c>
      <c r="MF24">
        <v>114780.80839999999</v>
      </c>
      <c r="MG24" t="s">
        <v>358</v>
      </c>
      <c r="MH24">
        <v>-0.38398246119692098</v>
      </c>
      <c r="MI24">
        <v>0.233480799718257</v>
      </c>
      <c r="MJ24">
        <v>0.43688402654837</v>
      </c>
      <c r="MK24">
        <v>0.68117597881291303</v>
      </c>
      <c r="ML24">
        <v>0.456814382015784</v>
      </c>
      <c r="MM24">
        <v>-0.37602377606146398</v>
      </c>
    </row>
    <row r="25" spans="1:351" x14ac:dyDescent="0.25">
      <c r="A25" t="s">
        <v>425</v>
      </c>
      <c r="B25">
        <v>24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 t="s">
        <v>426</v>
      </c>
      <c r="KP25">
        <v>6</v>
      </c>
      <c r="KQ25" t="s">
        <v>427</v>
      </c>
      <c r="KR25">
        <v>449</v>
      </c>
      <c r="KS25">
        <v>1389637.358</v>
      </c>
      <c r="KT25">
        <v>1618257.0049999999</v>
      </c>
      <c r="KU25">
        <v>1926558.503</v>
      </c>
      <c r="KV25">
        <v>1936684.845</v>
      </c>
      <c r="KW25">
        <v>1778694.3759999999</v>
      </c>
      <c r="KX25">
        <v>1403183.6070000001</v>
      </c>
      <c r="KY25">
        <v>1272675.0649999999</v>
      </c>
      <c r="KZ25">
        <v>1612266.656</v>
      </c>
      <c r="LA25">
        <v>2144264.9389999998</v>
      </c>
      <c r="LB25">
        <v>2015601.923</v>
      </c>
      <c r="LC25">
        <v>2087527.317</v>
      </c>
      <c r="LD25">
        <v>2629115.5180000002</v>
      </c>
      <c r="LE25">
        <v>2255245.0159999998</v>
      </c>
      <c r="LF25">
        <v>2357579.605</v>
      </c>
      <c r="LG25">
        <v>2316380.7000000002</v>
      </c>
      <c r="LH25">
        <v>2117728.8250000002</v>
      </c>
      <c r="LI25">
        <v>2558339.9640000002</v>
      </c>
      <c r="LJ25">
        <v>2172832.84</v>
      </c>
      <c r="LK25">
        <v>2492124.5449999999</v>
      </c>
      <c r="LL25">
        <v>2293149.6129999999</v>
      </c>
      <c r="LM25">
        <v>2789284.9339999999</v>
      </c>
      <c r="LN25">
        <v>2176354.9670000002</v>
      </c>
      <c r="LO25">
        <v>2128380.6510000001</v>
      </c>
      <c r="LP25">
        <v>2124359.9640000002</v>
      </c>
      <c r="LQ25">
        <v>2261069.2230000002</v>
      </c>
      <c r="LR25">
        <v>2183261.5690000001</v>
      </c>
      <c r="LS25">
        <v>2508783.2170000002</v>
      </c>
      <c r="LT25">
        <v>2303404.5449999999</v>
      </c>
      <c r="LU25">
        <v>2295187.753</v>
      </c>
      <c r="LV25">
        <v>2994078.3339999998</v>
      </c>
      <c r="LW25">
        <v>2302574.7110000001</v>
      </c>
      <c r="LX25">
        <v>2610967.2790000001</v>
      </c>
      <c r="LY25">
        <v>2461405.9900000002</v>
      </c>
      <c r="LZ25">
        <v>2592043.8849999998</v>
      </c>
      <c r="MA25">
        <v>2329415.6680000001</v>
      </c>
      <c r="MB25">
        <v>2379529.5860000001</v>
      </c>
      <c r="MC25">
        <v>3014784.1090000002</v>
      </c>
      <c r="MD25">
        <v>2531446.2850000001</v>
      </c>
      <c r="ME25">
        <v>2476408.37</v>
      </c>
      <c r="MF25">
        <v>2503934.9249999998</v>
      </c>
      <c r="MG25" t="s">
        <v>358</v>
      </c>
      <c r="MH25">
        <v>-3.5587866684449597E-2</v>
      </c>
      <c r="MI25">
        <v>-0.10626582992972999</v>
      </c>
      <c r="MJ25">
        <v>-0.44447668212900698</v>
      </c>
      <c r="MK25">
        <v>-7.7390737228436299E-2</v>
      </c>
      <c r="ML25">
        <v>0.63725681117233102</v>
      </c>
      <c r="MM25">
        <v>-0.45619997448738497</v>
      </c>
    </row>
    <row r="26" spans="1:351" x14ac:dyDescent="0.25">
      <c r="A26" t="s">
        <v>428</v>
      </c>
      <c r="B26">
        <v>25</v>
      </c>
      <c r="KO26" t="s">
        <v>429</v>
      </c>
      <c r="KP26">
        <v>2</v>
      </c>
      <c r="KQ26" t="s">
        <v>430</v>
      </c>
      <c r="KR26">
        <v>122</v>
      </c>
      <c r="KS26">
        <v>102788.0753</v>
      </c>
      <c r="KT26">
        <v>31243.26597</v>
      </c>
      <c r="KU26">
        <v>407456.29580000002</v>
      </c>
      <c r="KV26">
        <v>27318.09705</v>
      </c>
      <c r="KW26">
        <v>49473.397129999998</v>
      </c>
      <c r="KX26">
        <v>118290.5662</v>
      </c>
      <c r="KY26">
        <v>6278.6409869999998</v>
      </c>
      <c r="KZ26">
        <v>116928.0735</v>
      </c>
      <c r="LA26">
        <v>79356.199290000004</v>
      </c>
      <c r="LB26">
        <v>30570.121299999999</v>
      </c>
      <c r="LC26">
        <v>32897.211810000001</v>
      </c>
      <c r="LD26">
        <v>5348.2391379999999</v>
      </c>
      <c r="LE26">
        <v>8557.2008029999997</v>
      </c>
      <c r="LF26">
        <v>23855.988679999999</v>
      </c>
      <c r="LG26">
        <v>65613.970579999994</v>
      </c>
      <c r="LH26">
        <v>32231.3963</v>
      </c>
      <c r="LI26">
        <v>9797.4218560000008</v>
      </c>
      <c r="LJ26">
        <v>5778.9786990000002</v>
      </c>
      <c r="LK26">
        <v>18225.82776</v>
      </c>
      <c r="LL26">
        <v>83752.447289999996</v>
      </c>
      <c r="LM26">
        <v>42021.262920000001</v>
      </c>
      <c r="LN26">
        <v>49824.894990000001</v>
      </c>
      <c r="LO26">
        <v>33620.13091</v>
      </c>
      <c r="LP26">
        <v>47437.817730000002</v>
      </c>
      <c r="LQ26">
        <v>101977.69779999999</v>
      </c>
      <c r="LR26">
        <v>42848.681100000002</v>
      </c>
      <c r="LS26">
        <v>17145.87385</v>
      </c>
      <c r="LT26">
        <v>35921.068059999998</v>
      </c>
      <c r="LU26">
        <v>31979.106019999999</v>
      </c>
      <c r="LV26">
        <v>3254.6078710000002</v>
      </c>
      <c r="LW26">
        <v>27082.62111</v>
      </c>
      <c r="LX26">
        <v>115223.8211</v>
      </c>
      <c r="LY26">
        <v>1042776.314</v>
      </c>
      <c r="LZ26">
        <v>33742.080439999998</v>
      </c>
      <c r="MA26">
        <v>54836.239549999998</v>
      </c>
      <c r="MB26">
        <v>26104.78989</v>
      </c>
      <c r="MC26">
        <v>39811.496890000002</v>
      </c>
      <c r="MD26">
        <v>53642.570899999999</v>
      </c>
      <c r="ME26">
        <v>269880.0662</v>
      </c>
      <c r="MF26">
        <v>16030.851769999999</v>
      </c>
      <c r="MG26" t="s">
        <v>354</v>
      </c>
      <c r="MH26">
        <v>0.37389439030174199</v>
      </c>
      <c r="MI26">
        <v>9.3715578589552803E-2</v>
      </c>
      <c r="MJ26">
        <v>-9.2223387618929606E-2</v>
      </c>
      <c r="MK26">
        <v>-5.9306784510246097E-2</v>
      </c>
      <c r="ML26">
        <v>-6.3645146827103399E-2</v>
      </c>
      <c r="MM26">
        <v>0.12988569340694101</v>
      </c>
    </row>
    <row r="27" spans="1:351" x14ac:dyDescent="0.25">
      <c r="A27" t="s">
        <v>431</v>
      </c>
      <c r="B27">
        <v>26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 t="s">
        <v>432</v>
      </c>
      <c r="KP27">
        <v>3</v>
      </c>
      <c r="KQ27" t="s">
        <v>433</v>
      </c>
      <c r="KR27">
        <v>1744</v>
      </c>
      <c r="KS27">
        <v>193029.88860000001</v>
      </c>
      <c r="KT27">
        <v>55218.436580000001</v>
      </c>
      <c r="KU27">
        <v>129990.82309999999</v>
      </c>
      <c r="KV27">
        <v>150658.27160000001</v>
      </c>
      <c r="KW27">
        <v>171166.87849999999</v>
      </c>
      <c r="KX27">
        <v>61443.389130000003</v>
      </c>
      <c r="KY27">
        <v>175029.0098</v>
      </c>
      <c r="KZ27">
        <v>170573.4327</v>
      </c>
      <c r="LA27">
        <v>53106.590689999997</v>
      </c>
      <c r="LB27">
        <v>153567.51079999999</v>
      </c>
      <c r="LC27">
        <v>84777.518779999999</v>
      </c>
      <c r="LD27">
        <v>176937.17679999999</v>
      </c>
      <c r="LE27">
        <v>45732.476210000001</v>
      </c>
      <c r="LF27">
        <v>218291.4228</v>
      </c>
      <c r="LG27">
        <v>180216.45139999999</v>
      </c>
      <c r="LH27">
        <v>105793.3364</v>
      </c>
      <c r="LI27">
        <v>104083.00019999999</v>
      </c>
      <c r="LJ27">
        <v>72707.049299999999</v>
      </c>
      <c r="LK27">
        <v>205753.872</v>
      </c>
      <c r="LL27">
        <v>71317.682230000006</v>
      </c>
      <c r="LM27">
        <v>86801.055720000004</v>
      </c>
      <c r="LN27">
        <v>95324.873999999996</v>
      </c>
      <c r="LO27">
        <v>107610.8469</v>
      </c>
      <c r="LP27">
        <v>239569.50510000001</v>
      </c>
      <c r="LQ27">
        <v>260883.4522</v>
      </c>
      <c r="LR27">
        <v>75105.301099999997</v>
      </c>
      <c r="LS27">
        <v>271274.99349999998</v>
      </c>
      <c r="LT27">
        <v>150108.1</v>
      </c>
      <c r="LU27">
        <v>227475.26430000001</v>
      </c>
      <c r="LV27">
        <v>77239.265419999996</v>
      </c>
      <c r="LW27">
        <v>59176.280050000001</v>
      </c>
      <c r="LX27">
        <v>155630.73060000001</v>
      </c>
      <c r="LY27">
        <v>333313.71169999999</v>
      </c>
      <c r="LZ27">
        <v>148037.58350000001</v>
      </c>
      <c r="MA27">
        <v>108925.2732</v>
      </c>
      <c r="MB27">
        <v>167898.6514</v>
      </c>
      <c r="MC27">
        <v>283645.82539999997</v>
      </c>
      <c r="MD27">
        <v>145309.899</v>
      </c>
      <c r="ME27">
        <v>82202.797949999993</v>
      </c>
      <c r="MF27">
        <v>30124.047549999999</v>
      </c>
      <c r="MG27" t="s">
        <v>434</v>
      </c>
      <c r="MH27">
        <v>0.17312462495748801</v>
      </c>
      <c r="MI27">
        <v>0.49533909181060598</v>
      </c>
      <c r="MJ27">
        <v>-1.0210872172046999E-2</v>
      </c>
      <c r="MK27">
        <v>-0.16393094238591999</v>
      </c>
      <c r="ML27">
        <v>7.1759369805025106E-2</v>
      </c>
      <c r="MM27">
        <v>4.9575223173337901E-2</v>
      </c>
    </row>
    <row r="28" spans="1:351" x14ac:dyDescent="0.25">
      <c r="A28" t="s">
        <v>435</v>
      </c>
      <c r="B28">
        <v>27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436</v>
      </c>
      <c r="KP28">
        <v>2</v>
      </c>
      <c r="KQ28" t="s">
        <v>437</v>
      </c>
      <c r="KR28">
        <v>1744</v>
      </c>
      <c r="KS28">
        <v>1531992.5870000001</v>
      </c>
      <c r="KT28">
        <v>1183233.4839999999</v>
      </c>
      <c r="KU28">
        <v>987248.45270000002</v>
      </c>
      <c r="KV28">
        <v>1237910.7679999999</v>
      </c>
      <c r="KW28">
        <v>835158.05920000002</v>
      </c>
      <c r="KX28">
        <v>1171284.905</v>
      </c>
      <c r="KY28">
        <v>1717260.166</v>
      </c>
      <c r="KZ28">
        <v>1562319.0260000001</v>
      </c>
      <c r="LA28">
        <v>2297769.605</v>
      </c>
      <c r="LB28">
        <v>1089815.855</v>
      </c>
      <c r="LC28">
        <v>295617.09230000002</v>
      </c>
      <c r="LD28">
        <v>764807.56709999999</v>
      </c>
      <c r="LE28">
        <v>1093947.483</v>
      </c>
      <c r="LF28">
        <v>695706.76670000004</v>
      </c>
      <c r="LG28">
        <v>834598.26619999995</v>
      </c>
      <c r="LH28">
        <v>1601958.037</v>
      </c>
      <c r="LI28">
        <v>2189630.2230000002</v>
      </c>
      <c r="LJ28">
        <v>770253.41059999994</v>
      </c>
      <c r="LK28">
        <v>940046.33940000006</v>
      </c>
      <c r="LL28">
        <v>845243.94660000002</v>
      </c>
      <c r="LM28">
        <v>2602415.878</v>
      </c>
      <c r="LN28">
        <v>1951234.2350000001</v>
      </c>
      <c r="LO28">
        <v>1421519.02</v>
      </c>
      <c r="LP28">
        <v>1508272.254</v>
      </c>
      <c r="LQ28">
        <v>2160510.2140000002</v>
      </c>
      <c r="LR28">
        <v>1152168.7420000001</v>
      </c>
      <c r="LS28">
        <v>1710921.669</v>
      </c>
      <c r="LT28">
        <v>2842911.5839999998</v>
      </c>
      <c r="LU28">
        <v>1620959.2439999999</v>
      </c>
      <c r="LV28">
        <v>3184460.273</v>
      </c>
      <c r="LW28">
        <v>1896197.93</v>
      </c>
      <c r="LX28">
        <v>1513883.102</v>
      </c>
      <c r="LY28">
        <v>1927541.08</v>
      </c>
      <c r="LZ28">
        <v>1006535.742</v>
      </c>
      <c r="MA28">
        <v>1444090.16</v>
      </c>
      <c r="MB28">
        <v>2810844.4040000001</v>
      </c>
      <c r="MC28">
        <v>1644787.94</v>
      </c>
      <c r="MD28">
        <v>2190816.15</v>
      </c>
      <c r="ME28">
        <v>1425484.327</v>
      </c>
      <c r="MF28">
        <v>2332305.56</v>
      </c>
      <c r="MG28" t="s">
        <v>358</v>
      </c>
      <c r="MH28">
        <v>0.410186555371231</v>
      </c>
      <c r="MI28">
        <v>0.17116590269982401</v>
      </c>
      <c r="MJ28">
        <v>-0.34575389930178302</v>
      </c>
      <c r="MK28">
        <v>-5.7796139441708298E-2</v>
      </c>
      <c r="ML28">
        <v>0.41893095521318302</v>
      </c>
      <c r="MM28">
        <v>-0.32696380965576799</v>
      </c>
    </row>
    <row r="29" spans="1:351" x14ac:dyDescent="0.25">
      <c r="A29" t="s">
        <v>438</v>
      </c>
      <c r="B29">
        <v>28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 t="s">
        <v>439</v>
      </c>
      <c r="KP29">
        <v>5</v>
      </c>
      <c r="KQ29" t="s">
        <v>440</v>
      </c>
      <c r="KR29">
        <v>688</v>
      </c>
      <c r="KS29">
        <v>683293.08929999999</v>
      </c>
      <c r="KT29">
        <v>1006406.894</v>
      </c>
      <c r="KU29">
        <v>812107.25</v>
      </c>
      <c r="KV29">
        <v>1075796.2009999999</v>
      </c>
      <c r="KW29">
        <v>942721.63740000001</v>
      </c>
      <c r="KX29">
        <v>1314005.3419999999</v>
      </c>
      <c r="KY29">
        <v>618125.1152</v>
      </c>
      <c r="KZ29">
        <v>1163004.652</v>
      </c>
      <c r="LA29">
        <v>1174852.638</v>
      </c>
      <c r="LB29">
        <v>1068694.2849999999</v>
      </c>
      <c r="LC29">
        <v>685359.90540000005</v>
      </c>
      <c r="LD29">
        <v>603507.83409999998</v>
      </c>
      <c r="LE29">
        <v>761741.14040000003</v>
      </c>
      <c r="LF29">
        <v>860625.6165</v>
      </c>
      <c r="LG29">
        <v>1085530.7749999999</v>
      </c>
      <c r="LH29">
        <v>1203588.308</v>
      </c>
      <c r="LI29">
        <v>944724.54720000003</v>
      </c>
      <c r="LJ29">
        <v>762798.02350000001</v>
      </c>
      <c r="LK29">
        <v>1165234.9410000001</v>
      </c>
      <c r="LL29">
        <v>919812.25379999995</v>
      </c>
      <c r="LM29">
        <v>1182265.5759999999</v>
      </c>
      <c r="LN29">
        <v>1125778.976</v>
      </c>
      <c r="LO29">
        <v>1406869.3230000001</v>
      </c>
      <c r="LP29">
        <v>1350505.5959999999</v>
      </c>
      <c r="LQ29">
        <v>1436974.243</v>
      </c>
      <c r="LR29">
        <v>1247167.1410000001</v>
      </c>
      <c r="LS29">
        <v>1012469.648</v>
      </c>
      <c r="LT29">
        <v>1409502.557</v>
      </c>
      <c r="LU29">
        <v>1240030.8659999999</v>
      </c>
      <c r="LV29">
        <v>1177764.2760000001</v>
      </c>
      <c r="LW29">
        <v>928404.2439</v>
      </c>
      <c r="LX29">
        <v>662117.4608</v>
      </c>
      <c r="LY29">
        <v>1505757.6229999999</v>
      </c>
      <c r="LZ29">
        <v>1108233.4480000001</v>
      </c>
      <c r="MA29">
        <v>649384.97290000005</v>
      </c>
      <c r="MB29">
        <v>909011.93160000001</v>
      </c>
      <c r="MC29">
        <v>643363.99360000005</v>
      </c>
      <c r="MD29">
        <v>895182.84719999996</v>
      </c>
      <c r="ME29">
        <v>946328.64049999998</v>
      </c>
      <c r="MF29">
        <v>1117197.398</v>
      </c>
      <c r="MG29" t="s">
        <v>358</v>
      </c>
      <c r="MH29">
        <v>1.03535377264694E-2</v>
      </c>
      <c r="MI29">
        <v>0.39092464379747499</v>
      </c>
      <c r="MJ29">
        <v>0.23618689411163299</v>
      </c>
      <c r="MK29">
        <v>0.49302052592248902</v>
      </c>
      <c r="ML29">
        <v>0.42516780561567002</v>
      </c>
      <c r="MM29">
        <v>-0.27179035956648501</v>
      </c>
    </row>
    <row r="30" spans="1:351" x14ac:dyDescent="0.25">
      <c r="A30" t="s">
        <v>441</v>
      </c>
      <c r="B30">
        <v>29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 t="s">
        <v>442</v>
      </c>
      <c r="KP30">
        <v>9</v>
      </c>
      <c r="KQ30" t="s">
        <v>443</v>
      </c>
      <c r="KR30">
        <v>491</v>
      </c>
      <c r="KS30">
        <v>37916.958180000001</v>
      </c>
      <c r="KT30">
        <v>52622.209519999997</v>
      </c>
      <c r="KU30">
        <v>37047.035150000003</v>
      </c>
      <c r="KV30">
        <v>24848.771519999998</v>
      </c>
      <c r="KW30">
        <v>10539.58253</v>
      </c>
      <c r="KX30">
        <v>27991.92038</v>
      </c>
      <c r="KY30">
        <v>27752.612379999999</v>
      </c>
      <c r="KZ30">
        <v>15387.15641</v>
      </c>
      <c r="LA30">
        <v>16407.343199999999</v>
      </c>
      <c r="LB30">
        <v>24259.680530000001</v>
      </c>
      <c r="LC30">
        <v>11092.45448</v>
      </c>
      <c r="LD30">
        <v>3407.4340040000002</v>
      </c>
      <c r="LE30">
        <v>169049.59270000001</v>
      </c>
      <c r="LF30">
        <v>4344.3099419999999</v>
      </c>
      <c r="LG30">
        <v>22400.614450000001</v>
      </c>
      <c r="LH30">
        <v>107297.42720000001</v>
      </c>
      <c r="LI30">
        <v>15872.54032</v>
      </c>
      <c r="LJ30">
        <v>5113.8706670000001</v>
      </c>
      <c r="LK30">
        <v>6314.812715</v>
      </c>
      <c r="LL30">
        <v>4248.6968470000002</v>
      </c>
      <c r="LM30">
        <v>31482.82935</v>
      </c>
      <c r="LN30">
        <v>14070.54664</v>
      </c>
      <c r="LO30">
        <v>154185.12650000001</v>
      </c>
      <c r="LP30">
        <v>11680.514810000001</v>
      </c>
      <c r="LQ30">
        <v>19847.30026</v>
      </c>
      <c r="LR30">
        <v>26220.399460000001</v>
      </c>
      <c r="LS30">
        <v>13038.013000000001</v>
      </c>
      <c r="LT30">
        <v>25141.841100000001</v>
      </c>
      <c r="LU30">
        <v>21623.763739999999</v>
      </c>
      <c r="LV30">
        <v>20721.56596</v>
      </c>
      <c r="LW30">
        <v>14152.235860000001</v>
      </c>
      <c r="LX30">
        <v>168101.3</v>
      </c>
      <c r="LY30">
        <v>52142.496850000003</v>
      </c>
      <c r="LZ30">
        <v>16441.298750000002</v>
      </c>
      <c r="MA30">
        <v>31389.93404</v>
      </c>
      <c r="MB30">
        <v>3138.8909600000002</v>
      </c>
      <c r="MC30">
        <v>36858.145369999998</v>
      </c>
      <c r="MD30">
        <v>34584.0942</v>
      </c>
      <c r="ME30">
        <v>3025.224044</v>
      </c>
      <c r="MF30">
        <v>8059.8674959999998</v>
      </c>
      <c r="MG30" t="s">
        <v>434</v>
      </c>
      <c r="MH30">
        <v>2.3413459298499299E-2</v>
      </c>
      <c r="MI30">
        <v>-8.0692051508593401E-3</v>
      </c>
      <c r="MJ30">
        <v>8.91530917673901E-2</v>
      </c>
      <c r="MK30">
        <v>0.185287886643418</v>
      </c>
      <c r="ML30">
        <v>3.4814513704643897E-2</v>
      </c>
      <c r="MM30">
        <v>-0.110997895116729</v>
      </c>
    </row>
    <row r="31" spans="1:351" x14ac:dyDescent="0.25">
      <c r="A31" t="s">
        <v>444</v>
      </c>
      <c r="B31">
        <v>30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 t="s">
        <v>445</v>
      </c>
      <c r="KP31">
        <v>11</v>
      </c>
      <c r="KQ31" t="s">
        <v>446</v>
      </c>
      <c r="KR31">
        <v>1231</v>
      </c>
      <c r="KS31">
        <v>4846827.1869999999</v>
      </c>
      <c r="KT31">
        <v>6098266.0099999998</v>
      </c>
      <c r="KU31">
        <v>3954557.3319999999</v>
      </c>
      <c r="KV31">
        <v>5983832.1059999997</v>
      </c>
      <c r="KW31">
        <v>4145825.8659999999</v>
      </c>
      <c r="KX31">
        <v>5474904.6469999999</v>
      </c>
      <c r="KY31">
        <v>4015280.6320000002</v>
      </c>
      <c r="KZ31">
        <v>5814394.6179999998</v>
      </c>
      <c r="LA31">
        <v>5717298.7630000003</v>
      </c>
      <c r="LB31">
        <v>6123169.4550000001</v>
      </c>
      <c r="LC31">
        <v>6366421.125</v>
      </c>
      <c r="LD31">
        <v>5732666.0820000004</v>
      </c>
      <c r="LE31">
        <v>7000647.7599999998</v>
      </c>
      <c r="LF31">
        <v>4777676.5779999997</v>
      </c>
      <c r="LG31">
        <v>5761639.9299999997</v>
      </c>
      <c r="LH31">
        <v>6270401.6040000003</v>
      </c>
      <c r="LI31">
        <v>6783937.7640000004</v>
      </c>
      <c r="LJ31">
        <v>6156519.46</v>
      </c>
      <c r="LK31">
        <v>6371699.6610000003</v>
      </c>
      <c r="LL31">
        <v>4539162.4809999997</v>
      </c>
      <c r="LM31">
        <v>7474845.9649999999</v>
      </c>
      <c r="LN31">
        <v>7444486.6179999998</v>
      </c>
      <c r="LO31">
        <v>8275479.3559999997</v>
      </c>
      <c r="LP31">
        <v>8354563.7680000002</v>
      </c>
      <c r="LQ31">
        <v>6770118.909</v>
      </c>
      <c r="LR31">
        <v>6833589.7920000004</v>
      </c>
      <c r="LS31">
        <v>7514928.324</v>
      </c>
      <c r="LT31">
        <v>7860534.3710000003</v>
      </c>
      <c r="LU31">
        <v>6721173.3080000002</v>
      </c>
      <c r="LV31">
        <v>7492371</v>
      </c>
      <c r="LW31">
        <v>6574704.6469999999</v>
      </c>
      <c r="LX31">
        <v>6014489.199</v>
      </c>
      <c r="LY31">
        <v>7510877.216</v>
      </c>
      <c r="LZ31">
        <v>6034912.3799999999</v>
      </c>
      <c r="MA31">
        <v>5115341.1509999996</v>
      </c>
      <c r="MB31">
        <v>7246379.4809999997</v>
      </c>
      <c r="MC31">
        <v>4633169.5810000002</v>
      </c>
      <c r="MD31">
        <v>6159101.3480000002</v>
      </c>
      <c r="ME31">
        <v>4824769.9230000004</v>
      </c>
      <c r="MF31">
        <v>7606274.8830000004</v>
      </c>
      <c r="MG31" t="s">
        <v>358</v>
      </c>
      <c r="MH31">
        <v>-0.213659368725032</v>
      </c>
      <c r="MI31">
        <v>1.7096032027240901E-2</v>
      </c>
      <c r="MJ31">
        <v>-4.0651520421376201E-2</v>
      </c>
      <c r="MK31">
        <v>0.53701439453519095</v>
      </c>
      <c r="ML31">
        <v>0.69602972458703305</v>
      </c>
      <c r="MM31">
        <v>-0.68919726124860903</v>
      </c>
    </row>
    <row r="32" spans="1:351" x14ac:dyDescent="0.25">
      <c r="A32" t="s">
        <v>447</v>
      </c>
      <c r="B32">
        <v>31</v>
      </c>
      <c r="KO32" t="s">
        <v>448</v>
      </c>
      <c r="KP32">
        <v>5</v>
      </c>
      <c r="KQ32" t="s">
        <v>449</v>
      </c>
      <c r="KR32">
        <v>405</v>
      </c>
      <c r="KS32">
        <v>837829.61629999999</v>
      </c>
      <c r="KT32">
        <v>941235.88820000004</v>
      </c>
      <c r="KU32">
        <v>1002871.37</v>
      </c>
      <c r="KV32">
        <v>980045.45779999997</v>
      </c>
      <c r="KW32">
        <v>714610.47860000003</v>
      </c>
      <c r="KX32">
        <v>725618.04410000006</v>
      </c>
      <c r="KY32">
        <v>782410.44519999996</v>
      </c>
      <c r="KZ32">
        <v>827693.02350000001</v>
      </c>
      <c r="LA32">
        <v>1194637.0360000001</v>
      </c>
      <c r="LB32">
        <v>849541.49159999995</v>
      </c>
      <c r="LC32">
        <v>2019932.848</v>
      </c>
      <c r="LD32">
        <v>1648226.443</v>
      </c>
      <c r="LE32">
        <v>2210182.7110000001</v>
      </c>
      <c r="LF32">
        <v>1347049.976</v>
      </c>
      <c r="LG32">
        <v>1842366.618</v>
      </c>
      <c r="LH32">
        <v>1732420.7279999999</v>
      </c>
      <c r="LI32">
        <v>1262027.4450000001</v>
      </c>
      <c r="LJ32">
        <v>1857752.3060000001</v>
      </c>
      <c r="LK32">
        <v>1499363.946</v>
      </c>
      <c r="LL32">
        <v>2018760.43</v>
      </c>
      <c r="LM32">
        <v>1599970.25</v>
      </c>
      <c r="LN32">
        <v>1800597.051</v>
      </c>
      <c r="LO32">
        <v>1999326.943</v>
      </c>
      <c r="LP32">
        <v>2331328.878</v>
      </c>
      <c r="LQ32">
        <v>1878089.2039999999</v>
      </c>
      <c r="LR32">
        <v>1244682.8529999999</v>
      </c>
      <c r="LS32">
        <v>1789833.702</v>
      </c>
      <c r="LT32">
        <v>2067709.4310000001</v>
      </c>
      <c r="LU32">
        <v>1753658.639</v>
      </c>
      <c r="LV32">
        <v>2216160.963</v>
      </c>
      <c r="LW32">
        <v>1204062.514</v>
      </c>
      <c r="LX32">
        <v>1402359.1140000001</v>
      </c>
      <c r="LY32">
        <v>2719595.8629999999</v>
      </c>
      <c r="LZ32">
        <v>1460890.175</v>
      </c>
      <c r="MA32">
        <v>3561130.159</v>
      </c>
      <c r="MB32">
        <v>1117652.439</v>
      </c>
      <c r="MC32">
        <v>1326437.9779999999</v>
      </c>
      <c r="MD32">
        <v>1183686.344</v>
      </c>
      <c r="ME32">
        <v>1179606.2309999999</v>
      </c>
      <c r="MF32">
        <v>1546399.4180000001</v>
      </c>
      <c r="MG32" t="s">
        <v>358</v>
      </c>
      <c r="MH32">
        <v>-0.31954631244071102</v>
      </c>
      <c r="MI32">
        <v>4.1484584027658797E-2</v>
      </c>
      <c r="MJ32">
        <v>-0.14508622564269599</v>
      </c>
      <c r="MK32">
        <v>0.28905352238156601</v>
      </c>
      <c r="ML32">
        <v>0.728978676144028</v>
      </c>
      <c r="MM32">
        <v>-0.67187706698463001</v>
      </c>
    </row>
    <row r="33" spans="1:351" x14ac:dyDescent="0.25">
      <c r="A33" t="s">
        <v>450</v>
      </c>
      <c r="B33">
        <v>32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 t="s">
        <v>451</v>
      </c>
      <c r="KP33">
        <v>2</v>
      </c>
      <c r="KQ33" t="s">
        <v>452</v>
      </c>
      <c r="KR33">
        <v>202</v>
      </c>
      <c r="KS33">
        <v>178007.3518</v>
      </c>
      <c r="KT33">
        <v>325721.1692</v>
      </c>
      <c r="KU33">
        <v>362560.92709999997</v>
      </c>
      <c r="KV33">
        <v>308214.35840000003</v>
      </c>
      <c r="KW33">
        <v>251468.56649999999</v>
      </c>
      <c r="KX33">
        <v>209362.37539999999</v>
      </c>
      <c r="KY33">
        <v>330935.84210000001</v>
      </c>
      <c r="KZ33">
        <v>474240.26730000001</v>
      </c>
      <c r="LA33">
        <v>451073.70919999998</v>
      </c>
      <c r="LB33">
        <v>309340.61989999999</v>
      </c>
      <c r="LC33">
        <v>683373.8652</v>
      </c>
      <c r="LD33">
        <v>585258.03799999994</v>
      </c>
      <c r="LE33">
        <v>731602.91059999994</v>
      </c>
      <c r="LF33">
        <v>640673.25650000002</v>
      </c>
      <c r="LG33">
        <v>820092.81200000003</v>
      </c>
      <c r="LH33">
        <v>482893.33289999998</v>
      </c>
      <c r="LI33">
        <v>462928.6079</v>
      </c>
      <c r="LJ33">
        <v>434731.30579999997</v>
      </c>
      <c r="LK33">
        <v>384858.92739999999</v>
      </c>
      <c r="LL33">
        <v>659114.02190000005</v>
      </c>
      <c r="LM33">
        <v>753805.33409999998</v>
      </c>
      <c r="LN33">
        <v>780452.19940000004</v>
      </c>
      <c r="LO33">
        <v>876553.13619999995</v>
      </c>
      <c r="LP33">
        <v>1027187.6459999999</v>
      </c>
      <c r="LQ33">
        <v>774706.28150000004</v>
      </c>
      <c r="LR33">
        <v>755582.61510000005</v>
      </c>
      <c r="LS33">
        <v>701758.86549999996</v>
      </c>
      <c r="LT33">
        <v>1050399.4280000001</v>
      </c>
      <c r="LU33">
        <v>607426.82079999999</v>
      </c>
      <c r="LV33">
        <v>700820.78540000005</v>
      </c>
      <c r="LW33">
        <v>596697.29539999994</v>
      </c>
      <c r="LX33">
        <v>776919.27670000005</v>
      </c>
      <c r="LY33">
        <v>906044.69759999996</v>
      </c>
      <c r="LZ33">
        <v>696763.72970000003</v>
      </c>
      <c r="MA33">
        <v>651171.61129999999</v>
      </c>
      <c r="MB33">
        <v>586248.84699999995</v>
      </c>
      <c r="MC33">
        <v>568180.85959999997</v>
      </c>
      <c r="MD33">
        <v>603266.98699999996</v>
      </c>
      <c r="ME33">
        <v>548477.96770000004</v>
      </c>
      <c r="MF33">
        <v>876588.79749999999</v>
      </c>
      <c r="MG33" t="s">
        <v>358</v>
      </c>
      <c r="MH33">
        <v>-0.15223798087502299</v>
      </c>
      <c r="MI33">
        <v>-7.2396094893245194E-2</v>
      </c>
      <c r="MJ33">
        <v>-0.31291912004325001</v>
      </c>
      <c r="MK33">
        <v>0.18229490528382999</v>
      </c>
      <c r="ML33">
        <v>0.85617541084208104</v>
      </c>
      <c r="MM33">
        <v>-0.739516548832864</v>
      </c>
    </row>
    <row r="34" spans="1:351" x14ac:dyDescent="0.25">
      <c r="A34" t="s">
        <v>453</v>
      </c>
      <c r="B34">
        <v>33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 t="s">
        <v>454</v>
      </c>
      <c r="KP34">
        <v>5</v>
      </c>
      <c r="KQ34" t="s">
        <v>455</v>
      </c>
      <c r="KR34">
        <v>591</v>
      </c>
      <c r="KS34">
        <v>197189.9615</v>
      </c>
      <c r="KT34">
        <v>796068.57420000003</v>
      </c>
      <c r="KU34">
        <v>417913.40909999999</v>
      </c>
      <c r="KV34">
        <v>490847.32559999998</v>
      </c>
      <c r="KW34">
        <v>150058.34280000001</v>
      </c>
      <c r="KX34">
        <v>304137.27389999997</v>
      </c>
      <c r="KY34">
        <v>11930.515380000001</v>
      </c>
      <c r="KZ34">
        <v>511200.48229999997</v>
      </c>
      <c r="LA34">
        <v>542995.07279999997</v>
      </c>
      <c r="LB34">
        <v>506676.47379999998</v>
      </c>
      <c r="LC34">
        <v>559962.22719999996</v>
      </c>
      <c r="LD34">
        <v>392940.93790000002</v>
      </c>
      <c r="LE34">
        <v>561988.11840000004</v>
      </c>
      <c r="LF34">
        <v>415775.41840000002</v>
      </c>
      <c r="LG34">
        <v>527051.36120000004</v>
      </c>
      <c r="LH34">
        <v>271538.43099999998</v>
      </c>
      <c r="LI34">
        <v>15558.78247</v>
      </c>
      <c r="LJ34">
        <v>419729.93040000001</v>
      </c>
      <c r="LK34">
        <v>232934.01699999999</v>
      </c>
      <c r="LL34">
        <v>527230.299</v>
      </c>
      <c r="LM34">
        <v>642208.72340000002</v>
      </c>
      <c r="LN34">
        <v>525466.50100000005</v>
      </c>
      <c r="LO34">
        <v>557875.47519999999</v>
      </c>
      <c r="LP34">
        <v>617441.81610000005</v>
      </c>
      <c r="LQ34">
        <v>520116.50839999999</v>
      </c>
      <c r="LR34">
        <v>570275.13459999999</v>
      </c>
      <c r="LS34">
        <v>521206.53850000002</v>
      </c>
      <c r="LT34">
        <v>225417.0526</v>
      </c>
      <c r="LU34">
        <v>417132.9817</v>
      </c>
      <c r="LV34">
        <v>606870.82750000001</v>
      </c>
      <c r="LW34">
        <v>304176.4388</v>
      </c>
      <c r="LX34">
        <v>678410.11510000005</v>
      </c>
      <c r="LY34">
        <v>516349.05609999999</v>
      </c>
      <c r="LZ34">
        <v>453188.67499999999</v>
      </c>
      <c r="MA34">
        <v>459522.59659999999</v>
      </c>
      <c r="MB34">
        <v>143488.12280000001</v>
      </c>
      <c r="MC34">
        <v>405255.68839999998</v>
      </c>
      <c r="MD34">
        <v>26575.27331</v>
      </c>
      <c r="ME34">
        <v>473926.402</v>
      </c>
      <c r="MF34">
        <v>346730.75880000001</v>
      </c>
      <c r="MG34" t="s">
        <v>358</v>
      </c>
      <c r="MH34">
        <v>-6.4645335393345799E-2</v>
      </c>
      <c r="MI34">
        <v>4.16724168353493E-2</v>
      </c>
      <c r="MJ34">
        <v>0.23125671451812199</v>
      </c>
      <c r="MK34">
        <v>0.52671129662427296</v>
      </c>
      <c r="ML34">
        <v>0.23041426099630899</v>
      </c>
      <c r="MM34">
        <v>-2.2220149384853598E-2</v>
      </c>
    </row>
    <row r="35" spans="1:351" x14ac:dyDescent="0.25">
      <c r="A35" t="s">
        <v>456</v>
      </c>
      <c r="B35">
        <v>34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 t="s">
        <v>457</v>
      </c>
      <c r="KP35">
        <v>2</v>
      </c>
      <c r="KQ35" t="s">
        <v>458</v>
      </c>
      <c r="KR35">
        <v>676</v>
      </c>
      <c r="KS35">
        <v>142315.85690000001</v>
      </c>
      <c r="KT35">
        <v>150571.28270000001</v>
      </c>
      <c r="KU35">
        <v>213396.09099999999</v>
      </c>
      <c r="KV35">
        <v>203448.19990000001</v>
      </c>
      <c r="KW35">
        <v>308342.47820000001</v>
      </c>
      <c r="KX35">
        <v>131092.65280000001</v>
      </c>
      <c r="KY35">
        <v>228041.38680000001</v>
      </c>
      <c r="KZ35">
        <v>237493.68119999999</v>
      </c>
      <c r="LA35">
        <v>221613.84890000001</v>
      </c>
      <c r="LB35">
        <v>201676.81080000001</v>
      </c>
      <c r="LC35">
        <v>408609.07020000002</v>
      </c>
      <c r="LD35">
        <v>565239.78200000001</v>
      </c>
      <c r="LE35">
        <v>339188.80489999999</v>
      </c>
      <c r="LF35">
        <v>459459.56219999999</v>
      </c>
      <c r="LG35">
        <v>324171.29639999999</v>
      </c>
      <c r="LH35">
        <v>592665.23510000005</v>
      </c>
      <c r="LI35">
        <v>523326.31959999999</v>
      </c>
      <c r="LJ35">
        <v>433236.28810000001</v>
      </c>
      <c r="LK35">
        <v>497245.32559999998</v>
      </c>
      <c r="LL35">
        <v>526802.23160000006</v>
      </c>
      <c r="LM35">
        <v>492230.76439999999</v>
      </c>
      <c r="LN35">
        <v>544727.53189999994</v>
      </c>
      <c r="LO35">
        <v>407566.03590000002</v>
      </c>
      <c r="LP35">
        <v>404810.76890000002</v>
      </c>
      <c r="LQ35">
        <v>416709.01439999999</v>
      </c>
      <c r="LR35">
        <v>408639.7684</v>
      </c>
      <c r="LS35">
        <v>471679.74979999999</v>
      </c>
      <c r="LT35">
        <v>340799.36430000002</v>
      </c>
      <c r="LU35">
        <v>478087.19059999997</v>
      </c>
      <c r="LV35">
        <v>498278.8273</v>
      </c>
      <c r="LW35">
        <v>504006.08669999999</v>
      </c>
      <c r="LX35">
        <v>582277.59909999999</v>
      </c>
      <c r="LY35">
        <v>397900.92839999998</v>
      </c>
      <c r="LZ35">
        <v>543959.25989999995</v>
      </c>
      <c r="MA35">
        <v>339001.13990000001</v>
      </c>
      <c r="MB35">
        <v>485738.39179999998</v>
      </c>
      <c r="MC35">
        <v>425839.99410000001</v>
      </c>
      <c r="MD35">
        <v>508440.60600000003</v>
      </c>
      <c r="ME35">
        <v>440335.07250000001</v>
      </c>
      <c r="MF35">
        <v>575222.82590000005</v>
      </c>
      <c r="MG35" t="s">
        <v>358</v>
      </c>
      <c r="MH35">
        <v>-0.184746583201714</v>
      </c>
      <c r="MI35">
        <v>-0.121393908475825</v>
      </c>
      <c r="MJ35">
        <v>-0.50465933770591098</v>
      </c>
      <c r="MK35">
        <v>-0.251038513504379</v>
      </c>
      <c r="ML35">
        <v>0.65926849099108298</v>
      </c>
      <c r="MM35">
        <v>-0.63664428123089201</v>
      </c>
    </row>
    <row r="36" spans="1:351" x14ac:dyDescent="0.25">
      <c r="A36" t="s">
        <v>459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 t="s">
        <v>460</v>
      </c>
      <c r="KP36">
        <v>15</v>
      </c>
      <c r="KQ36" t="s">
        <v>461</v>
      </c>
      <c r="KR36">
        <v>396</v>
      </c>
      <c r="KS36">
        <v>133245.3694</v>
      </c>
      <c r="KT36">
        <v>133009.36840000001</v>
      </c>
      <c r="KU36">
        <v>178533.45329999999</v>
      </c>
      <c r="KV36">
        <v>78505.354229999997</v>
      </c>
      <c r="KW36">
        <v>20769.421569999999</v>
      </c>
      <c r="KX36">
        <v>147468.41149999999</v>
      </c>
      <c r="KY36">
        <v>115783.08229999999</v>
      </c>
      <c r="KZ36">
        <v>159787.3615</v>
      </c>
      <c r="LA36">
        <v>135746.6378</v>
      </c>
      <c r="LB36">
        <v>113258.1655</v>
      </c>
      <c r="LC36">
        <v>216850.2813</v>
      </c>
      <c r="LD36">
        <v>186177.3242</v>
      </c>
      <c r="LE36">
        <v>290841.32780000003</v>
      </c>
      <c r="LF36">
        <v>114199.8832</v>
      </c>
      <c r="LG36">
        <v>221962.63200000001</v>
      </c>
      <c r="LH36">
        <v>132319.25109999999</v>
      </c>
      <c r="LI36">
        <v>83692.035019999996</v>
      </c>
      <c r="LJ36">
        <v>171154.26139999999</v>
      </c>
      <c r="LK36">
        <v>275522.1287</v>
      </c>
      <c r="LL36">
        <v>341427.75520000001</v>
      </c>
      <c r="LM36">
        <v>141932.97529999999</v>
      </c>
      <c r="LN36">
        <v>96895.774290000001</v>
      </c>
      <c r="LO36">
        <v>178005.6409</v>
      </c>
      <c r="LP36">
        <v>266851.60110000003</v>
      </c>
      <c r="LQ36">
        <v>117199.38189999999</v>
      </c>
      <c r="LR36">
        <v>181848.87580000001</v>
      </c>
      <c r="LS36">
        <v>120739.4739</v>
      </c>
      <c r="LT36">
        <v>218477.4719</v>
      </c>
      <c r="LU36">
        <v>170978.63140000001</v>
      </c>
      <c r="LV36">
        <v>173392.4816</v>
      </c>
      <c r="LW36">
        <v>169789.6378</v>
      </c>
      <c r="LX36">
        <v>136601.24679999999</v>
      </c>
      <c r="LY36">
        <v>136204.9926</v>
      </c>
      <c r="LZ36">
        <v>159372.77549999999</v>
      </c>
      <c r="MA36">
        <v>157874.15789999999</v>
      </c>
      <c r="MB36">
        <v>134585.5618</v>
      </c>
      <c r="MC36">
        <v>191880.788</v>
      </c>
      <c r="MD36">
        <v>107074.70419999999</v>
      </c>
      <c r="ME36">
        <v>200746.25709999999</v>
      </c>
      <c r="MF36">
        <v>109777.8505</v>
      </c>
      <c r="MG36" t="s">
        <v>358</v>
      </c>
      <c r="MH36">
        <v>-0.32507516619071403</v>
      </c>
      <c r="MI36">
        <v>-0.190191139205141</v>
      </c>
      <c r="MJ36">
        <v>-2.90988793805343E-2</v>
      </c>
      <c r="MK36">
        <v>0.20115590019878099</v>
      </c>
      <c r="ML36">
        <v>0.34762126341946198</v>
      </c>
      <c r="MM36">
        <v>-0.225489367730831</v>
      </c>
    </row>
    <row r="37" spans="1:351" x14ac:dyDescent="0.25">
      <c r="A37" t="s">
        <v>462</v>
      </c>
      <c r="B37">
        <v>36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463</v>
      </c>
      <c r="KP37">
        <v>14</v>
      </c>
      <c r="KQ37" t="s">
        <v>464</v>
      </c>
      <c r="KR37">
        <v>782</v>
      </c>
      <c r="KS37">
        <v>812964.70779999997</v>
      </c>
      <c r="KT37">
        <v>952886.5969</v>
      </c>
      <c r="KU37">
        <v>795268.77800000005</v>
      </c>
      <c r="KV37">
        <v>944506.26529999997</v>
      </c>
      <c r="KW37">
        <v>677865.78799999994</v>
      </c>
      <c r="KX37">
        <v>799285.42559999996</v>
      </c>
      <c r="KY37">
        <v>857920.95389999996</v>
      </c>
      <c r="KZ37">
        <v>760722.36239999998</v>
      </c>
      <c r="LA37">
        <v>859663.10400000005</v>
      </c>
      <c r="LB37">
        <v>933796.94189999998</v>
      </c>
      <c r="LC37">
        <v>765664.84069999994</v>
      </c>
      <c r="LD37">
        <v>639020.57559999998</v>
      </c>
      <c r="LE37">
        <v>570842.20429999998</v>
      </c>
      <c r="LF37">
        <v>534086.14099999995</v>
      </c>
      <c r="LG37">
        <v>578005.77709999995</v>
      </c>
      <c r="LH37">
        <v>639219.66760000004</v>
      </c>
      <c r="LI37">
        <v>506326.11940000003</v>
      </c>
      <c r="LJ37">
        <v>533614.55969999998</v>
      </c>
      <c r="LK37">
        <v>654980.93929999997</v>
      </c>
      <c r="LL37">
        <v>786225.46030000004</v>
      </c>
      <c r="LM37">
        <v>478975.36609999998</v>
      </c>
      <c r="LN37">
        <v>526916.78520000004</v>
      </c>
      <c r="LO37">
        <v>626834.39580000006</v>
      </c>
      <c r="LP37">
        <v>614471.13049999997</v>
      </c>
      <c r="LQ37">
        <v>398948.11949999997</v>
      </c>
      <c r="LR37">
        <v>531111.71160000004</v>
      </c>
      <c r="LS37">
        <v>617892.64619999996</v>
      </c>
      <c r="LT37">
        <v>551783.79920000001</v>
      </c>
      <c r="LU37">
        <v>568881.21310000005</v>
      </c>
      <c r="LV37">
        <v>753676.30619999999</v>
      </c>
      <c r="LW37">
        <v>950208.41940000001</v>
      </c>
      <c r="LX37">
        <v>788648.7084</v>
      </c>
      <c r="LY37">
        <v>809891.68209999998</v>
      </c>
      <c r="LZ37">
        <v>1114052.0179999999</v>
      </c>
      <c r="MA37">
        <v>912768.86730000004</v>
      </c>
      <c r="MB37">
        <v>726297.29550000001</v>
      </c>
      <c r="MC37">
        <v>976303.14679999999</v>
      </c>
      <c r="MD37">
        <v>886168.39410000003</v>
      </c>
      <c r="ME37">
        <v>986256.69499999995</v>
      </c>
      <c r="MF37">
        <v>894702.65850000002</v>
      </c>
      <c r="MG37" t="s">
        <v>354</v>
      </c>
      <c r="MH37">
        <v>0.530780646690174</v>
      </c>
      <c r="MI37">
        <v>-0.33825853109641502</v>
      </c>
      <c r="MJ37">
        <v>-0.40100853875614001</v>
      </c>
      <c r="MK37">
        <v>-0.36624345000756903</v>
      </c>
      <c r="ML37">
        <v>-0.311283865208271</v>
      </c>
      <c r="MM37">
        <v>0.32711201429382403</v>
      </c>
    </row>
    <row r="38" spans="1:351" x14ac:dyDescent="0.25">
      <c r="A38" t="s">
        <v>465</v>
      </c>
      <c r="B38">
        <v>37</v>
      </c>
      <c r="KO38" t="s">
        <v>466</v>
      </c>
      <c r="KP38">
        <v>2</v>
      </c>
      <c r="KQ38" t="s">
        <v>467</v>
      </c>
      <c r="KR38">
        <v>121</v>
      </c>
      <c r="KS38">
        <v>2475556.5380000002</v>
      </c>
      <c r="KT38">
        <v>2265887.253</v>
      </c>
      <c r="KU38">
        <v>3243410.06</v>
      </c>
      <c r="KV38">
        <v>1574952.558</v>
      </c>
      <c r="KW38">
        <v>1840673.6140000001</v>
      </c>
      <c r="KX38">
        <v>1548118.8929999999</v>
      </c>
      <c r="KY38">
        <v>2549091.7239999999</v>
      </c>
      <c r="KZ38">
        <v>1915079.142</v>
      </c>
      <c r="LA38">
        <v>2417263.91</v>
      </c>
      <c r="LB38">
        <v>1569571.5919999999</v>
      </c>
      <c r="LC38">
        <v>1079038.287</v>
      </c>
      <c r="LD38">
        <v>1427181.87</v>
      </c>
      <c r="LE38">
        <v>694430.25040000002</v>
      </c>
      <c r="LF38">
        <v>1696722.2579999999</v>
      </c>
      <c r="LG38">
        <v>1770186.504</v>
      </c>
      <c r="LH38">
        <v>1514691.763</v>
      </c>
      <c r="LI38">
        <v>997955.93370000005</v>
      </c>
      <c r="LJ38">
        <v>1113617.318</v>
      </c>
      <c r="LK38">
        <v>1472597.524</v>
      </c>
      <c r="LL38">
        <v>2084876.4950000001</v>
      </c>
      <c r="LM38">
        <v>1626147.304</v>
      </c>
      <c r="LN38">
        <v>2040476.2660000001</v>
      </c>
      <c r="LO38">
        <v>1149404.8799999999</v>
      </c>
      <c r="LP38">
        <v>1218524.5870000001</v>
      </c>
      <c r="LQ38">
        <v>1505718.22</v>
      </c>
      <c r="LR38">
        <v>2217249.4169999999</v>
      </c>
      <c r="LS38">
        <v>1600139.3319999999</v>
      </c>
      <c r="LT38">
        <v>1309646.308</v>
      </c>
      <c r="LU38">
        <v>1854258.051</v>
      </c>
      <c r="LV38">
        <v>1559422.95</v>
      </c>
      <c r="LW38">
        <v>3067091.96</v>
      </c>
      <c r="LX38">
        <v>2747735.6639999999</v>
      </c>
      <c r="LY38">
        <v>2337498.213</v>
      </c>
      <c r="LZ38">
        <v>3570429.1970000002</v>
      </c>
      <c r="MA38">
        <v>3948443.7179999999</v>
      </c>
      <c r="MB38">
        <v>3353146.3289999999</v>
      </c>
      <c r="MC38">
        <v>2833403.361</v>
      </c>
      <c r="MD38">
        <v>2934014.1880000001</v>
      </c>
      <c r="ME38">
        <v>2580093.591</v>
      </c>
      <c r="MF38">
        <v>2683096.798</v>
      </c>
      <c r="MG38" t="s">
        <v>354</v>
      </c>
      <c r="MH38">
        <v>0.81821175142743097</v>
      </c>
      <c r="MI38">
        <v>-8.4418724126243697E-2</v>
      </c>
      <c r="MJ38">
        <v>-0.60395570772734497</v>
      </c>
      <c r="MK38">
        <v>-0.53438683945310705</v>
      </c>
      <c r="ML38">
        <v>-1.8475173937152499E-2</v>
      </c>
      <c r="MM38">
        <v>0.16547082553555101</v>
      </c>
    </row>
    <row r="39" spans="1:351" x14ac:dyDescent="0.25">
      <c r="A39" t="s">
        <v>468</v>
      </c>
      <c r="B39">
        <v>38</v>
      </c>
      <c r="KO39" t="s">
        <v>469</v>
      </c>
      <c r="KP39">
        <v>2</v>
      </c>
      <c r="KQ39" t="s">
        <v>470</v>
      </c>
      <c r="KR39">
        <v>120</v>
      </c>
      <c r="KS39">
        <v>3068562.9879999999</v>
      </c>
      <c r="KT39">
        <v>4725724.9790000003</v>
      </c>
      <c r="KU39">
        <v>5249384.392</v>
      </c>
      <c r="KV39">
        <v>2979559.9730000002</v>
      </c>
      <c r="KW39">
        <v>2622100.301</v>
      </c>
      <c r="KX39">
        <v>3814613.284</v>
      </c>
      <c r="KY39">
        <v>3997178.1579999998</v>
      </c>
      <c r="KZ39">
        <v>3267934.1910000001</v>
      </c>
      <c r="LA39">
        <v>3614478.8829999999</v>
      </c>
      <c r="LB39">
        <v>3870859.4810000001</v>
      </c>
      <c r="LC39">
        <v>2513154.3169999998</v>
      </c>
      <c r="LD39">
        <v>1690112.084</v>
      </c>
      <c r="LE39">
        <v>1203988.4380000001</v>
      </c>
      <c r="LF39">
        <v>2298632.9739999999</v>
      </c>
      <c r="LG39">
        <v>2798018.4750000001</v>
      </c>
      <c r="LH39">
        <v>2043972.92</v>
      </c>
      <c r="LI39">
        <v>1653227.6540000001</v>
      </c>
      <c r="LJ39">
        <v>2173099.5720000002</v>
      </c>
      <c r="LK39">
        <v>1613196.2749999999</v>
      </c>
      <c r="LL39">
        <v>2743977.855</v>
      </c>
      <c r="LM39">
        <v>3388393.2859999998</v>
      </c>
      <c r="LN39">
        <v>3613614.0109999999</v>
      </c>
      <c r="LO39">
        <v>2090798.848</v>
      </c>
      <c r="LP39">
        <v>2511167.6340000001</v>
      </c>
      <c r="LQ39">
        <v>2899060.5830000001</v>
      </c>
      <c r="LR39">
        <v>4299120.7690000003</v>
      </c>
      <c r="LS39">
        <v>4490055.2920000004</v>
      </c>
      <c r="LT39">
        <v>4167031.2459999998</v>
      </c>
      <c r="LU39">
        <v>3997250.8870000001</v>
      </c>
      <c r="LV39">
        <v>3100444.253</v>
      </c>
      <c r="LW39">
        <v>5496307.892</v>
      </c>
      <c r="LX39">
        <v>3245110.0989999999</v>
      </c>
      <c r="LY39">
        <v>3887897.43</v>
      </c>
      <c r="LZ39">
        <v>5693252.0719999997</v>
      </c>
      <c r="MA39">
        <v>8601762.4900000002</v>
      </c>
      <c r="MB39">
        <v>5042496.6979999999</v>
      </c>
      <c r="MC39">
        <v>3989474.19</v>
      </c>
      <c r="MD39">
        <v>4886960.1960000005</v>
      </c>
      <c r="ME39">
        <v>4038014.1150000002</v>
      </c>
      <c r="MF39">
        <v>4962985.8439999996</v>
      </c>
      <c r="MG39" t="s">
        <v>354</v>
      </c>
      <c r="MH39">
        <v>0.86736121834672897</v>
      </c>
      <c r="MI39">
        <v>-3.5386875483369398E-2</v>
      </c>
      <c r="MJ39">
        <v>-0.49276163197831702</v>
      </c>
      <c r="MK39">
        <v>-0.14735480701821699</v>
      </c>
      <c r="ML39">
        <v>0.19787404733469299</v>
      </c>
      <c r="MM39">
        <v>-1.7812063871980401E-2</v>
      </c>
    </row>
    <row r="40" spans="1:351" x14ac:dyDescent="0.25">
      <c r="A40" t="s">
        <v>471</v>
      </c>
      <c r="B40">
        <v>39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472</v>
      </c>
      <c r="KP40">
        <v>8</v>
      </c>
      <c r="KQ40" t="s">
        <v>473</v>
      </c>
      <c r="KR40">
        <v>499</v>
      </c>
      <c r="KS40">
        <v>138103.8455</v>
      </c>
      <c r="KT40">
        <v>253367.41450000001</v>
      </c>
      <c r="KU40">
        <v>103092.4071</v>
      </c>
      <c r="KV40">
        <v>132664.43179999999</v>
      </c>
      <c r="KW40">
        <v>92375.020969999998</v>
      </c>
      <c r="KX40">
        <v>214626.69409999999</v>
      </c>
      <c r="KY40">
        <v>349201.85470000003</v>
      </c>
      <c r="KZ40">
        <v>776513.8101</v>
      </c>
      <c r="LA40">
        <v>250119.0281</v>
      </c>
      <c r="LB40">
        <v>200633.7917</v>
      </c>
      <c r="LC40">
        <v>107579.37579999999</v>
      </c>
      <c r="LD40">
        <v>309614.12760000001</v>
      </c>
      <c r="LE40">
        <v>197913.5711</v>
      </c>
      <c r="LF40">
        <v>89275.749840000004</v>
      </c>
      <c r="LG40">
        <v>163587.867</v>
      </c>
      <c r="LH40">
        <v>411304.48739999998</v>
      </c>
      <c r="LI40">
        <v>445519.91970000003</v>
      </c>
      <c r="LJ40">
        <v>154703.08189999999</v>
      </c>
      <c r="LK40">
        <v>305347.30190000002</v>
      </c>
      <c r="LL40">
        <v>430971.68229999999</v>
      </c>
      <c r="LM40">
        <v>325624.48759999999</v>
      </c>
      <c r="LN40">
        <v>300585.38209999999</v>
      </c>
      <c r="LO40">
        <v>276693.4951</v>
      </c>
      <c r="LP40">
        <v>867058.11659999995</v>
      </c>
      <c r="LQ40">
        <v>98510.652929999997</v>
      </c>
      <c r="LR40">
        <v>198723.43520000001</v>
      </c>
      <c r="LS40">
        <v>374259.36959999998</v>
      </c>
      <c r="LT40">
        <v>498596.60680000001</v>
      </c>
      <c r="LU40">
        <v>294905.86339999997</v>
      </c>
      <c r="LV40">
        <v>315966.82709999999</v>
      </c>
      <c r="LW40">
        <v>277831.9019</v>
      </c>
      <c r="LX40">
        <v>352234.81270000001</v>
      </c>
      <c r="LY40">
        <v>412972.73830000003</v>
      </c>
      <c r="LZ40">
        <v>531152.21510000003</v>
      </c>
      <c r="MA40">
        <v>434049.13059999997</v>
      </c>
      <c r="MB40">
        <v>525237.88199999998</v>
      </c>
      <c r="MC40">
        <v>191138.82380000001</v>
      </c>
      <c r="MD40">
        <v>507287.49430000002</v>
      </c>
      <c r="ME40">
        <v>352090.36979999999</v>
      </c>
      <c r="MF40">
        <v>539824.24659999995</v>
      </c>
      <c r="MG40" t="s">
        <v>358</v>
      </c>
      <c r="MH40">
        <v>0.11126859335202199</v>
      </c>
      <c r="MI40">
        <v>-0.184778437410521</v>
      </c>
      <c r="MJ40">
        <v>-0.436985234328721</v>
      </c>
      <c r="MK40">
        <v>-0.17309676071764801</v>
      </c>
      <c r="ML40">
        <v>0.43093484847321001</v>
      </c>
      <c r="MM40">
        <v>-0.49136384693929802</v>
      </c>
    </row>
    <row r="41" spans="1:351" x14ac:dyDescent="0.25">
      <c r="A41" t="s">
        <v>474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475</v>
      </c>
      <c r="KP41">
        <v>4</v>
      </c>
      <c r="KQ41" t="s">
        <v>476</v>
      </c>
      <c r="KR41">
        <v>415</v>
      </c>
      <c r="KS41">
        <v>836807.05249999999</v>
      </c>
      <c r="KT41">
        <v>1170640.8370000001</v>
      </c>
      <c r="KU41">
        <v>732020.34420000005</v>
      </c>
      <c r="KV41">
        <v>1127798.588</v>
      </c>
      <c r="KW41">
        <v>968512.59809999994</v>
      </c>
      <c r="KX41">
        <v>834099.46530000004</v>
      </c>
      <c r="KY41">
        <v>635403.74580000003</v>
      </c>
      <c r="KZ41">
        <v>976877.54740000004</v>
      </c>
      <c r="LA41">
        <v>863412.00690000004</v>
      </c>
      <c r="LB41">
        <v>668668.14839999995</v>
      </c>
      <c r="LC41">
        <v>797606.9388</v>
      </c>
      <c r="LD41">
        <v>669988.87890000001</v>
      </c>
      <c r="LE41">
        <v>854840.53139999998</v>
      </c>
      <c r="LF41">
        <v>534821.71609999996</v>
      </c>
      <c r="LG41">
        <v>685059.50719999999</v>
      </c>
      <c r="LH41">
        <v>662140.64379999996</v>
      </c>
      <c r="LI41">
        <v>542754.05539999995</v>
      </c>
      <c r="LJ41">
        <v>671337.55630000005</v>
      </c>
      <c r="LK41">
        <v>710357.51199999999</v>
      </c>
      <c r="LL41">
        <v>583609.58979999996</v>
      </c>
      <c r="LM41">
        <v>680517.9534</v>
      </c>
      <c r="LN41">
        <v>788214.15419999999</v>
      </c>
      <c r="LO41">
        <v>720730.96490000002</v>
      </c>
      <c r="LP41">
        <v>756634.27220000001</v>
      </c>
      <c r="LQ41">
        <v>679013.74620000005</v>
      </c>
      <c r="LR41">
        <v>688780.07979999995</v>
      </c>
      <c r="LS41">
        <v>671246.81039999996</v>
      </c>
      <c r="LT41">
        <v>787974.93610000005</v>
      </c>
      <c r="LU41">
        <v>765869.36219999997</v>
      </c>
      <c r="LV41">
        <v>533321.79909999995</v>
      </c>
      <c r="LW41">
        <v>603072.04390000005</v>
      </c>
      <c r="LX41">
        <v>428277.6948</v>
      </c>
      <c r="LY41">
        <v>876114.21429999999</v>
      </c>
      <c r="LZ41">
        <v>533513.95739999996</v>
      </c>
      <c r="MA41">
        <v>951771.91709999996</v>
      </c>
      <c r="MB41">
        <v>413753.99050000001</v>
      </c>
      <c r="MC41">
        <v>331375.28779999999</v>
      </c>
      <c r="MD41">
        <v>379075.54700000002</v>
      </c>
      <c r="ME41">
        <v>535098.43440000003</v>
      </c>
      <c r="MF41">
        <v>660036.16229999997</v>
      </c>
      <c r="MG41" t="s">
        <v>365</v>
      </c>
      <c r="MH41">
        <v>-0.140919643417247</v>
      </c>
      <c r="MI41">
        <v>0.23351586053996901</v>
      </c>
      <c r="MJ41">
        <v>0.67304865204217501</v>
      </c>
      <c r="MK41">
        <v>0.52880890290934301</v>
      </c>
      <c r="ML41">
        <v>-0.27315017961028698</v>
      </c>
      <c r="MM41">
        <v>0.20086542748288599</v>
      </c>
    </row>
    <row r="42" spans="1:351" x14ac:dyDescent="0.25">
      <c r="A42" t="s">
        <v>477</v>
      </c>
      <c r="B42">
        <v>41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478</v>
      </c>
      <c r="KP42">
        <v>13</v>
      </c>
      <c r="KQ42" t="s">
        <v>479</v>
      </c>
      <c r="KR42">
        <v>500</v>
      </c>
      <c r="KS42">
        <v>2166263.307</v>
      </c>
      <c r="KT42">
        <v>3066817.8280000002</v>
      </c>
      <c r="KU42">
        <v>2497160.4720000001</v>
      </c>
      <c r="KV42">
        <v>2827204.8289999999</v>
      </c>
      <c r="KW42">
        <v>1363139.3940000001</v>
      </c>
      <c r="KX42">
        <v>2529746.27</v>
      </c>
      <c r="KY42">
        <v>2111858.4920000001</v>
      </c>
      <c r="KZ42">
        <v>2904722.4920000001</v>
      </c>
      <c r="LA42">
        <v>3537624.713</v>
      </c>
      <c r="LB42">
        <v>2094830.334</v>
      </c>
      <c r="LC42">
        <v>4732513.8360000001</v>
      </c>
      <c r="LD42">
        <v>3970091.4920000001</v>
      </c>
      <c r="LE42">
        <v>6379255.6919999998</v>
      </c>
      <c r="LF42">
        <v>2134454.6320000002</v>
      </c>
      <c r="LG42">
        <v>3591829.3420000002</v>
      </c>
      <c r="LH42">
        <v>3669081.2259999998</v>
      </c>
      <c r="LI42">
        <v>2876424.93</v>
      </c>
      <c r="LJ42">
        <v>3560928.139</v>
      </c>
      <c r="LK42">
        <v>3432269.6379999998</v>
      </c>
      <c r="LL42">
        <v>4496831.3490000004</v>
      </c>
      <c r="LM42">
        <v>3957046.443</v>
      </c>
      <c r="LN42">
        <v>4225655.3250000002</v>
      </c>
      <c r="LO42">
        <v>4382833.9780000001</v>
      </c>
      <c r="LP42">
        <v>4585958.5949999997</v>
      </c>
      <c r="LQ42">
        <v>4010371.9029999999</v>
      </c>
      <c r="LR42">
        <v>3126432.946</v>
      </c>
      <c r="LS42">
        <v>4526701.45</v>
      </c>
      <c r="LT42">
        <v>5051754.5760000004</v>
      </c>
      <c r="LU42">
        <v>3392261.0690000001</v>
      </c>
      <c r="LV42">
        <v>5300389.1370000001</v>
      </c>
      <c r="LW42">
        <v>3199787.5359999998</v>
      </c>
      <c r="LX42">
        <v>3002396.943</v>
      </c>
      <c r="LY42">
        <v>2744745.4240000001</v>
      </c>
      <c r="LZ42">
        <v>2056286.77</v>
      </c>
      <c r="MA42">
        <v>2157519.9139999999</v>
      </c>
      <c r="MB42">
        <v>2030551.0079999999</v>
      </c>
      <c r="MC42">
        <v>2841753.1889999998</v>
      </c>
      <c r="MD42">
        <v>2610067.1970000002</v>
      </c>
      <c r="ME42">
        <v>2505122.8080000002</v>
      </c>
      <c r="MF42">
        <v>2763488.662</v>
      </c>
      <c r="MG42" t="s">
        <v>358</v>
      </c>
      <c r="MH42">
        <v>-0.59573756760396501</v>
      </c>
      <c r="MI42">
        <v>-5.7016321221085103E-2</v>
      </c>
      <c r="MJ42">
        <v>0.267235618743207</v>
      </c>
      <c r="MK42">
        <v>0.52504720670637905</v>
      </c>
      <c r="ML42">
        <v>0.49657442401389501</v>
      </c>
      <c r="MM42">
        <v>-0.50895144102841405</v>
      </c>
    </row>
    <row r="43" spans="1:351" x14ac:dyDescent="0.25">
      <c r="A43" t="s">
        <v>480</v>
      </c>
      <c r="B43">
        <v>42</v>
      </c>
      <c r="KO43" t="s">
        <v>481</v>
      </c>
      <c r="KP43">
        <v>2</v>
      </c>
      <c r="KQ43" t="s">
        <v>482</v>
      </c>
      <c r="KR43">
        <v>115</v>
      </c>
      <c r="KS43">
        <v>3266527.9720000001</v>
      </c>
      <c r="KT43">
        <v>4302547.04</v>
      </c>
      <c r="KU43">
        <v>4229586.017</v>
      </c>
      <c r="KV43">
        <v>3465640.6740000001</v>
      </c>
      <c r="KW43">
        <v>2848169.034</v>
      </c>
      <c r="KX43">
        <v>4154677.3029999998</v>
      </c>
      <c r="KY43">
        <v>2311351.9840000002</v>
      </c>
      <c r="KZ43">
        <v>3100635.0580000002</v>
      </c>
      <c r="LA43">
        <v>3641792.2239999999</v>
      </c>
      <c r="LB43">
        <v>3140340.318</v>
      </c>
      <c r="LC43">
        <v>2939967.406</v>
      </c>
      <c r="LD43">
        <v>1615722.2709999999</v>
      </c>
      <c r="LE43">
        <v>1945226.405</v>
      </c>
      <c r="LF43">
        <v>2735047.9720000001</v>
      </c>
      <c r="LG43">
        <v>3197135.0959999999</v>
      </c>
      <c r="LH43">
        <v>2017060.487</v>
      </c>
      <c r="LI43">
        <v>1713162.1869999999</v>
      </c>
      <c r="LJ43">
        <v>2432163.0920000002</v>
      </c>
      <c r="LK43">
        <v>1737377.048</v>
      </c>
      <c r="LL43">
        <v>2671201.0669999998</v>
      </c>
      <c r="LM43">
        <v>3449557.7659999998</v>
      </c>
      <c r="LN43">
        <v>4242098.5630000001</v>
      </c>
      <c r="LO43">
        <v>1988117.6529999999</v>
      </c>
      <c r="LP43">
        <v>2232990.3590000002</v>
      </c>
      <c r="LQ43">
        <v>3300911.4959999998</v>
      </c>
      <c r="LR43">
        <v>4938124.03</v>
      </c>
      <c r="LS43">
        <v>4058018.4330000002</v>
      </c>
      <c r="LT43">
        <v>4487688.6140000001</v>
      </c>
      <c r="LU43">
        <v>3567700.605</v>
      </c>
      <c r="LV43">
        <v>3410889.9589999998</v>
      </c>
      <c r="LW43">
        <v>7101925.5420000004</v>
      </c>
      <c r="LX43">
        <v>2897645.1660000002</v>
      </c>
      <c r="LY43">
        <v>4279175.2989999996</v>
      </c>
      <c r="LZ43">
        <v>4928754.8389999997</v>
      </c>
      <c r="MA43">
        <v>6411204.3320000004</v>
      </c>
      <c r="MB43">
        <v>3304392.0619999999</v>
      </c>
      <c r="MC43">
        <v>2729113.1159999999</v>
      </c>
      <c r="MD43">
        <v>2889759.0010000002</v>
      </c>
      <c r="ME43">
        <v>3356447.165</v>
      </c>
      <c r="MF43">
        <v>2339665.051</v>
      </c>
      <c r="MG43" t="s">
        <v>354</v>
      </c>
      <c r="MH43">
        <v>0.652296961029462</v>
      </c>
      <c r="MI43">
        <v>7.7213304827714602E-2</v>
      </c>
      <c r="MJ43">
        <v>-0.198853710934663</v>
      </c>
      <c r="MK43">
        <v>0.20304487334277399</v>
      </c>
      <c r="ML43">
        <v>0.20275395997234599</v>
      </c>
      <c r="MM43">
        <v>-1.84471250472538E-2</v>
      </c>
    </row>
    <row r="44" spans="1:351" x14ac:dyDescent="0.25">
      <c r="A44" t="s">
        <v>483</v>
      </c>
      <c r="B44">
        <v>43</v>
      </c>
      <c r="KO44" t="s">
        <v>484</v>
      </c>
      <c r="KP44">
        <v>2</v>
      </c>
      <c r="KQ44" t="s">
        <v>485</v>
      </c>
      <c r="KR44">
        <v>402</v>
      </c>
      <c r="KS44">
        <v>2290.2180210000001</v>
      </c>
      <c r="KT44">
        <v>5978.9773130000003</v>
      </c>
      <c r="KU44">
        <v>2980.5434300000002</v>
      </c>
      <c r="KV44">
        <v>4631.7904859999999</v>
      </c>
      <c r="KW44">
        <v>1869.2829099999999</v>
      </c>
      <c r="KX44">
        <v>2318.0154729999999</v>
      </c>
      <c r="KY44">
        <v>2265.1953520000002</v>
      </c>
      <c r="KZ44">
        <v>2538.4327280000002</v>
      </c>
      <c r="LA44">
        <v>4357.6233570000004</v>
      </c>
      <c r="LB44">
        <v>12739.025509999999</v>
      </c>
      <c r="LC44">
        <v>5353.2427319999997</v>
      </c>
      <c r="LD44">
        <v>1537.459597</v>
      </c>
      <c r="LE44">
        <v>2034.9093800000001</v>
      </c>
      <c r="LF44">
        <v>17062.217400000001</v>
      </c>
      <c r="LG44">
        <v>2336.7487080000001</v>
      </c>
      <c r="LH44">
        <v>28232.447789999998</v>
      </c>
      <c r="LI44">
        <v>2853.1190280000001</v>
      </c>
      <c r="LJ44">
        <v>2607.6060619999998</v>
      </c>
      <c r="LK44">
        <v>4856.5832399999999</v>
      </c>
      <c r="LL44">
        <v>24029.069469999999</v>
      </c>
      <c r="LM44">
        <v>13899.766530000001</v>
      </c>
      <c r="LN44">
        <v>13609.45657</v>
      </c>
      <c r="LO44">
        <v>4470.9551590000001</v>
      </c>
      <c r="LP44">
        <v>5237.5216090000004</v>
      </c>
      <c r="LQ44">
        <v>2443.60968</v>
      </c>
      <c r="LR44">
        <v>1524.861181</v>
      </c>
      <c r="LS44">
        <v>3710.8492500000002</v>
      </c>
      <c r="LT44">
        <v>4287.0081520000003</v>
      </c>
      <c r="LU44">
        <v>7112.3815679999998</v>
      </c>
      <c r="LV44">
        <v>19918.329399999999</v>
      </c>
      <c r="LW44">
        <v>3485.5653739999998</v>
      </c>
      <c r="LX44">
        <v>23606.972610000001</v>
      </c>
      <c r="LY44">
        <v>3947.393047</v>
      </c>
      <c r="LZ44">
        <v>8524.7849019999994</v>
      </c>
      <c r="MA44">
        <v>12572.217479999999</v>
      </c>
      <c r="MB44">
        <v>2260.794324</v>
      </c>
      <c r="MC44">
        <v>1837.870367</v>
      </c>
      <c r="MD44">
        <v>7632.9704469999997</v>
      </c>
      <c r="ME44">
        <v>13737.008610000001</v>
      </c>
      <c r="MF44">
        <v>2782.0932539999999</v>
      </c>
      <c r="MG44" t="s">
        <v>358</v>
      </c>
      <c r="MH44">
        <v>-3.08839839666398E-2</v>
      </c>
      <c r="MI44">
        <v>-0.11267869676856999</v>
      </c>
      <c r="MJ44">
        <v>-0.20144909514787701</v>
      </c>
      <c r="MK44">
        <v>-0.13423727311895001</v>
      </c>
      <c r="ML44">
        <v>0.24851059391476901</v>
      </c>
      <c r="MM44">
        <v>-0.297666377494126</v>
      </c>
    </row>
    <row r="45" spans="1:351" x14ac:dyDescent="0.25">
      <c r="A45" t="s">
        <v>486</v>
      </c>
      <c r="B45">
        <v>44</v>
      </c>
      <c r="KO45" t="s">
        <v>487</v>
      </c>
      <c r="KP45">
        <v>13</v>
      </c>
      <c r="KQ45" t="s">
        <v>488</v>
      </c>
      <c r="KR45">
        <v>495</v>
      </c>
      <c r="KS45">
        <v>4846924.6409999998</v>
      </c>
      <c r="KT45">
        <v>7109829.1830000002</v>
      </c>
      <c r="KU45">
        <v>7178591.9390000002</v>
      </c>
      <c r="KV45">
        <v>8405321.4049999993</v>
      </c>
      <c r="KW45">
        <v>6596898.1009999998</v>
      </c>
      <c r="KX45">
        <v>4931313.33</v>
      </c>
      <c r="KY45">
        <v>5944153.6569999997</v>
      </c>
      <c r="KZ45">
        <v>5711682.3619999997</v>
      </c>
      <c r="LA45">
        <v>6668929.7520000003</v>
      </c>
      <c r="LB45">
        <v>5884380.5530000003</v>
      </c>
      <c r="LC45">
        <v>13135768.310000001</v>
      </c>
      <c r="LD45">
        <v>8935604.7780000009</v>
      </c>
      <c r="LE45">
        <v>12393706.68</v>
      </c>
      <c r="LF45">
        <v>10284110.68</v>
      </c>
      <c r="LG45">
        <v>12221369.84</v>
      </c>
      <c r="LH45">
        <v>11922971.199999999</v>
      </c>
      <c r="LI45">
        <v>10232676.109999999</v>
      </c>
      <c r="LJ45">
        <v>12367586.800000001</v>
      </c>
      <c r="LK45">
        <v>8395748.3389999997</v>
      </c>
      <c r="LL45">
        <v>12748121.359999999</v>
      </c>
      <c r="LM45">
        <v>11903419.6</v>
      </c>
      <c r="LN45">
        <v>14102681.33</v>
      </c>
      <c r="LO45">
        <v>7451262.2560000001</v>
      </c>
      <c r="LP45">
        <v>8030566.9800000004</v>
      </c>
      <c r="LQ45">
        <v>15421488.890000001</v>
      </c>
      <c r="LR45">
        <v>12662383.390000001</v>
      </c>
      <c r="LS45">
        <v>12642883.76</v>
      </c>
      <c r="LT45">
        <v>15553720.050000001</v>
      </c>
      <c r="LU45">
        <v>13996025.82</v>
      </c>
      <c r="LV45">
        <v>15881446.51</v>
      </c>
      <c r="LW45">
        <v>7899905.642</v>
      </c>
      <c r="LX45">
        <v>10779068.039999999</v>
      </c>
      <c r="LY45">
        <v>13136575.140000001</v>
      </c>
      <c r="LZ45">
        <v>8054573.0429999996</v>
      </c>
      <c r="MA45">
        <v>14731715.25</v>
      </c>
      <c r="MB45">
        <v>9526779.7719999999</v>
      </c>
      <c r="MC45">
        <v>7033579.4570000004</v>
      </c>
      <c r="MD45">
        <v>9904175.3550000004</v>
      </c>
      <c r="ME45">
        <v>8926974.5380000006</v>
      </c>
      <c r="MF45">
        <v>12553450.539999999</v>
      </c>
      <c r="MG45" t="s">
        <v>358</v>
      </c>
      <c r="MH45">
        <v>-0.22639978935566801</v>
      </c>
      <c r="MI45">
        <v>-7.0355816675700001E-3</v>
      </c>
      <c r="MJ45">
        <v>-0.15439936970742499</v>
      </c>
      <c r="MK45">
        <v>0.214559170240645</v>
      </c>
      <c r="ML45">
        <v>0.72584320579165196</v>
      </c>
      <c r="MM45">
        <v>-0.63503503752803103</v>
      </c>
    </row>
    <row r="46" spans="1:351" x14ac:dyDescent="0.25">
      <c r="A46" t="s">
        <v>489</v>
      </c>
      <c r="B46">
        <v>45</v>
      </c>
      <c r="KO46" t="s">
        <v>490</v>
      </c>
      <c r="KP46">
        <v>9</v>
      </c>
      <c r="KQ46" t="s">
        <v>491</v>
      </c>
      <c r="KR46">
        <v>525</v>
      </c>
      <c r="KS46">
        <v>35675.785530000001</v>
      </c>
      <c r="KT46">
        <v>28260.16302</v>
      </c>
      <c r="KU46">
        <v>55471.956639999997</v>
      </c>
      <c r="KV46">
        <v>61686.443829999997</v>
      </c>
      <c r="KW46">
        <v>33940.752549999997</v>
      </c>
      <c r="KX46">
        <v>27824.221969999999</v>
      </c>
      <c r="KY46">
        <v>38650.641490000002</v>
      </c>
      <c r="KZ46">
        <v>74049.945449999999</v>
      </c>
      <c r="LA46">
        <v>82195.119860000006</v>
      </c>
      <c r="LB46">
        <v>46803.225910000001</v>
      </c>
      <c r="LC46">
        <v>47675.318039999998</v>
      </c>
      <c r="LD46">
        <v>32552.587579999999</v>
      </c>
      <c r="LE46">
        <v>156946.75210000001</v>
      </c>
      <c r="LF46">
        <v>44324.581140000002</v>
      </c>
      <c r="LG46">
        <v>147384.9173</v>
      </c>
      <c r="LH46">
        <v>52510.30487</v>
      </c>
      <c r="LI46">
        <v>23269.0422</v>
      </c>
      <c r="LJ46">
        <v>198650.72070000001</v>
      </c>
      <c r="LK46">
        <v>50984.201229999999</v>
      </c>
      <c r="LL46">
        <v>87383.782550000004</v>
      </c>
      <c r="LM46">
        <v>231944.47219999999</v>
      </c>
      <c r="LN46">
        <v>102619.1234</v>
      </c>
      <c r="LO46">
        <v>181731.19560000001</v>
      </c>
      <c r="LP46">
        <v>70832.673670000004</v>
      </c>
      <c r="LQ46">
        <v>75900.430059999999</v>
      </c>
      <c r="LR46">
        <v>123829.1485</v>
      </c>
      <c r="LS46">
        <v>146563.57509999999</v>
      </c>
      <c r="LT46">
        <v>81747.763890000002</v>
      </c>
      <c r="LU46">
        <v>172636.62710000001</v>
      </c>
      <c r="LV46">
        <v>124118.3156</v>
      </c>
      <c r="LW46">
        <v>117196.52</v>
      </c>
      <c r="LX46">
        <v>168691.70860000001</v>
      </c>
      <c r="LY46">
        <v>76604.696089999998</v>
      </c>
      <c r="LZ46">
        <v>159177.05040000001</v>
      </c>
      <c r="MA46">
        <v>74354.892420000004</v>
      </c>
      <c r="MB46">
        <v>85824.149250000002</v>
      </c>
      <c r="MC46">
        <v>98980.515750000006</v>
      </c>
      <c r="MD46">
        <v>67695.459329999998</v>
      </c>
      <c r="ME46">
        <v>206866.0368</v>
      </c>
      <c r="MF46">
        <v>229402.61689999999</v>
      </c>
      <c r="MG46" t="s">
        <v>358</v>
      </c>
      <c r="MH46">
        <v>3.5733731401614302E-2</v>
      </c>
      <c r="MI46">
        <v>-0.212287516017447</v>
      </c>
      <c r="MJ46">
        <v>-0.37148620682432099</v>
      </c>
      <c r="MK46">
        <v>0.11978669916113301</v>
      </c>
      <c r="ML46">
        <v>0.60381809452856205</v>
      </c>
      <c r="MM46">
        <v>-0.44104578211718098</v>
      </c>
    </row>
    <row r="47" spans="1:351" x14ac:dyDescent="0.25">
      <c r="A47" t="s">
        <v>492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 t="s">
        <v>493</v>
      </c>
      <c r="KP47">
        <v>75</v>
      </c>
      <c r="KQ47" t="s">
        <v>494</v>
      </c>
      <c r="KR47">
        <v>4563</v>
      </c>
      <c r="KS47">
        <v>5787799.7539999997</v>
      </c>
      <c r="KT47">
        <v>8676911.4710000008</v>
      </c>
      <c r="KU47">
        <v>5413245.3810000001</v>
      </c>
      <c r="KV47">
        <v>6826724.3329999996</v>
      </c>
      <c r="KW47">
        <v>5725752.5750000002</v>
      </c>
      <c r="KX47">
        <v>11350895.699999999</v>
      </c>
      <c r="KY47">
        <v>5089571.2089999998</v>
      </c>
      <c r="KZ47">
        <v>11507182.52</v>
      </c>
      <c r="LA47">
        <v>7303508.7460000003</v>
      </c>
      <c r="LB47">
        <v>7356926.6119999997</v>
      </c>
      <c r="LC47">
        <v>10376703.800000001</v>
      </c>
      <c r="LD47">
        <v>6091567.6279999996</v>
      </c>
      <c r="LE47">
        <v>8454731.4240000006</v>
      </c>
      <c r="LF47">
        <v>8965373.3019999992</v>
      </c>
      <c r="LG47">
        <v>11577354.67</v>
      </c>
      <c r="LH47">
        <v>8660705.9649999999</v>
      </c>
      <c r="LI47">
        <v>10974082.09</v>
      </c>
      <c r="LJ47">
        <v>7774255.7999999998</v>
      </c>
      <c r="LK47">
        <v>5597069.9019999998</v>
      </c>
      <c r="LL47">
        <v>6325026.4369999999</v>
      </c>
      <c r="LM47">
        <v>7781678.0109999999</v>
      </c>
      <c r="LN47">
        <v>7114692.6440000003</v>
      </c>
      <c r="LO47">
        <v>9173479.2259999998</v>
      </c>
      <c r="LP47">
        <v>9815781.4829999991</v>
      </c>
      <c r="LQ47">
        <v>9381576.4149999991</v>
      </c>
      <c r="LR47">
        <v>6792310.0880000005</v>
      </c>
      <c r="LS47">
        <v>9549374.5429999996</v>
      </c>
      <c r="LT47">
        <v>8928300.4619999994</v>
      </c>
      <c r="LU47">
        <v>5456147.699</v>
      </c>
      <c r="LV47">
        <v>8436368.2369999997</v>
      </c>
      <c r="LW47">
        <v>6536811.449</v>
      </c>
      <c r="LX47">
        <v>5539260.9029999999</v>
      </c>
      <c r="LY47">
        <v>6701122.5060000001</v>
      </c>
      <c r="LZ47">
        <v>8296660.0789999999</v>
      </c>
      <c r="MA47">
        <v>7284411.7630000003</v>
      </c>
      <c r="MB47">
        <v>4993756.8669999996</v>
      </c>
      <c r="MC47">
        <v>5490942.9390000002</v>
      </c>
      <c r="MD47">
        <v>9422082.8350000009</v>
      </c>
      <c r="ME47">
        <v>3942612.11</v>
      </c>
      <c r="MF47">
        <v>6715991.5549999997</v>
      </c>
      <c r="MG47" t="s">
        <v>403</v>
      </c>
      <c r="MH47">
        <v>-0.44326164927175399</v>
      </c>
      <c r="MI47">
        <v>-6.0689692523556903E-2</v>
      </c>
      <c r="MJ47">
        <v>0.35875845534510797</v>
      </c>
      <c r="MK47">
        <v>0.59194971821863895</v>
      </c>
      <c r="ML47">
        <v>9.2582715853075606E-2</v>
      </c>
      <c r="MM47">
        <v>-0.30856518327684301</v>
      </c>
    </row>
    <row r="48" spans="1:351" x14ac:dyDescent="0.25">
      <c r="A48" t="s">
        <v>495</v>
      </c>
      <c r="B48">
        <v>47</v>
      </c>
      <c r="C48">
        <v>0</v>
      </c>
      <c r="D48">
        <v>1</v>
      </c>
      <c r="E48">
        <v>1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 t="s">
        <v>496</v>
      </c>
      <c r="KP48">
        <v>7</v>
      </c>
      <c r="KQ48" t="s">
        <v>497</v>
      </c>
      <c r="KR48">
        <v>478</v>
      </c>
      <c r="KS48">
        <v>5184740.4539999999</v>
      </c>
      <c r="KT48">
        <v>7039346.392</v>
      </c>
      <c r="KU48">
        <v>5965870.6210000003</v>
      </c>
      <c r="KV48">
        <v>6373847.9759999998</v>
      </c>
      <c r="KW48">
        <v>4725532.2379999999</v>
      </c>
      <c r="KX48">
        <v>5843675.6279999996</v>
      </c>
      <c r="KY48">
        <v>4139870.5210000002</v>
      </c>
      <c r="KZ48">
        <v>5318225.8310000002</v>
      </c>
      <c r="LA48">
        <v>8255512.6090000002</v>
      </c>
      <c r="LB48">
        <v>5662447.807</v>
      </c>
      <c r="LC48">
        <v>10086063.640000001</v>
      </c>
      <c r="LD48">
        <v>6902756.6579999998</v>
      </c>
      <c r="LE48">
        <v>8486981.1329999994</v>
      </c>
      <c r="LF48">
        <v>6572172.8650000002</v>
      </c>
      <c r="LG48">
        <v>9488941.8640000001</v>
      </c>
      <c r="LH48">
        <v>6728703.2949999999</v>
      </c>
      <c r="LI48">
        <v>6465603.8039999995</v>
      </c>
      <c r="LJ48">
        <v>7859624.5470000003</v>
      </c>
      <c r="LK48">
        <v>6199349.8770000003</v>
      </c>
      <c r="LL48">
        <v>7660214.3930000002</v>
      </c>
      <c r="LM48">
        <v>8378562.9069999997</v>
      </c>
      <c r="LN48">
        <v>8567613.7249999996</v>
      </c>
      <c r="LO48">
        <v>9153152.2960000001</v>
      </c>
      <c r="LP48">
        <v>10314184.390000001</v>
      </c>
      <c r="LQ48">
        <v>10196001.289999999</v>
      </c>
      <c r="LR48">
        <v>8317380.4460000005</v>
      </c>
      <c r="LS48">
        <v>8778277.3379999995</v>
      </c>
      <c r="LT48">
        <v>10188856.039999999</v>
      </c>
      <c r="LU48">
        <v>7015864.2599999998</v>
      </c>
      <c r="LV48">
        <v>9847826.9780000001</v>
      </c>
      <c r="LW48">
        <v>8325524.2699999996</v>
      </c>
      <c r="LX48">
        <v>5763076.79</v>
      </c>
      <c r="LY48">
        <v>12539388.77</v>
      </c>
      <c r="LZ48">
        <v>5440462.8509999998</v>
      </c>
      <c r="MA48">
        <v>11633073.779999999</v>
      </c>
      <c r="MB48">
        <v>8259341.1809999999</v>
      </c>
      <c r="MC48">
        <v>5497353.1370000001</v>
      </c>
      <c r="MD48">
        <v>6856436.2429999998</v>
      </c>
      <c r="ME48">
        <v>6471479.0460000001</v>
      </c>
      <c r="MF48">
        <v>7994291.3090000004</v>
      </c>
      <c r="MG48" t="s">
        <v>358</v>
      </c>
      <c r="MH48">
        <v>-0.19351681349927</v>
      </c>
      <c r="MI48">
        <v>4.8044886540489398E-2</v>
      </c>
      <c r="MJ48">
        <v>-4.6214056606842503E-2</v>
      </c>
      <c r="MK48">
        <v>0.55027057386321898</v>
      </c>
      <c r="ML48">
        <v>0.69989929766338099</v>
      </c>
      <c r="MM48">
        <v>-0.65248776519421403</v>
      </c>
    </row>
    <row r="49" spans="1:351" x14ac:dyDescent="0.25">
      <c r="A49" t="s">
        <v>498</v>
      </c>
      <c r="B49">
        <v>48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 t="s">
        <v>499</v>
      </c>
      <c r="KP49">
        <v>4</v>
      </c>
      <c r="KQ49" t="s">
        <v>500</v>
      </c>
      <c r="KR49">
        <v>597</v>
      </c>
      <c r="KS49">
        <v>58519.733749999999</v>
      </c>
      <c r="KT49">
        <v>492180.07870000001</v>
      </c>
      <c r="KU49">
        <v>527519.52</v>
      </c>
      <c r="KV49">
        <v>398839.94530000002</v>
      </c>
      <c r="KW49">
        <v>762436.75419999997</v>
      </c>
      <c r="KX49">
        <v>245569.07769999999</v>
      </c>
      <c r="KY49">
        <v>313721.80369999999</v>
      </c>
      <c r="KZ49">
        <v>315269.46909999999</v>
      </c>
      <c r="LA49">
        <v>376685.93339999998</v>
      </c>
      <c r="LB49">
        <v>394433.02299999999</v>
      </c>
      <c r="LC49">
        <v>905546.84019999998</v>
      </c>
      <c r="LD49">
        <v>1313362.088</v>
      </c>
      <c r="LE49">
        <v>1177085.132</v>
      </c>
      <c r="LF49">
        <v>849683.42359999998</v>
      </c>
      <c r="LG49">
        <v>906677.97089999996</v>
      </c>
      <c r="LH49">
        <v>1246744</v>
      </c>
      <c r="LI49">
        <v>1213491.3230000001</v>
      </c>
      <c r="LJ49">
        <v>1052979.324</v>
      </c>
      <c r="LK49">
        <v>845056.99800000002</v>
      </c>
      <c r="LL49">
        <v>1189116.7509999999</v>
      </c>
      <c r="LM49">
        <v>1680268.754</v>
      </c>
      <c r="LN49">
        <v>1603093.561</v>
      </c>
      <c r="LO49">
        <v>1265796.9010000001</v>
      </c>
      <c r="LP49">
        <v>1197841.477</v>
      </c>
      <c r="LQ49">
        <v>1254108.5719999999</v>
      </c>
      <c r="LR49">
        <v>1235294.0079999999</v>
      </c>
      <c r="LS49">
        <v>1513098.1059999999</v>
      </c>
      <c r="LT49">
        <v>1132697.82</v>
      </c>
      <c r="LU49">
        <v>1582511.6189999999</v>
      </c>
      <c r="LV49">
        <v>1634465.1710000001</v>
      </c>
      <c r="LW49">
        <v>1195042.7919999999</v>
      </c>
      <c r="LX49">
        <v>1386914.676</v>
      </c>
      <c r="LY49">
        <v>940103.26800000004</v>
      </c>
      <c r="LZ49">
        <v>1413160.98</v>
      </c>
      <c r="MA49">
        <v>856745.89260000002</v>
      </c>
      <c r="MB49">
        <v>1708093.692</v>
      </c>
      <c r="MC49">
        <v>1284941.9950000001</v>
      </c>
      <c r="MD49">
        <v>1459651.0279999999</v>
      </c>
      <c r="ME49">
        <v>1087874.0390000001</v>
      </c>
      <c r="MF49">
        <v>1542305.757</v>
      </c>
      <c r="MG49" t="s">
        <v>358</v>
      </c>
      <c r="MH49">
        <v>-0.11064175040631601</v>
      </c>
      <c r="MI49">
        <v>-9.9789279755338398E-2</v>
      </c>
      <c r="MJ49">
        <v>-0.41521466913976501</v>
      </c>
      <c r="MK49">
        <v>-1.2092566595126799E-2</v>
      </c>
      <c r="ML49">
        <v>0.76279590500294303</v>
      </c>
      <c r="MM49">
        <v>-0.64928361124605605</v>
      </c>
    </row>
    <row r="50" spans="1:351" x14ac:dyDescent="0.25">
      <c r="A50" t="s">
        <v>501</v>
      </c>
      <c r="B50">
        <v>49</v>
      </c>
      <c r="KO50" t="s">
        <v>502</v>
      </c>
      <c r="KP50">
        <v>20</v>
      </c>
      <c r="KQ50" t="s">
        <v>503</v>
      </c>
      <c r="KR50">
        <v>462</v>
      </c>
      <c r="KS50">
        <v>2475.9339</v>
      </c>
      <c r="KT50">
        <v>1344.212998</v>
      </c>
      <c r="KU50">
        <v>5173.8594599999997</v>
      </c>
      <c r="KV50">
        <v>5910.6863729999995</v>
      </c>
      <c r="KW50">
        <v>7872.087211</v>
      </c>
      <c r="KX50">
        <v>5995.7970740000001</v>
      </c>
      <c r="KY50">
        <v>6019.6935279999998</v>
      </c>
      <c r="KZ50">
        <v>7577.3454730000003</v>
      </c>
      <c r="LA50">
        <v>1469.56621</v>
      </c>
      <c r="LB50">
        <v>2493.6357189999999</v>
      </c>
      <c r="LC50">
        <v>2390.4864520000001</v>
      </c>
      <c r="LD50">
        <v>12016.62909</v>
      </c>
      <c r="LE50">
        <v>7469.0339679999997</v>
      </c>
      <c r="LF50">
        <v>2202.7551440000002</v>
      </c>
      <c r="LG50">
        <v>5485.0239590000001</v>
      </c>
      <c r="LH50">
        <v>1987.898717</v>
      </c>
      <c r="LI50">
        <v>12085.11126</v>
      </c>
      <c r="LJ50">
        <v>5473.5358470000001</v>
      </c>
      <c r="LK50">
        <v>10202.01562</v>
      </c>
      <c r="LL50">
        <v>5553.2410620000001</v>
      </c>
      <c r="LM50">
        <v>7825.0966239999998</v>
      </c>
      <c r="LN50">
        <v>6769.2398560000001</v>
      </c>
      <c r="LO50">
        <v>5127.3893310000003</v>
      </c>
      <c r="LP50">
        <v>2895.5280229999998</v>
      </c>
      <c r="LQ50">
        <v>3696.8127089999998</v>
      </c>
      <c r="LR50">
        <v>2468.8234830000001</v>
      </c>
      <c r="LS50">
        <v>8216.1074640000006</v>
      </c>
      <c r="LT50">
        <v>7340.5159890000004</v>
      </c>
      <c r="LU50">
        <v>3824.2494700000002</v>
      </c>
      <c r="LV50">
        <v>7024.7972259999997</v>
      </c>
      <c r="LW50">
        <v>4598.3224749999999</v>
      </c>
      <c r="LX50">
        <v>14008.894850000001</v>
      </c>
      <c r="LY50">
        <v>3749.4989650000002</v>
      </c>
      <c r="LZ50">
        <v>2210.2856689999999</v>
      </c>
      <c r="MA50">
        <v>7505.8256439999996</v>
      </c>
      <c r="MB50">
        <v>2301.4468409999999</v>
      </c>
      <c r="MC50">
        <v>5034.0504520000004</v>
      </c>
      <c r="MD50">
        <v>9768.0381240000006</v>
      </c>
      <c r="ME50">
        <v>13376.07905</v>
      </c>
      <c r="MF50">
        <v>11333.539360000001</v>
      </c>
      <c r="MG50" t="s">
        <v>358</v>
      </c>
      <c r="MH50">
        <v>-9.0164673582960195E-2</v>
      </c>
      <c r="MI50">
        <v>-0.14631984875635301</v>
      </c>
      <c r="MJ50">
        <v>-0.26518689012450197</v>
      </c>
      <c r="MK50">
        <v>-0.32679687909622601</v>
      </c>
      <c r="ML50">
        <v>8.5617954057298898E-2</v>
      </c>
      <c r="MM50">
        <v>-0.19627035554239999</v>
      </c>
    </row>
    <row r="51" spans="1:351" x14ac:dyDescent="0.25">
      <c r="A51" t="s">
        <v>504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0</v>
      </c>
      <c r="KO51" t="s">
        <v>505</v>
      </c>
      <c r="KP51">
        <v>3</v>
      </c>
      <c r="KQ51" t="s">
        <v>506</v>
      </c>
      <c r="KR51">
        <v>698</v>
      </c>
      <c r="KS51">
        <v>12800.328289999999</v>
      </c>
      <c r="KT51">
        <v>5329.421147</v>
      </c>
      <c r="KU51">
        <v>7692.4846859999998</v>
      </c>
      <c r="KV51">
        <v>15281.728779999999</v>
      </c>
      <c r="KW51">
        <v>18636.38812</v>
      </c>
      <c r="KX51">
        <v>13522.03283</v>
      </c>
      <c r="KY51">
        <v>10233.730009999999</v>
      </c>
      <c r="KZ51">
        <v>6461.0046469999997</v>
      </c>
      <c r="LA51">
        <v>12431.516379999999</v>
      </c>
      <c r="LB51">
        <v>11230.31403</v>
      </c>
      <c r="LC51">
        <v>9268.1631949999992</v>
      </c>
      <c r="LD51">
        <v>15721.7263</v>
      </c>
      <c r="LE51">
        <v>20783.525450000001</v>
      </c>
      <c r="LF51">
        <v>23074.989300000001</v>
      </c>
      <c r="LG51">
        <v>16337.217430000001</v>
      </c>
      <c r="LH51">
        <v>11097.41044</v>
      </c>
      <c r="LI51">
        <v>13185.812900000001</v>
      </c>
      <c r="LJ51">
        <v>19383.48331</v>
      </c>
      <c r="LK51">
        <v>23463.590929999998</v>
      </c>
      <c r="LL51">
        <v>17433.286789999998</v>
      </c>
      <c r="LM51">
        <v>12529.29371</v>
      </c>
      <c r="LN51">
        <v>20699.13737</v>
      </c>
      <c r="LO51">
        <v>23299.596880000001</v>
      </c>
      <c r="LP51">
        <v>24692.489850000002</v>
      </c>
      <c r="LQ51">
        <v>15233.74956</v>
      </c>
      <c r="LR51">
        <v>25627.675910000002</v>
      </c>
      <c r="LS51">
        <v>12325.205</v>
      </c>
      <c r="LT51">
        <v>12624.484689999999</v>
      </c>
      <c r="LU51">
        <v>19454.587339999998</v>
      </c>
      <c r="LV51">
        <v>15906.862139999999</v>
      </c>
      <c r="LW51">
        <v>15667.25505</v>
      </c>
      <c r="LX51">
        <v>6819.4500950000001</v>
      </c>
      <c r="LY51">
        <v>21692.437740000001</v>
      </c>
      <c r="LZ51">
        <v>15614.229509999999</v>
      </c>
      <c r="MA51">
        <v>22304.718560000001</v>
      </c>
      <c r="MB51">
        <v>22561.460190000002</v>
      </c>
      <c r="MC51">
        <v>13571.445949999999</v>
      </c>
      <c r="MD51">
        <v>10113.022199999999</v>
      </c>
      <c r="ME51">
        <v>15419.34462</v>
      </c>
      <c r="MF51">
        <v>22054.31511</v>
      </c>
      <c r="MG51" t="s">
        <v>358</v>
      </c>
      <c r="MH51">
        <v>-0.12711589468937001</v>
      </c>
      <c r="MI51">
        <v>0.32884477527566103</v>
      </c>
      <c r="MJ51">
        <v>-0.11421841711621999</v>
      </c>
      <c r="MK51">
        <v>8.8592553741168104E-2</v>
      </c>
      <c r="ML51">
        <v>0.43927209132313899</v>
      </c>
      <c r="MM51">
        <v>-0.28595907228862899</v>
      </c>
    </row>
    <row r="52" spans="1:351" x14ac:dyDescent="0.25">
      <c r="A52" t="s">
        <v>507</v>
      </c>
      <c r="B52">
        <v>51</v>
      </c>
      <c r="KO52" t="s">
        <v>508</v>
      </c>
      <c r="KP52">
        <v>14</v>
      </c>
      <c r="KQ52" t="s">
        <v>509</v>
      </c>
      <c r="KR52">
        <v>474</v>
      </c>
      <c r="KS52">
        <v>3364568.0520000001</v>
      </c>
      <c r="KT52">
        <v>4513381.5020000003</v>
      </c>
      <c r="KU52">
        <v>4100222.1329999999</v>
      </c>
      <c r="KV52">
        <v>4073898.6370000001</v>
      </c>
      <c r="KW52">
        <v>2556975.102</v>
      </c>
      <c r="KX52">
        <v>3123935.2420000001</v>
      </c>
      <c r="KY52">
        <v>2750391.4920000001</v>
      </c>
      <c r="KZ52">
        <v>3721570.1409999998</v>
      </c>
      <c r="LA52">
        <v>4380369.0470000003</v>
      </c>
      <c r="LB52">
        <v>3792642.3990000002</v>
      </c>
      <c r="LC52">
        <v>4220923.4330000002</v>
      </c>
      <c r="LD52">
        <v>3519251.3620000002</v>
      </c>
      <c r="LE52">
        <v>4068381.588</v>
      </c>
      <c r="LF52">
        <v>2977490.3489999999</v>
      </c>
      <c r="LG52">
        <v>3866923.3629999999</v>
      </c>
      <c r="LH52">
        <v>3416108.1340000001</v>
      </c>
      <c r="LI52">
        <v>3487859.9070000001</v>
      </c>
      <c r="LJ52">
        <v>3404060.3110000002</v>
      </c>
      <c r="LK52">
        <v>3226712.8960000002</v>
      </c>
      <c r="LL52">
        <v>3907607.7030000002</v>
      </c>
      <c r="LM52">
        <v>3576473.2540000002</v>
      </c>
      <c r="LN52">
        <v>3882206.0529999998</v>
      </c>
      <c r="LO52">
        <v>4259676.59</v>
      </c>
      <c r="LP52">
        <v>4495096.5489999996</v>
      </c>
      <c r="LQ52">
        <v>3852433.7089999998</v>
      </c>
      <c r="LR52">
        <v>3992800.361</v>
      </c>
      <c r="LS52">
        <v>4517137.341</v>
      </c>
      <c r="LT52">
        <v>4691806.2580000004</v>
      </c>
      <c r="LU52">
        <v>3586354.55</v>
      </c>
      <c r="LV52">
        <v>4711995.477</v>
      </c>
      <c r="LW52">
        <v>3518209.2540000002</v>
      </c>
      <c r="LX52">
        <v>3064130.3629999999</v>
      </c>
      <c r="LY52">
        <v>4426232.6639999999</v>
      </c>
      <c r="LZ52">
        <v>3744471.287</v>
      </c>
      <c r="MA52">
        <v>4862900.0530000003</v>
      </c>
      <c r="MB52">
        <v>3050132.554</v>
      </c>
      <c r="MC52">
        <v>3405637.2250000001</v>
      </c>
      <c r="MD52">
        <v>3300666.2930000001</v>
      </c>
      <c r="ME52">
        <v>2668051.0860000001</v>
      </c>
      <c r="MF52">
        <v>4195401</v>
      </c>
      <c r="MG52" t="s">
        <v>358</v>
      </c>
      <c r="MH52">
        <v>-4.1312309589113701E-2</v>
      </c>
      <c r="MI52">
        <v>0.133799783103284</v>
      </c>
      <c r="MJ52">
        <v>0.24787357790131101</v>
      </c>
      <c r="MK52">
        <v>0.600775926522919</v>
      </c>
      <c r="ML52">
        <v>0.43620513473716399</v>
      </c>
      <c r="MM52">
        <v>-0.29311302355476598</v>
      </c>
    </row>
    <row r="53" spans="1:351" x14ac:dyDescent="0.25">
      <c r="A53" t="s">
        <v>510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 t="s">
        <v>511</v>
      </c>
      <c r="KP53">
        <v>9</v>
      </c>
      <c r="KQ53" t="s">
        <v>512</v>
      </c>
      <c r="KR53">
        <v>609</v>
      </c>
      <c r="KS53">
        <v>6882024.3439999996</v>
      </c>
      <c r="KT53">
        <v>2863988.8330000001</v>
      </c>
      <c r="KU53">
        <v>2010025.4909999999</v>
      </c>
      <c r="KV53">
        <v>452859.46049999999</v>
      </c>
      <c r="KW53">
        <v>1159375.199</v>
      </c>
      <c r="KX53">
        <v>1060251.7919999999</v>
      </c>
      <c r="KY53">
        <v>1739000.6910000001</v>
      </c>
      <c r="KZ53">
        <v>1934438.5989999999</v>
      </c>
      <c r="LA53">
        <v>2151153.67</v>
      </c>
      <c r="LB53">
        <v>4050880.267</v>
      </c>
      <c r="LC53">
        <v>173719.92079999999</v>
      </c>
      <c r="LD53">
        <v>283936.59289999999</v>
      </c>
      <c r="LE53">
        <v>198677.87150000001</v>
      </c>
      <c r="LF53">
        <v>354006.13219999999</v>
      </c>
      <c r="LG53">
        <v>105901.5238</v>
      </c>
      <c r="LH53">
        <v>294024.52610000002</v>
      </c>
      <c r="LI53">
        <v>271286.99930000002</v>
      </c>
      <c r="LJ53">
        <v>187811.67850000001</v>
      </c>
      <c r="LK53">
        <v>248721.3958</v>
      </c>
      <c r="LL53">
        <v>259670.31640000001</v>
      </c>
      <c r="LM53">
        <v>263786.28659999999</v>
      </c>
      <c r="LN53">
        <v>321108.50290000002</v>
      </c>
      <c r="LO53">
        <v>202245.37049999999</v>
      </c>
      <c r="LP53">
        <v>261454.11489999999</v>
      </c>
      <c r="LQ53">
        <v>261337.47159999999</v>
      </c>
      <c r="LR53">
        <v>393396.96610000002</v>
      </c>
      <c r="LS53">
        <v>333796.49170000001</v>
      </c>
      <c r="LT53">
        <v>154245.58050000001</v>
      </c>
      <c r="LU53">
        <v>261118.33110000001</v>
      </c>
      <c r="LV53">
        <v>131704.3052</v>
      </c>
      <c r="LW53">
        <v>184503.99280000001</v>
      </c>
      <c r="LX53">
        <v>301465.58350000001</v>
      </c>
      <c r="LY53">
        <v>257492.71660000001</v>
      </c>
      <c r="LZ53">
        <v>330748.39069999999</v>
      </c>
      <c r="MA53">
        <v>218537.5233</v>
      </c>
      <c r="MB53">
        <v>382285.74060000002</v>
      </c>
      <c r="MC53">
        <v>361350.7107</v>
      </c>
      <c r="MD53">
        <v>112930.2501</v>
      </c>
      <c r="ME53">
        <v>97926.147700000001</v>
      </c>
      <c r="MF53">
        <v>362155.1557</v>
      </c>
      <c r="MG53" t="s">
        <v>399</v>
      </c>
      <c r="MH53">
        <v>0.32175945174363402</v>
      </c>
      <c r="MI53">
        <v>0.18914895332055201</v>
      </c>
      <c r="MJ53">
        <v>0.40997750464725902</v>
      </c>
      <c r="MK53">
        <v>-3.0273411133429899E-2</v>
      </c>
      <c r="ML53">
        <v>-0.68563150968708997</v>
      </c>
      <c r="MM53">
        <v>0.71350706569314004</v>
      </c>
    </row>
    <row r="54" spans="1:351" x14ac:dyDescent="0.25">
      <c r="A54" t="s">
        <v>513</v>
      </c>
      <c r="B54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 t="s">
        <v>514</v>
      </c>
      <c r="KP54">
        <v>95</v>
      </c>
      <c r="KQ54" t="s">
        <v>515</v>
      </c>
      <c r="KR54">
        <v>609</v>
      </c>
      <c r="KS54">
        <v>16072.455400000001</v>
      </c>
      <c r="KT54">
        <v>5508.5946309999999</v>
      </c>
      <c r="KU54">
        <v>18830.806509999999</v>
      </c>
      <c r="KV54">
        <v>6904.0999810000003</v>
      </c>
      <c r="KW54">
        <v>5828.2017400000004</v>
      </c>
      <c r="KX54">
        <v>19376.065399999999</v>
      </c>
      <c r="KY54">
        <v>9651.3740030000008</v>
      </c>
      <c r="KZ54">
        <v>10834.03104</v>
      </c>
      <c r="LA54">
        <v>18716.77435</v>
      </c>
      <c r="LB54">
        <v>1954.344992</v>
      </c>
      <c r="LC54">
        <v>2360.6220750000002</v>
      </c>
      <c r="LD54">
        <v>11666.92002</v>
      </c>
      <c r="LE54">
        <v>2308.8428170000002</v>
      </c>
      <c r="LF54">
        <v>12342.406870000001</v>
      </c>
      <c r="LG54">
        <v>13766.96083</v>
      </c>
      <c r="LH54">
        <v>3678.1160369999998</v>
      </c>
      <c r="LI54">
        <v>9588.8722519999992</v>
      </c>
      <c r="LJ54">
        <v>13688.93469</v>
      </c>
      <c r="LK54">
        <v>9905.025705</v>
      </c>
      <c r="LL54">
        <v>13849.371090000001</v>
      </c>
      <c r="LM54">
        <v>8808.9012629999997</v>
      </c>
      <c r="LN54">
        <v>3163.0395840000001</v>
      </c>
      <c r="LO54">
        <v>16333.730960000001</v>
      </c>
      <c r="LP54">
        <v>20162.696530000001</v>
      </c>
      <c r="LQ54">
        <v>9263.3431020000007</v>
      </c>
      <c r="LR54">
        <v>4733.8894840000003</v>
      </c>
      <c r="LS54">
        <v>9382.141603</v>
      </c>
      <c r="LT54">
        <v>8004.1169049999999</v>
      </c>
      <c r="LU54">
        <v>5755.3198499999999</v>
      </c>
      <c r="LV54">
        <v>14075.27714</v>
      </c>
      <c r="LW54">
        <v>3817.9179829999998</v>
      </c>
      <c r="LX54">
        <v>15991.052809999999</v>
      </c>
      <c r="LY54">
        <v>5492.1283679999997</v>
      </c>
      <c r="LZ54">
        <v>5092.803895</v>
      </c>
      <c r="MA54">
        <v>9219.9886289999995</v>
      </c>
      <c r="MB54">
        <v>26712.09937</v>
      </c>
      <c r="MC54">
        <v>13115.761769999999</v>
      </c>
      <c r="MD54">
        <v>6129.106143</v>
      </c>
      <c r="ME54">
        <v>11857.64342</v>
      </c>
      <c r="MF54">
        <v>2726.9770309999999</v>
      </c>
      <c r="MG54" t="s">
        <v>434</v>
      </c>
      <c r="MH54">
        <v>2.1607498688875699E-2</v>
      </c>
      <c r="MI54">
        <v>0.138033044238946</v>
      </c>
      <c r="MJ54">
        <v>-2.7137133224980899E-2</v>
      </c>
      <c r="MK54">
        <v>-0.19281540238289599</v>
      </c>
      <c r="ML54">
        <v>-0.14289461957199201</v>
      </c>
      <c r="MM54">
        <v>0.17777689675334299</v>
      </c>
    </row>
    <row r="55" spans="1:351" x14ac:dyDescent="0.25">
      <c r="A55" t="s">
        <v>516</v>
      </c>
      <c r="B55">
        <v>54</v>
      </c>
      <c r="KO55" t="s">
        <v>517</v>
      </c>
      <c r="KP55">
        <v>7</v>
      </c>
      <c r="KQ55" t="s">
        <v>518</v>
      </c>
      <c r="KR55">
        <v>367</v>
      </c>
      <c r="KS55">
        <v>14179665.24</v>
      </c>
      <c r="KT55">
        <v>15419075.119999999</v>
      </c>
      <c r="KU55">
        <v>10697624.82</v>
      </c>
      <c r="KV55">
        <v>12238897.050000001</v>
      </c>
      <c r="KW55">
        <v>9512182.5590000004</v>
      </c>
      <c r="KX55">
        <v>10995974.720000001</v>
      </c>
      <c r="KY55">
        <v>7408904.7989999996</v>
      </c>
      <c r="KZ55">
        <v>9965642.0769999996</v>
      </c>
      <c r="LA55">
        <v>9746275.4110000003</v>
      </c>
      <c r="LB55">
        <v>10464894.689999999</v>
      </c>
      <c r="LC55">
        <v>7176016.1270000003</v>
      </c>
      <c r="LD55">
        <v>6820740.9110000003</v>
      </c>
      <c r="LE55">
        <v>8394162.8499999996</v>
      </c>
      <c r="LF55">
        <v>8220161.1529999999</v>
      </c>
      <c r="LG55">
        <v>10336737.65</v>
      </c>
      <c r="LH55">
        <v>5616037.2220000001</v>
      </c>
      <c r="LI55">
        <v>5582286.1660000002</v>
      </c>
      <c r="LJ55">
        <v>9293457.6879999992</v>
      </c>
      <c r="LK55">
        <v>7972462.801</v>
      </c>
      <c r="LL55">
        <v>6757458.0829999996</v>
      </c>
      <c r="LM55">
        <v>7099355.8190000001</v>
      </c>
      <c r="LN55">
        <v>5531757.9380000001</v>
      </c>
      <c r="LO55">
        <v>9258138.1109999996</v>
      </c>
      <c r="LP55">
        <v>7648648.199</v>
      </c>
      <c r="LQ55">
        <v>7831099.7549999999</v>
      </c>
      <c r="LR55">
        <v>7060912.1880000001</v>
      </c>
      <c r="LS55">
        <v>6667548.5520000001</v>
      </c>
      <c r="LT55">
        <v>8138454.1780000003</v>
      </c>
      <c r="LU55">
        <v>6327810.2429999998</v>
      </c>
      <c r="LV55">
        <v>7333359.6869999999</v>
      </c>
      <c r="LW55">
        <v>6941153.443</v>
      </c>
      <c r="LX55">
        <v>7139131.7199999997</v>
      </c>
      <c r="LY55">
        <v>6376197.8279999997</v>
      </c>
      <c r="LZ55">
        <v>8009270.4579999996</v>
      </c>
      <c r="MA55">
        <v>6678360.4510000004</v>
      </c>
      <c r="MB55">
        <v>7892926.6969999997</v>
      </c>
      <c r="MC55">
        <v>6663151.7850000001</v>
      </c>
      <c r="MD55">
        <v>6268941.8059999999</v>
      </c>
      <c r="ME55">
        <v>8186183.7560000001</v>
      </c>
      <c r="MF55">
        <v>6530261.2790000001</v>
      </c>
      <c r="MG55" t="s">
        <v>399</v>
      </c>
      <c r="MH55">
        <v>1.1192402807150699E-2</v>
      </c>
      <c r="MI55">
        <v>3.8224307276990201E-2</v>
      </c>
      <c r="MJ55">
        <v>0.50234332706538098</v>
      </c>
      <c r="MK55">
        <v>0.24727882320653799</v>
      </c>
      <c r="ML55">
        <v>-0.67459482669762205</v>
      </c>
      <c r="MM55">
        <v>0.65726403386148002</v>
      </c>
    </row>
    <row r="56" spans="1:351" x14ac:dyDescent="0.25">
      <c r="A56" t="s">
        <v>519</v>
      </c>
      <c r="B56">
        <v>55</v>
      </c>
      <c r="KO56" t="s">
        <v>520</v>
      </c>
      <c r="KP56">
        <v>5</v>
      </c>
      <c r="KQ56" t="s">
        <v>521</v>
      </c>
      <c r="KR56">
        <v>201</v>
      </c>
      <c r="KS56">
        <v>9709672.9619999994</v>
      </c>
      <c r="KT56">
        <v>15048696.710000001</v>
      </c>
      <c r="KU56">
        <v>27057715.879999999</v>
      </c>
      <c r="KV56">
        <v>17571899.199999999</v>
      </c>
      <c r="KW56">
        <v>14529897.380000001</v>
      </c>
      <c r="KX56">
        <v>17300231.649999999</v>
      </c>
      <c r="KY56">
        <v>24037129.16</v>
      </c>
      <c r="KZ56">
        <v>21969335.539999999</v>
      </c>
      <c r="LA56">
        <v>19779933.780000001</v>
      </c>
      <c r="LB56">
        <v>10035510.43</v>
      </c>
      <c r="LC56">
        <v>16952137.460000001</v>
      </c>
      <c r="LD56">
        <v>23204249.760000002</v>
      </c>
      <c r="LE56">
        <v>21298473.079999998</v>
      </c>
      <c r="LF56">
        <v>10139459.91</v>
      </c>
      <c r="LG56">
        <v>12758814.210000001</v>
      </c>
      <c r="LH56">
        <v>21487274.16</v>
      </c>
      <c r="LI56">
        <v>26689694.079999998</v>
      </c>
      <c r="LJ56">
        <v>12968925.060000001</v>
      </c>
      <c r="LK56">
        <v>13099154.550000001</v>
      </c>
      <c r="LL56">
        <v>39692605.950000003</v>
      </c>
      <c r="LM56">
        <v>31255603.23</v>
      </c>
      <c r="LN56">
        <v>32124647.18</v>
      </c>
      <c r="LO56">
        <v>33477354.640000001</v>
      </c>
      <c r="LP56">
        <v>37479288.170000002</v>
      </c>
      <c r="LQ56">
        <v>27506921.530000001</v>
      </c>
      <c r="LR56">
        <v>30586891</v>
      </c>
      <c r="LS56">
        <v>49081214.060000002</v>
      </c>
      <c r="LT56">
        <v>36432359.460000001</v>
      </c>
      <c r="LU56">
        <v>24413900.050000001</v>
      </c>
      <c r="LV56">
        <v>43691280.369999997</v>
      </c>
      <c r="LW56">
        <v>17746743.969999999</v>
      </c>
      <c r="LX56">
        <v>29163732.219999999</v>
      </c>
      <c r="LY56">
        <v>29838162.09</v>
      </c>
      <c r="LZ56">
        <v>26419094.010000002</v>
      </c>
      <c r="MA56">
        <v>12695322.880000001</v>
      </c>
      <c r="MB56">
        <v>19269777.260000002</v>
      </c>
      <c r="MC56">
        <v>13524225.630000001</v>
      </c>
      <c r="MD56">
        <v>20424636.050000001</v>
      </c>
      <c r="ME56">
        <v>20486285.82</v>
      </c>
      <c r="MF56">
        <v>23828187.109999999</v>
      </c>
      <c r="MG56" t="s">
        <v>358</v>
      </c>
      <c r="MH56">
        <v>-2.56531479495502E-2</v>
      </c>
      <c r="MI56">
        <v>0.108375000218402</v>
      </c>
      <c r="MJ56">
        <v>-6.3475248623124703E-2</v>
      </c>
      <c r="MK56">
        <v>9.5246418759072901E-2</v>
      </c>
      <c r="ML56">
        <v>0.59540199644852199</v>
      </c>
      <c r="MM56">
        <v>-0.51197339166446298</v>
      </c>
    </row>
    <row r="57" spans="1:351" x14ac:dyDescent="0.25">
      <c r="A57" t="s">
        <v>522</v>
      </c>
      <c r="B57">
        <v>56</v>
      </c>
      <c r="KO57" t="s">
        <v>523</v>
      </c>
      <c r="KP57">
        <v>4</v>
      </c>
      <c r="KQ57" t="s">
        <v>524</v>
      </c>
      <c r="KR57">
        <v>352</v>
      </c>
      <c r="KS57">
        <v>1916726.9369999999</v>
      </c>
      <c r="KT57">
        <v>2713137.1</v>
      </c>
      <c r="KU57">
        <v>2376440.0329999998</v>
      </c>
      <c r="KV57">
        <v>2347673.8909999998</v>
      </c>
      <c r="KW57">
        <v>1956037.3089999999</v>
      </c>
      <c r="KX57">
        <v>2395851.7069999999</v>
      </c>
      <c r="KY57">
        <v>2257992.4879999999</v>
      </c>
      <c r="KZ57">
        <v>2658128.6970000002</v>
      </c>
      <c r="LA57">
        <v>2899690.7969999998</v>
      </c>
      <c r="LB57">
        <v>2410785.9449999998</v>
      </c>
      <c r="LC57">
        <v>2220961.4569999999</v>
      </c>
      <c r="LD57">
        <v>1928564.2420000001</v>
      </c>
      <c r="LE57">
        <v>2335672.44</v>
      </c>
      <c r="LF57">
        <v>1883038.57</v>
      </c>
      <c r="LG57">
        <v>2058632.611</v>
      </c>
      <c r="LH57">
        <v>2359212.233</v>
      </c>
      <c r="LI57">
        <v>2219901.8020000001</v>
      </c>
      <c r="LJ57">
        <v>2223156.7289999998</v>
      </c>
      <c r="LK57">
        <v>2461355.7200000002</v>
      </c>
      <c r="LL57">
        <v>2336662.9810000001</v>
      </c>
      <c r="LM57">
        <v>2231951.747</v>
      </c>
      <c r="LN57">
        <v>2155565.88</v>
      </c>
      <c r="LO57">
        <v>2280148.1439999999</v>
      </c>
      <c r="LP57">
        <v>2170930.8530000001</v>
      </c>
      <c r="LQ57">
        <v>2475928.054</v>
      </c>
      <c r="LR57">
        <v>2593138.861</v>
      </c>
      <c r="LS57">
        <v>1975168.1680000001</v>
      </c>
      <c r="LT57">
        <v>2023715.0730000001</v>
      </c>
      <c r="LU57">
        <v>2375927.639</v>
      </c>
      <c r="LV57">
        <v>2775966.1150000002</v>
      </c>
      <c r="LW57">
        <v>2330050.7799999998</v>
      </c>
      <c r="LX57">
        <v>2367516.287</v>
      </c>
      <c r="LY57">
        <v>2849346.392</v>
      </c>
      <c r="LZ57">
        <v>2685086.9049999998</v>
      </c>
      <c r="MA57">
        <v>2798332.071</v>
      </c>
      <c r="MB57">
        <v>2447021.8829999999</v>
      </c>
      <c r="MC57">
        <v>2400770.5759999999</v>
      </c>
      <c r="MD57">
        <v>2675983.6159999999</v>
      </c>
      <c r="ME57">
        <v>2529766.122</v>
      </c>
      <c r="MF57">
        <v>2944950.1340000001</v>
      </c>
      <c r="MG57" t="s">
        <v>354</v>
      </c>
      <c r="MH57">
        <v>0.39845728941835901</v>
      </c>
      <c r="MI57">
        <v>-0.233414599172897</v>
      </c>
      <c r="MJ57">
        <v>-0.32698057782703699</v>
      </c>
      <c r="MK57">
        <v>1.27345336577989E-2</v>
      </c>
      <c r="ML57">
        <v>0.21571403814391901</v>
      </c>
      <c r="MM57">
        <v>-8.1982482907541995E-2</v>
      </c>
    </row>
    <row r="58" spans="1:351" x14ac:dyDescent="0.25">
      <c r="A58" t="s">
        <v>525</v>
      </c>
      <c r="B58">
        <v>57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 t="s">
        <v>526</v>
      </c>
      <c r="KP58">
        <v>36</v>
      </c>
      <c r="KQ58" t="s">
        <v>527</v>
      </c>
      <c r="KR58">
        <v>2386</v>
      </c>
      <c r="KS58">
        <v>1579793.7239999999</v>
      </c>
      <c r="KT58">
        <v>2830489.8730000001</v>
      </c>
      <c r="KU58">
        <v>1814723.4380000001</v>
      </c>
      <c r="KV58">
        <v>2382880.3820000002</v>
      </c>
      <c r="KW58">
        <v>1337078.8589999999</v>
      </c>
      <c r="KX58">
        <v>1999162.9879999999</v>
      </c>
      <c r="KY58">
        <v>1539580.8489999999</v>
      </c>
      <c r="KZ58">
        <v>2413094.67</v>
      </c>
      <c r="LA58">
        <v>2119439.6910000001</v>
      </c>
      <c r="LB58">
        <v>2179330.5660000001</v>
      </c>
      <c r="LC58">
        <v>2280582.3569999998</v>
      </c>
      <c r="LD58">
        <v>1886033.5260000001</v>
      </c>
      <c r="LE58">
        <v>2158576.307</v>
      </c>
      <c r="LF58">
        <v>2685751.872</v>
      </c>
      <c r="LG58">
        <v>3362406.9670000002</v>
      </c>
      <c r="LH58">
        <v>2832497.2030000002</v>
      </c>
      <c r="LI58">
        <v>2588705.6609999998</v>
      </c>
      <c r="LJ58">
        <v>3056716.3459999999</v>
      </c>
      <c r="LK58">
        <v>2482252.63</v>
      </c>
      <c r="LL58">
        <v>2424893.4160000002</v>
      </c>
      <c r="LM58">
        <v>3285841.216</v>
      </c>
      <c r="LN58">
        <v>3262115.517</v>
      </c>
      <c r="LO58">
        <v>3702851.193</v>
      </c>
      <c r="LP58">
        <v>3702456.8130000001</v>
      </c>
      <c r="LQ58">
        <v>4035094.2760000001</v>
      </c>
      <c r="LR58">
        <v>3934168.74</v>
      </c>
      <c r="LS58">
        <v>3029162.0079999999</v>
      </c>
      <c r="LT58">
        <v>2690981.4440000001</v>
      </c>
      <c r="LU58">
        <v>3208154.1749999998</v>
      </c>
      <c r="LV58">
        <v>3403368.2250000001</v>
      </c>
      <c r="LW58">
        <v>2982510.0929999999</v>
      </c>
      <c r="LX58">
        <v>2927588.5010000002</v>
      </c>
      <c r="LY58">
        <v>2689955.9330000002</v>
      </c>
      <c r="LZ58">
        <v>2650653.5890000002</v>
      </c>
      <c r="MA58">
        <v>1819379.0630000001</v>
      </c>
      <c r="MB58">
        <v>3049315.3509999998</v>
      </c>
      <c r="MC58">
        <v>3913787.1320000002</v>
      </c>
      <c r="MD58">
        <v>3516157.406</v>
      </c>
      <c r="ME58">
        <v>2661924.8089999999</v>
      </c>
      <c r="MF58">
        <v>2688105.6660000002</v>
      </c>
      <c r="MG58" t="s">
        <v>358</v>
      </c>
      <c r="MH58">
        <v>-5.3377882050622702E-2</v>
      </c>
      <c r="MI58">
        <v>6.3068278581734902E-2</v>
      </c>
      <c r="MJ58">
        <v>-0.24309264907980499</v>
      </c>
      <c r="MK58">
        <v>0.28870835412823198</v>
      </c>
      <c r="ML58">
        <v>0.72158387152108705</v>
      </c>
      <c r="MM58">
        <v>-0.56470807027092396</v>
      </c>
    </row>
    <row r="59" spans="1:351" x14ac:dyDescent="0.25">
      <c r="A59" t="s">
        <v>528</v>
      </c>
      <c r="B59">
        <v>58</v>
      </c>
      <c r="KO59" t="s">
        <v>529</v>
      </c>
      <c r="KP59">
        <v>4</v>
      </c>
      <c r="KQ59" t="s">
        <v>530</v>
      </c>
      <c r="KR59">
        <v>347</v>
      </c>
      <c r="KS59">
        <v>845567.43559999997</v>
      </c>
      <c r="KT59">
        <v>1459229.9310000001</v>
      </c>
      <c r="KU59">
        <v>1656071.2139999999</v>
      </c>
      <c r="KV59">
        <v>1403676.4720000001</v>
      </c>
      <c r="KW59">
        <v>655618.71200000006</v>
      </c>
      <c r="KX59">
        <v>1833831.1159999999</v>
      </c>
      <c r="KY59">
        <v>998589.42200000002</v>
      </c>
      <c r="KZ59">
        <v>1466884.5490000001</v>
      </c>
      <c r="LA59">
        <v>1446420.6850000001</v>
      </c>
      <c r="LB59">
        <v>800651.00349999999</v>
      </c>
      <c r="LC59">
        <v>1414354.7819999999</v>
      </c>
      <c r="LD59">
        <v>1277240.6029999999</v>
      </c>
      <c r="LE59">
        <v>2356043.0120000001</v>
      </c>
      <c r="LF59">
        <v>1240839.648</v>
      </c>
      <c r="LG59">
        <v>2057101.56</v>
      </c>
      <c r="LH59">
        <v>1216864.6359999999</v>
      </c>
      <c r="LI59">
        <v>1426876.588</v>
      </c>
      <c r="LJ59">
        <v>1246555.423</v>
      </c>
      <c r="LK59">
        <v>1330900.7819999999</v>
      </c>
      <c r="LL59">
        <v>1494467.9240000001</v>
      </c>
      <c r="LM59">
        <v>2211478.0290000001</v>
      </c>
      <c r="LN59">
        <v>2343119.0959999999</v>
      </c>
      <c r="LO59">
        <v>1645395.6240000001</v>
      </c>
      <c r="LP59">
        <v>1772887.952</v>
      </c>
      <c r="LQ59">
        <v>2740130.179</v>
      </c>
      <c r="LR59">
        <v>2117261.6469999999</v>
      </c>
      <c r="LS59">
        <v>2023848.284</v>
      </c>
      <c r="LT59">
        <v>2318009.6239999998</v>
      </c>
      <c r="LU59">
        <v>2233009.216</v>
      </c>
      <c r="LV59">
        <v>2850710.5649999999</v>
      </c>
      <c r="LW59">
        <v>986676.77370000002</v>
      </c>
      <c r="LX59">
        <v>1343075.8529999999</v>
      </c>
      <c r="LY59">
        <v>2619191.105</v>
      </c>
      <c r="LZ59">
        <v>918093.94759999996</v>
      </c>
      <c r="MA59">
        <v>1103251.284</v>
      </c>
      <c r="MB59">
        <v>910517.82440000004</v>
      </c>
      <c r="MC59">
        <v>993230.54319999996</v>
      </c>
      <c r="MD59">
        <v>787522.66370000003</v>
      </c>
      <c r="ME59">
        <v>1117345.2139999999</v>
      </c>
      <c r="MF59">
        <v>1646897.362</v>
      </c>
      <c r="MG59" t="s">
        <v>358</v>
      </c>
      <c r="MH59">
        <v>-0.24375292681808899</v>
      </c>
      <c r="MI59">
        <v>0.245912060900701</v>
      </c>
      <c r="MJ59">
        <v>0.336774207827225</v>
      </c>
      <c r="MK59">
        <v>0.62427523419973696</v>
      </c>
      <c r="ML59">
        <v>0.57107797407573302</v>
      </c>
      <c r="MM59">
        <v>-0.36882305088657302</v>
      </c>
    </row>
    <row r="60" spans="1:351" x14ac:dyDescent="0.25">
      <c r="A60" t="s">
        <v>531</v>
      </c>
      <c r="B60">
        <v>59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 t="s">
        <v>532</v>
      </c>
      <c r="KP60">
        <v>7</v>
      </c>
      <c r="KQ60" t="s">
        <v>533</v>
      </c>
      <c r="KR60">
        <v>559</v>
      </c>
      <c r="KS60">
        <v>185876.96369999999</v>
      </c>
      <c r="KT60">
        <v>217103.80420000001</v>
      </c>
      <c r="KU60">
        <v>283896.1214</v>
      </c>
      <c r="KV60">
        <v>321411.99800000002</v>
      </c>
      <c r="KW60">
        <v>114213.9363</v>
      </c>
      <c r="KX60">
        <v>175672.28289999999</v>
      </c>
      <c r="KY60">
        <v>384993.69089999999</v>
      </c>
      <c r="KZ60">
        <v>364206.26630000002</v>
      </c>
      <c r="LA60">
        <v>140151.7856</v>
      </c>
      <c r="LB60">
        <v>389274.34950000001</v>
      </c>
      <c r="LC60">
        <v>236557.8346</v>
      </c>
      <c r="LD60">
        <v>387619.7611</v>
      </c>
      <c r="LE60">
        <v>236895.83319999999</v>
      </c>
      <c r="LF60">
        <v>290184.95289999997</v>
      </c>
      <c r="LG60">
        <v>273499.21289999998</v>
      </c>
      <c r="LH60">
        <v>349289.16840000002</v>
      </c>
      <c r="LI60">
        <v>407976.41739999998</v>
      </c>
      <c r="LJ60">
        <v>261169.86910000001</v>
      </c>
      <c r="LK60">
        <v>285567.24969999999</v>
      </c>
      <c r="LL60">
        <v>292694.91080000001</v>
      </c>
      <c r="LM60">
        <v>654395.25450000004</v>
      </c>
      <c r="LN60">
        <v>481180.93599999999</v>
      </c>
      <c r="LO60">
        <v>364787.06209999998</v>
      </c>
      <c r="LP60">
        <v>373662.77370000002</v>
      </c>
      <c r="LQ60">
        <v>498647.92210000003</v>
      </c>
      <c r="LR60">
        <v>535532.09239999996</v>
      </c>
      <c r="LS60">
        <v>509791.89990000002</v>
      </c>
      <c r="LT60">
        <v>444984.80430000002</v>
      </c>
      <c r="LU60">
        <v>475194.18160000001</v>
      </c>
      <c r="LV60">
        <v>582697.34100000001</v>
      </c>
      <c r="LW60">
        <v>459422.01870000002</v>
      </c>
      <c r="LX60">
        <v>576848.88459999999</v>
      </c>
      <c r="LY60">
        <v>731054.44920000003</v>
      </c>
      <c r="LZ60">
        <v>410512.45640000002</v>
      </c>
      <c r="MA60">
        <v>278608.25650000002</v>
      </c>
      <c r="MB60">
        <v>452613.19439999998</v>
      </c>
      <c r="MC60">
        <v>419674.63050000003</v>
      </c>
      <c r="MD60">
        <v>482125.65549999999</v>
      </c>
      <c r="ME60">
        <v>479169.98820000002</v>
      </c>
      <c r="MF60">
        <v>633052.31940000004</v>
      </c>
      <c r="MG60" t="s">
        <v>358</v>
      </c>
      <c r="MH60">
        <v>0.258450879440494</v>
      </c>
      <c r="MI60">
        <v>5.4807259955465197E-2</v>
      </c>
      <c r="MJ60">
        <v>-0.49387082307685098</v>
      </c>
      <c r="MK60">
        <v>-6.2065662324483697E-2</v>
      </c>
      <c r="ML60">
        <v>0.75096460583427305</v>
      </c>
      <c r="MM60">
        <v>-0.53724530077824795</v>
      </c>
    </row>
    <row r="61" spans="1:351" x14ac:dyDescent="0.25">
      <c r="A61" t="s">
        <v>534</v>
      </c>
      <c r="B61">
        <v>60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 t="s">
        <v>535</v>
      </c>
      <c r="KP61">
        <v>2</v>
      </c>
      <c r="KQ61" t="s">
        <v>536</v>
      </c>
      <c r="KR61">
        <v>245</v>
      </c>
      <c r="KS61">
        <v>1154846.061</v>
      </c>
      <c r="KT61">
        <v>1253833.602</v>
      </c>
      <c r="KU61">
        <v>1264445.102</v>
      </c>
      <c r="KV61">
        <v>1840141.09</v>
      </c>
      <c r="KW61">
        <v>1428357.5970000001</v>
      </c>
      <c r="KX61">
        <v>2228335.73</v>
      </c>
      <c r="KY61">
        <v>1065814.845</v>
      </c>
      <c r="KZ61">
        <v>1792199.8629999999</v>
      </c>
      <c r="LA61">
        <v>1718686.588</v>
      </c>
      <c r="LB61">
        <v>1666605.8189999999</v>
      </c>
      <c r="LC61">
        <v>1232057.085</v>
      </c>
      <c r="LD61">
        <v>843589.80859999999</v>
      </c>
      <c r="LE61">
        <v>990348.31259999995</v>
      </c>
      <c r="LF61">
        <v>1123156.8929999999</v>
      </c>
      <c r="LG61">
        <v>1112626.423</v>
      </c>
      <c r="LH61">
        <v>1251332.284</v>
      </c>
      <c r="LI61">
        <v>1278052.308</v>
      </c>
      <c r="LJ61">
        <v>1222995.311</v>
      </c>
      <c r="LK61">
        <v>942706.82819999999</v>
      </c>
      <c r="LL61">
        <v>1160635.976</v>
      </c>
      <c r="LM61">
        <v>1258615.5090000001</v>
      </c>
      <c r="LN61">
        <v>1086928.18</v>
      </c>
      <c r="LO61">
        <v>1316576.9879999999</v>
      </c>
      <c r="LP61">
        <v>1652501.6359999999</v>
      </c>
      <c r="LQ61">
        <v>1338335.02</v>
      </c>
      <c r="LR61">
        <v>1607377.2549999999</v>
      </c>
      <c r="LS61">
        <v>1402029.223</v>
      </c>
      <c r="LT61">
        <v>1668094.074</v>
      </c>
      <c r="LU61">
        <v>1352092.8359999999</v>
      </c>
      <c r="LV61">
        <v>1391669.976</v>
      </c>
      <c r="LW61">
        <v>1519249.2069999999</v>
      </c>
      <c r="LX61">
        <v>1210198.1029999999</v>
      </c>
      <c r="LY61">
        <v>1578083.4110000001</v>
      </c>
      <c r="LZ61">
        <v>1519419.7420000001</v>
      </c>
      <c r="MA61">
        <v>1426075.996</v>
      </c>
      <c r="MB61">
        <v>1178393.719</v>
      </c>
      <c r="MC61">
        <v>1215859.3629999999</v>
      </c>
      <c r="MD61">
        <v>1432862.82</v>
      </c>
      <c r="ME61">
        <v>1215147.0209999999</v>
      </c>
      <c r="MF61">
        <v>1521851.5209999999</v>
      </c>
      <c r="MG61" t="s">
        <v>354</v>
      </c>
      <c r="MH61">
        <v>0.40812836513344602</v>
      </c>
      <c r="MI61">
        <v>0.13184438679931801</v>
      </c>
      <c r="MJ61">
        <v>4.9888229214607803E-2</v>
      </c>
      <c r="MK61">
        <v>0.33562644318573698</v>
      </c>
      <c r="ML61">
        <v>5.1370214581782897E-2</v>
      </c>
      <c r="MM61">
        <v>9.4403324568686497E-3</v>
      </c>
    </row>
    <row r="62" spans="1:351" x14ac:dyDescent="0.25">
      <c r="A62" t="s">
        <v>537</v>
      </c>
      <c r="B62">
        <v>61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 t="s">
        <v>538</v>
      </c>
      <c r="KP62">
        <v>2</v>
      </c>
      <c r="KQ62" t="s">
        <v>539</v>
      </c>
      <c r="KR62">
        <v>253</v>
      </c>
      <c r="KS62">
        <v>701006.74569999997</v>
      </c>
      <c r="KT62">
        <v>915801.66929999995</v>
      </c>
      <c r="KU62">
        <v>836697.54449999996</v>
      </c>
      <c r="KV62">
        <v>1099485.2849999999</v>
      </c>
      <c r="KW62">
        <v>913353.61609999998</v>
      </c>
      <c r="KX62">
        <v>1488764.2180000001</v>
      </c>
      <c r="KY62">
        <v>663963.95790000004</v>
      </c>
      <c r="KZ62">
        <v>1135255.507</v>
      </c>
      <c r="LA62">
        <v>1079798.824</v>
      </c>
      <c r="LB62">
        <v>1074922.4620000001</v>
      </c>
      <c r="LC62">
        <v>823098.21730000002</v>
      </c>
      <c r="LD62">
        <v>562575.99399999995</v>
      </c>
      <c r="LE62">
        <v>686524.20790000004</v>
      </c>
      <c r="LF62">
        <v>576579.64170000004</v>
      </c>
      <c r="LG62">
        <v>720986.46589999995</v>
      </c>
      <c r="LH62">
        <v>754097.55839999998</v>
      </c>
      <c r="LI62">
        <v>807029.89240000001</v>
      </c>
      <c r="LJ62">
        <v>784703.03899999999</v>
      </c>
      <c r="LK62">
        <v>562905.13829999999</v>
      </c>
      <c r="LL62">
        <v>725338.92729999998</v>
      </c>
      <c r="LM62">
        <v>817527.03119999997</v>
      </c>
      <c r="LN62">
        <v>702985.55550000002</v>
      </c>
      <c r="LO62">
        <v>839560.19770000002</v>
      </c>
      <c r="LP62">
        <v>932880.92240000004</v>
      </c>
      <c r="LQ62">
        <v>829486.86089999997</v>
      </c>
      <c r="LR62">
        <v>999413.53819999995</v>
      </c>
      <c r="LS62">
        <v>870326.58369999996</v>
      </c>
      <c r="LT62">
        <v>998380.88789999997</v>
      </c>
      <c r="LU62">
        <v>873257.09519999998</v>
      </c>
      <c r="LV62">
        <v>850968.5699</v>
      </c>
      <c r="LW62">
        <v>956169.43330000003</v>
      </c>
      <c r="LX62">
        <v>743753.97050000005</v>
      </c>
      <c r="LY62">
        <v>1000734.89</v>
      </c>
      <c r="LZ62">
        <v>955976.68779999996</v>
      </c>
      <c r="MA62">
        <v>848851.29669999995</v>
      </c>
      <c r="MB62">
        <v>707564.82449999999</v>
      </c>
      <c r="MC62">
        <v>781036.19640000002</v>
      </c>
      <c r="MD62">
        <v>929487.7524</v>
      </c>
      <c r="ME62">
        <v>778684.55420000001</v>
      </c>
      <c r="MF62">
        <v>868396.7156</v>
      </c>
      <c r="MG62" t="s">
        <v>354</v>
      </c>
      <c r="MH62">
        <v>0.38717548243829603</v>
      </c>
      <c r="MI62">
        <v>5.07438623279075E-2</v>
      </c>
      <c r="MJ62">
        <v>0.110105269981812</v>
      </c>
      <c r="MK62">
        <v>0.41607460753603898</v>
      </c>
      <c r="ML62">
        <v>-1.5094349666081801E-2</v>
      </c>
      <c r="MM62">
        <v>7.0605498192371705E-2</v>
      </c>
    </row>
    <row r="63" spans="1:351" x14ac:dyDescent="0.25">
      <c r="A63" t="s">
        <v>540</v>
      </c>
      <c r="B63">
        <v>62</v>
      </c>
      <c r="KO63" t="s">
        <v>541</v>
      </c>
      <c r="KP63">
        <v>4</v>
      </c>
      <c r="KQ63" t="s">
        <v>482</v>
      </c>
      <c r="KR63">
        <v>223</v>
      </c>
      <c r="KS63">
        <v>87110.763760000002</v>
      </c>
      <c r="KT63">
        <v>105493.851</v>
      </c>
      <c r="KU63">
        <v>226709.51379999999</v>
      </c>
      <c r="KV63">
        <v>87980.047879999998</v>
      </c>
      <c r="KW63">
        <v>413495.85200000001</v>
      </c>
      <c r="KX63">
        <v>144281.43040000001</v>
      </c>
      <c r="KY63">
        <v>360354.58929999999</v>
      </c>
      <c r="KZ63">
        <v>34159.163829999998</v>
      </c>
      <c r="LA63">
        <v>188896.92329999999</v>
      </c>
      <c r="LB63">
        <v>120714.31050000001</v>
      </c>
      <c r="LC63">
        <v>90501.438129999995</v>
      </c>
      <c r="LD63">
        <v>59271.062639999996</v>
      </c>
      <c r="LE63">
        <v>56962.170299999998</v>
      </c>
      <c r="LF63">
        <v>54900.012869999999</v>
      </c>
      <c r="LG63">
        <v>111511.15270000001</v>
      </c>
      <c r="LH63">
        <v>296333.30739999999</v>
      </c>
      <c r="LI63">
        <v>67659.223509999996</v>
      </c>
      <c r="LJ63">
        <v>78440.725279999999</v>
      </c>
      <c r="LK63">
        <v>26849.035240000001</v>
      </c>
      <c r="LL63">
        <v>188823.78219999999</v>
      </c>
      <c r="LM63">
        <v>177756.7605</v>
      </c>
      <c r="LN63">
        <v>145643.64540000001</v>
      </c>
      <c r="LO63">
        <v>142011.8639</v>
      </c>
      <c r="LP63">
        <v>117961.4083</v>
      </c>
      <c r="LQ63">
        <v>205109.35329999999</v>
      </c>
      <c r="LR63">
        <v>147472.6655</v>
      </c>
      <c r="LS63">
        <v>165030.3026</v>
      </c>
      <c r="LT63">
        <v>91026.950729999997</v>
      </c>
      <c r="LU63">
        <v>124407.17509999999</v>
      </c>
      <c r="LV63">
        <v>214345.01199999999</v>
      </c>
      <c r="LW63">
        <v>226305.47</v>
      </c>
      <c r="LX63">
        <v>390577.44640000002</v>
      </c>
      <c r="LY63">
        <v>363003.55969999998</v>
      </c>
      <c r="LZ63">
        <v>295118.68400000001</v>
      </c>
      <c r="MA63">
        <v>208515.2691</v>
      </c>
      <c r="MB63">
        <v>262243.49530000001</v>
      </c>
      <c r="MC63">
        <v>310838.03249999997</v>
      </c>
      <c r="MD63">
        <v>416719.31459999998</v>
      </c>
      <c r="ME63">
        <v>254613.68470000001</v>
      </c>
      <c r="MF63">
        <v>511908.05690000003</v>
      </c>
      <c r="MG63" t="s">
        <v>354</v>
      </c>
      <c r="MH63">
        <v>0.57898121953382198</v>
      </c>
      <c r="MI63">
        <v>-9.6607430379743897E-2</v>
      </c>
      <c r="MJ63">
        <v>-0.60132486248146699</v>
      </c>
      <c r="MK63">
        <v>-0.391391849745022</v>
      </c>
      <c r="ML63">
        <v>0.21521054543224999</v>
      </c>
      <c r="MM63">
        <v>-0.17814443107970501</v>
      </c>
    </row>
    <row r="64" spans="1:351" x14ac:dyDescent="0.25">
      <c r="A64" t="s">
        <v>542</v>
      </c>
      <c r="B64">
        <v>63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 t="s">
        <v>543</v>
      </c>
      <c r="KP64">
        <v>26</v>
      </c>
      <c r="KQ64" t="s">
        <v>544</v>
      </c>
      <c r="KR64">
        <v>453</v>
      </c>
      <c r="KS64">
        <v>417758.91330000001</v>
      </c>
      <c r="KT64">
        <v>617136.84089999995</v>
      </c>
      <c r="KU64">
        <v>277393.81589999999</v>
      </c>
      <c r="KV64">
        <v>520745.60259999998</v>
      </c>
      <c r="KW64">
        <v>365031.3738</v>
      </c>
      <c r="KX64">
        <v>391467.52399999998</v>
      </c>
      <c r="KY64">
        <v>314939.47779999999</v>
      </c>
      <c r="KZ64">
        <v>678163.14069999999</v>
      </c>
      <c r="LA64">
        <v>483728.37239999999</v>
      </c>
      <c r="LB64">
        <v>467226.04100000003</v>
      </c>
      <c r="LC64">
        <v>315718.8285</v>
      </c>
      <c r="LD64">
        <v>259337.66279999999</v>
      </c>
      <c r="LE64">
        <v>263897.24709999998</v>
      </c>
      <c r="LF64">
        <v>263844.2954</v>
      </c>
      <c r="LG64">
        <v>316433.27149999997</v>
      </c>
      <c r="LH64">
        <v>250309.01670000001</v>
      </c>
      <c r="LI64">
        <v>333456.09450000001</v>
      </c>
      <c r="LJ64">
        <v>322464.68520000001</v>
      </c>
      <c r="LK64">
        <v>225608.65789999999</v>
      </c>
      <c r="LL64">
        <v>163190.00409999999</v>
      </c>
      <c r="LM64">
        <v>456154.4277</v>
      </c>
      <c r="LN64">
        <v>292728.19319999998</v>
      </c>
      <c r="LO64">
        <v>326644.98149999999</v>
      </c>
      <c r="LP64">
        <v>318242.54440000001</v>
      </c>
      <c r="LQ64">
        <v>299056.09379999997</v>
      </c>
      <c r="LR64">
        <v>363552.45400000003</v>
      </c>
      <c r="LS64">
        <v>349415.97019999998</v>
      </c>
      <c r="LT64">
        <v>227046.65659999999</v>
      </c>
      <c r="LU64">
        <v>331060.54509999999</v>
      </c>
      <c r="LV64">
        <v>355632.56640000001</v>
      </c>
      <c r="LW64">
        <v>368818.51539999997</v>
      </c>
      <c r="LX64">
        <v>363233.88699999999</v>
      </c>
      <c r="LY64">
        <v>418239.60080000001</v>
      </c>
      <c r="LZ64">
        <v>191640.40950000001</v>
      </c>
      <c r="MA64">
        <v>256269.611</v>
      </c>
      <c r="MB64">
        <v>335309.52789999999</v>
      </c>
      <c r="MC64">
        <v>284094.47529999999</v>
      </c>
      <c r="MD64">
        <v>395424.54320000001</v>
      </c>
      <c r="ME64">
        <v>262388.53110000002</v>
      </c>
      <c r="MF64">
        <v>323284.64769999997</v>
      </c>
      <c r="MG64" t="s">
        <v>365</v>
      </c>
      <c r="MH64">
        <v>0.23715257567214301</v>
      </c>
      <c r="MI64">
        <v>-1.2263899325227701E-2</v>
      </c>
      <c r="MJ64">
        <v>0.24786073599252101</v>
      </c>
      <c r="MK64">
        <v>0.355176955566885</v>
      </c>
      <c r="ML64">
        <v>-0.29355212920055501</v>
      </c>
      <c r="MM64">
        <v>0.20755663754722301</v>
      </c>
    </row>
    <row r="65" spans="1:351" x14ac:dyDescent="0.25">
      <c r="A65" t="s">
        <v>545</v>
      </c>
      <c r="B65">
        <v>64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 t="s">
        <v>546</v>
      </c>
      <c r="KP65">
        <v>38</v>
      </c>
      <c r="KQ65" t="s">
        <v>547</v>
      </c>
      <c r="KR65">
        <v>866</v>
      </c>
      <c r="KS65">
        <v>9593407.5749999993</v>
      </c>
      <c r="KT65">
        <v>12417503.949999999</v>
      </c>
      <c r="KU65">
        <v>9672114.2780000009</v>
      </c>
      <c r="KV65">
        <v>9659425.9739999995</v>
      </c>
      <c r="KW65">
        <v>9171147.432</v>
      </c>
      <c r="KX65">
        <v>7666082.051</v>
      </c>
      <c r="KY65">
        <v>5686975.4720000001</v>
      </c>
      <c r="KZ65">
        <v>10968321.220000001</v>
      </c>
      <c r="LA65">
        <v>7951613.7110000001</v>
      </c>
      <c r="LB65">
        <v>7670497.6799999997</v>
      </c>
      <c r="LC65">
        <v>4271426.9730000002</v>
      </c>
      <c r="LD65">
        <v>5155261.5760000004</v>
      </c>
      <c r="LE65">
        <v>6588622.0130000003</v>
      </c>
      <c r="LF65">
        <v>2489703.3670000001</v>
      </c>
      <c r="LG65">
        <v>4712129.54</v>
      </c>
      <c r="LH65">
        <v>4648701.1849999996</v>
      </c>
      <c r="LI65">
        <v>4981444.4450000003</v>
      </c>
      <c r="LJ65">
        <v>4835723.2850000001</v>
      </c>
      <c r="LK65">
        <v>5098413.4689999996</v>
      </c>
      <c r="LL65">
        <v>5781055.0659999996</v>
      </c>
      <c r="LM65">
        <v>5155763.2340000002</v>
      </c>
      <c r="LN65">
        <v>3345371.2030000002</v>
      </c>
      <c r="LO65">
        <v>4669482.2439999999</v>
      </c>
      <c r="LP65">
        <v>3014315.9029999999</v>
      </c>
      <c r="LQ65">
        <v>3602953.986</v>
      </c>
      <c r="LR65">
        <v>4178975.0350000001</v>
      </c>
      <c r="LS65">
        <v>3222986.2489999998</v>
      </c>
      <c r="LT65">
        <v>3581715.287</v>
      </c>
      <c r="LU65">
        <v>3954006.4849999999</v>
      </c>
      <c r="LV65">
        <v>3968550.8480000002</v>
      </c>
      <c r="LW65">
        <v>4812219.841</v>
      </c>
      <c r="LX65">
        <v>6161072.1469999999</v>
      </c>
      <c r="LY65">
        <v>4714412.2750000004</v>
      </c>
      <c r="LZ65">
        <v>5111179.2539999997</v>
      </c>
      <c r="MA65">
        <v>2713333.9759999998</v>
      </c>
      <c r="MB65">
        <v>4880559.37</v>
      </c>
      <c r="MC65">
        <v>5066735.8320000004</v>
      </c>
      <c r="MD65">
        <v>5806416.949</v>
      </c>
      <c r="ME65">
        <v>5497378.7659999998</v>
      </c>
      <c r="MF65">
        <v>4036072.5410000002</v>
      </c>
      <c r="MG65" t="s">
        <v>399</v>
      </c>
      <c r="MH65">
        <v>0.113312783277491</v>
      </c>
      <c r="MI65">
        <v>-0.13959710612567899</v>
      </c>
      <c r="MJ65">
        <v>0.33844902964645202</v>
      </c>
      <c r="MK65">
        <v>-6.2698156078607403E-2</v>
      </c>
      <c r="ML65">
        <v>-0.77948470755529298</v>
      </c>
      <c r="MM65">
        <v>0.71262347834960804</v>
      </c>
    </row>
    <row r="66" spans="1:351" x14ac:dyDescent="0.25">
      <c r="A66" t="s">
        <v>548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 t="s">
        <v>549</v>
      </c>
      <c r="KP66">
        <v>4</v>
      </c>
      <c r="KQ66" t="s">
        <v>550</v>
      </c>
      <c r="KR66">
        <v>99</v>
      </c>
      <c r="KS66">
        <v>7651896.8590000002</v>
      </c>
      <c r="KT66">
        <v>15435357.76</v>
      </c>
      <c r="KU66">
        <v>9711839.4739999995</v>
      </c>
      <c r="KV66">
        <v>9210320.1040000003</v>
      </c>
      <c r="KW66">
        <v>6846227.2879999997</v>
      </c>
      <c r="KX66">
        <v>14965669.359999999</v>
      </c>
      <c r="KY66">
        <v>9255228.3650000002</v>
      </c>
      <c r="KZ66">
        <v>17269765.260000002</v>
      </c>
      <c r="LA66">
        <v>17391291.440000001</v>
      </c>
      <c r="LB66">
        <v>18784775.210000001</v>
      </c>
      <c r="LC66">
        <v>10166213.17</v>
      </c>
      <c r="LD66">
        <v>8139769.9139999999</v>
      </c>
      <c r="LE66">
        <v>7238344.5980000002</v>
      </c>
      <c r="LF66">
        <v>6799058.5109999999</v>
      </c>
      <c r="LG66">
        <v>9415834.3699999992</v>
      </c>
      <c r="LH66">
        <v>11130494.07</v>
      </c>
      <c r="LI66">
        <v>7512557.5190000003</v>
      </c>
      <c r="LJ66">
        <v>10810074.66</v>
      </c>
      <c r="LK66">
        <v>11022970.58</v>
      </c>
      <c r="LL66">
        <v>7527271.9000000004</v>
      </c>
      <c r="LM66">
        <v>8277633.1890000002</v>
      </c>
      <c r="LN66">
        <v>10660610.539999999</v>
      </c>
      <c r="LO66">
        <v>10499641.560000001</v>
      </c>
      <c r="LP66">
        <v>11046817.960000001</v>
      </c>
      <c r="LQ66">
        <v>12336953.15</v>
      </c>
      <c r="LR66">
        <v>8750121.3570000008</v>
      </c>
      <c r="LS66">
        <v>9384994.4379999992</v>
      </c>
      <c r="LT66">
        <v>9085031.1980000008</v>
      </c>
      <c r="LU66">
        <v>6583619.8459999999</v>
      </c>
      <c r="LV66">
        <v>9298038.8560000006</v>
      </c>
      <c r="LW66">
        <v>9484095.9749999996</v>
      </c>
      <c r="LX66">
        <v>9554464.0329999998</v>
      </c>
      <c r="LY66">
        <v>9718970.7599999998</v>
      </c>
      <c r="LZ66">
        <v>11961718.189999999</v>
      </c>
      <c r="MA66">
        <v>14468271.33</v>
      </c>
      <c r="MB66">
        <v>13359718.75</v>
      </c>
      <c r="MC66">
        <v>9600697.1040000003</v>
      </c>
      <c r="MD66">
        <v>13123877.710000001</v>
      </c>
      <c r="ME66">
        <v>8890646.0500000007</v>
      </c>
      <c r="MF66">
        <v>13156112.470000001</v>
      </c>
      <c r="MG66" t="s">
        <v>354</v>
      </c>
      <c r="MH66">
        <v>0.26693842641281701</v>
      </c>
      <c r="MI66">
        <v>-0.23758964038653699</v>
      </c>
      <c r="MJ66">
        <v>-9.9702500869547503E-2</v>
      </c>
      <c r="MK66">
        <v>0.18153588182531</v>
      </c>
      <c r="ML66">
        <v>-6.2112879617906201E-2</v>
      </c>
      <c r="MM66">
        <v>2.0615386528591999E-2</v>
      </c>
    </row>
    <row r="67" spans="1:351" x14ac:dyDescent="0.25">
      <c r="A67" t="s">
        <v>551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 t="s">
        <v>552</v>
      </c>
      <c r="KP67">
        <v>3</v>
      </c>
      <c r="KQ67" t="s">
        <v>553</v>
      </c>
      <c r="KR67">
        <v>101</v>
      </c>
      <c r="KS67">
        <v>831447.27749999997</v>
      </c>
      <c r="KT67">
        <v>726030.28249999997</v>
      </c>
      <c r="KU67">
        <v>583613.34569999995</v>
      </c>
      <c r="KV67">
        <v>648984.09169999999</v>
      </c>
      <c r="KW67">
        <v>944895.49100000004</v>
      </c>
      <c r="KX67">
        <v>1087318.8629999999</v>
      </c>
      <c r="KY67">
        <v>1071122.1259999999</v>
      </c>
      <c r="KZ67">
        <v>1912041.4450000001</v>
      </c>
      <c r="LA67">
        <v>1297881.294</v>
      </c>
      <c r="LB67">
        <v>984429.85080000001</v>
      </c>
      <c r="LC67">
        <v>646544.89049999998</v>
      </c>
      <c r="LD67">
        <v>504589.98379999999</v>
      </c>
      <c r="LE67">
        <v>527954.74430000002</v>
      </c>
      <c r="LF67">
        <v>597351.03960000002</v>
      </c>
      <c r="LG67">
        <v>552916.8737</v>
      </c>
      <c r="LH67">
        <v>1080167.7220000001</v>
      </c>
      <c r="LI67">
        <v>979954.29969999997</v>
      </c>
      <c r="LJ67">
        <v>746894.53</v>
      </c>
      <c r="LK67">
        <v>1591651.9240000001</v>
      </c>
      <c r="LL67">
        <v>303722.93530000001</v>
      </c>
      <c r="LM67">
        <v>780536.8284</v>
      </c>
      <c r="LN67">
        <v>1047348.568</v>
      </c>
      <c r="LO67">
        <v>1096870.1159999999</v>
      </c>
      <c r="LP67">
        <v>840900.0588</v>
      </c>
      <c r="LQ67">
        <v>1151617.328</v>
      </c>
      <c r="LR67">
        <v>815696.76699999999</v>
      </c>
      <c r="LS67">
        <v>808056.05559999996</v>
      </c>
      <c r="LT67">
        <v>610724.74179999996</v>
      </c>
      <c r="LU67">
        <v>410422.52309999999</v>
      </c>
      <c r="LV67">
        <v>838578.81079999998</v>
      </c>
      <c r="LW67">
        <v>404230.73460000003</v>
      </c>
      <c r="LX67">
        <v>741703.12939999998</v>
      </c>
      <c r="LY67">
        <v>430740.6018</v>
      </c>
      <c r="LZ67">
        <v>687392.36560000002</v>
      </c>
      <c r="MA67">
        <v>965046.62089999998</v>
      </c>
      <c r="MB67">
        <v>957174.93870000006</v>
      </c>
      <c r="MC67">
        <v>498625.22560000001</v>
      </c>
      <c r="MD67">
        <v>1336821.4169999999</v>
      </c>
      <c r="ME67">
        <v>434322.65629999997</v>
      </c>
      <c r="MF67">
        <v>726142.88150000002</v>
      </c>
      <c r="MG67" t="s">
        <v>434</v>
      </c>
      <c r="MH67">
        <v>-2.1163511094914302E-2</v>
      </c>
      <c r="MI67">
        <v>-2.5710784946961101E-3</v>
      </c>
      <c r="MJ67">
        <v>0.112414142884344</v>
      </c>
      <c r="MK67">
        <v>-1.9577919031292801E-2</v>
      </c>
      <c r="ML67">
        <v>-0.19525556513372899</v>
      </c>
      <c r="MM67">
        <v>-7.8718387485557095E-2</v>
      </c>
    </row>
    <row r="68" spans="1:351" x14ac:dyDescent="0.25">
      <c r="A68" t="s">
        <v>554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 t="s">
        <v>555</v>
      </c>
      <c r="KP68">
        <v>3</v>
      </c>
      <c r="KQ68" t="s">
        <v>556</v>
      </c>
      <c r="KR68">
        <v>83</v>
      </c>
      <c r="KS68">
        <v>51648.886659999996</v>
      </c>
      <c r="KT68">
        <v>91514.274179999993</v>
      </c>
      <c r="KU68">
        <v>63374.418590000001</v>
      </c>
      <c r="KV68">
        <v>92459.208280000006</v>
      </c>
      <c r="KW68">
        <v>197795.5515</v>
      </c>
      <c r="KX68">
        <v>25374.1819</v>
      </c>
      <c r="KY68">
        <v>248593.27739999999</v>
      </c>
      <c r="KZ68">
        <v>83839.546300000002</v>
      </c>
      <c r="LA68">
        <v>146301.23060000001</v>
      </c>
      <c r="LB68">
        <v>156208.80170000001</v>
      </c>
      <c r="LC68">
        <v>27758.10569</v>
      </c>
      <c r="LD68">
        <v>121716.0579</v>
      </c>
      <c r="LE68">
        <v>66859.026320000004</v>
      </c>
      <c r="LF68">
        <v>89774.726339999994</v>
      </c>
      <c r="LG68">
        <v>76033.058820000006</v>
      </c>
      <c r="LH68">
        <v>85643.680999999997</v>
      </c>
      <c r="LI68">
        <v>157570.13269999999</v>
      </c>
      <c r="LJ68">
        <v>51373.965759999999</v>
      </c>
      <c r="LK68">
        <v>84000.271120000005</v>
      </c>
      <c r="LL68">
        <v>42869.609830000001</v>
      </c>
      <c r="LM68">
        <v>40093.712469999999</v>
      </c>
      <c r="LN68">
        <v>52523.216419999997</v>
      </c>
      <c r="LO68">
        <v>26250.779589999998</v>
      </c>
      <c r="LP68">
        <v>71234.172839999999</v>
      </c>
      <c r="LQ68">
        <v>25747.548180000002</v>
      </c>
      <c r="LR68">
        <v>193969.8916</v>
      </c>
      <c r="LS68">
        <v>11387.27463</v>
      </c>
      <c r="LT68">
        <v>68182.330149999994</v>
      </c>
      <c r="LU68">
        <v>120255.5049</v>
      </c>
      <c r="LV68">
        <v>121127.57769999999</v>
      </c>
      <c r="LW68">
        <v>25246.994139999999</v>
      </c>
      <c r="LX68">
        <v>154145.20800000001</v>
      </c>
      <c r="LY68">
        <v>56866.182630000003</v>
      </c>
      <c r="LZ68">
        <v>168978.92240000001</v>
      </c>
      <c r="MA68">
        <v>11852.94542</v>
      </c>
      <c r="MB68">
        <v>235211.80350000001</v>
      </c>
      <c r="MC68">
        <v>177413.6845</v>
      </c>
      <c r="MD68">
        <v>191190.03909999999</v>
      </c>
      <c r="ME68">
        <v>91926.833759999994</v>
      </c>
      <c r="MF68">
        <v>182338.2444</v>
      </c>
      <c r="MG68" t="s">
        <v>399</v>
      </c>
      <c r="MH68">
        <v>0.18946362878234499</v>
      </c>
      <c r="MI68">
        <v>-5.5884284490576197E-2</v>
      </c>
      <c r="MJ68">
        <v>-0.105344297884085</v>
      </c>
      <c r="MK68">
        <v>-0.41610811241081203</v>
      </c>
      <c r="ML68">
        <v>-0.195153285210898</v>
      </c>
      <c r="MM68">
        <v>0.33026855114690201</v>
      </c>
    </row>
    <row r="69" spans="1:351" x14ac:dyDescent="0.25">
      <c r="A69" t="s">
        <v>557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 t="s">
        <v>558</v>
      </c>
      <c r="KP69">
        <v>15</v>
      </c>
      <c r="KQ69" t="s">
        <v>559</v>
      </c>
      <c r="KR69">
        <v>100</v>
      </c>
      <c r="KS69">
        <v>4800614.68</v>
      </c>
      <c r="KT69">
        <v>3442900.5649999999</v>
      </c>
      <c r="KU69">
        <v>4453706.2450000001</v>
      </c>
      <c r="KV69">
        <v>4124104.42</v>
      </c>
      <c r="KW69">
        <v>3991162.1030000001</v>
      </c>
      <c r="KX69">
        <v>4680089.1129999999</v>
      </c>
      <c r="KY69">
        <v>4778083.1490000002</v>
      </c>
      <c r="KZ69">
        <v>4874171.4960000003</v>
      </c>
      <c r="LA69">
        <v>5092135.7079999996</v>
      </c>
      <c r="LB69">
        <v>5602356.841</v>
      </c>
      <c r="LC69">
        <v>8004804.4330000002</v>
      </c>
      <c r="LD69">
        <v>7446673.6140000001</v>
      </c>
      <c r="LE69">
        <v>6494123.1100000003</v>
      </c>
      <c r="LF69">
        <v>7551382.108</v>
      </c>
      <c r="LG69">
        <v>7361459.8839999996</v>
      </c>
      <c r="LH69">
        <v>7353819.3930000002</v>
      </c>
      <c r="LI69">
        <v>8175636.534</v>
      </c>
      <c r="LJ69">
        <v>8541486.2050000001</v>
      </c>
      <c r="LK69">
        <v>6741141.9720000001</v>
      </c>
      <c r="LL69">
        <v>6422136.5369999995</v>
      </c>
      <c r="LM69">
        <v>5867287.5039999997</v>
      </c>
      <c r="LN69">
        <v>6812445.5159999998</v>
      </c>
      <c r="LO69">
        <v>6102637.7529999996</v>
      </c>
      <c r="LP69">
        <v>6083221.8770000003</v>
      </c>
      <c r="LQ69">
        <v>6792823.1310000001</v>
      </c>
      <c r="LR69">
        <v>5538387.0219999999</v>
      </c>
      <c r="LS69">
        <v>5829994.7390000001</v>
      </c>
      <c r="LT69">
        <v>6633846.4519999996</v>
      </c>
      <c r="LU69">
        <v>6404817.9519999996</v>
      </c>
      <c r="LV69">
        <v>6045720.3459999999</v>
      </c>
      <c r="LW69">
        <v>6711920.6540000001</v>
      </c>
      <c r="LX69">
        <v>5870999.4740000004</v>
      </c>
      <c r="LY69">
        <v>6792856.4919999996</v>
      </c>
      <c r="LZ69">
        <v>6812108.3689999999</v>
      </c>
      <c r="MA69">
        <v>9011403.1950000003</v>
      </c>
      <c r="MB69">
        <v>7428201.5089999996</v>
      </c>
      <c r="MC69">
        <v>6020071.1670000004</v>
      </c>
      <c r="MD69">
        <v>5564155.1730000004</v>
      </c>
      <c r="ME69">
        <v>6594387.4170000004</v>
      </c>
      <c r="MF69">
        <v>5909564.9349999996</v>
      </c>
      <c r="MG69" t="s">
        <v>358</v>
      </c>
      <c r="MH69">
        <v>-0.348459593352974</v>
      </c>
      <c r="MI69">
        <v>-0.15635642078294801</v>
      </c>
      <c r="MJ69">
        <v>-0.34586893802127999</v>
      </c>
      <c r="MK69">
        <v>2.1736640787438501E-2</v>
      </c>
      <c r="ML69">
        <v>0.52939450115834297</v>
      </c>
      <c r="MM69">
        <v>-0.52336604219662097</v>
      </c>
    </row>
    <row r="70" spans="1:351" x14ac:dyDescent="0.25">
      <c r="A70" t="s">
        <v>560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 t="s">
        <v>561</v>
      </c>
      <c r="KP70">
        <v>7</v>
      </c>
      <c r="KQ70" t="s">
        <v>562</v>
      </c>
      <c r="KR70">
        <v>317</v>
      </c>
      <c r="KS70">
        <v>524453.36439999996</v>
      </c>
      <c r="KT70">
        <v>879601.39139999996</v>
      </c>
      <c r="KU70">
        <v>573700.17469999997</v>
      </c>
      <c r="KV70">
        <v>453906.10519999999</v>
      </c>
      <c r="KW70">
        <v>419944.0944</v>
      </c>
      <c r="KX70">
        <v>970052.94110000005</v>
      </c>
      <c r="KY70">
        <v>348276.45699999999</v>
      </c>
      <c r="KZ70">
        <v>1174209.6510000001</v>
      </c>
      <c r="LA70">
        <v>583262.66689999995</v>
      </c>
      <c r="LB70">
        <v>939089.96739999996</v>
      </c>
      <c r="LC70">
        <v>286956.79920000001</v>
      </c>
      <c r="LD70">
        <v>425252.95020000002</v>
      </c>
      <c r="LE70">
        <v>178955.4791</v>
      </c>
      <c r="LF70">
        <v>213450.75409999999</v>
      </c>
      <c r="LG70">
        <v>323619.6715</v>
      </c>
      <c r="LH70">
        <v>249930.29459999999</v>
      </c>
      <c r="LI70">
        <v>394374.96019999997</v>
      </c>
      <c r="LJ70">
        <v>228237.27439999999</v>
      </c>
      <c r="LK70">
        <v>329980.13660000003</v>
      </c>
      <c r="LL70">
        <v>241764.9045</v>
      </c>
      <c r="LM70">
        <v>398825.36800000002</v>
      </c>
      <c r="LN70">
        <v>407089.8921</v>
      </c>
      <c r="LO70">
        <v>287810.57449999999</v>
      </c>
      <c r="LP70">
        <v>247683.9522</v>
      </c>
      <c r="LQ70">
        <v>390550.05959999998</v>
      </c>
      <c r="LR70">
        <v>286503.6618</v>
      </c>
      <c r="LS70">
        <v>461532.72710000002</v>
      </c>
      <c r="LT70">
        <v>171300.10680000001</v>
      </c>
      <c r="LU70">
        <v>207631.07610000001</v>
      </c>
      <c r="LV70">
        <v>299377.10720000003</v>
      </c>
      <c r="LW70">
        <v>199240.38039999999</v>
      </c>
      <c r="LX70">
        <v>260819.505</v>
      </c>
      <c r="LY70">
        <v>286928.89899999998</v>
      </c>
      <c r="LZ70">
        <v>355820.15370000002</v>
      </c>
      <c r="MA70">
        <v>215198.6464</v>
      </c>
      <c r="MB70">
        <v>329150.32870000001</v>
      </c>
      <c r="MC70">
        <v>150319.55059999999</v>
      </c>
      <c r="MD70">
        <v>386989.3112</v>
      </c>
      <c r="ME70">
        <v>197581.80739999999</v>
      </c>
      <c r="MF70">
        <v>255280.90410000001</v>
      </c>
      <c r="MG70" t="s">
        <v>365</v>
      </c>
      <c r="MH70">
        <v>0.141137330915384</v>
      </c>
      <c r="MI70">
        <v>3.02419959549932E-2</v>
      </c>
      <c r="MJ70">
        <v>0.44440710460362698</v>
      </c>
      <c r="MK70">
        <v>0.21138371971622899</v>
      </c>
      <c r="ML70">
        <v>-0.54545432866973798</v>
      </c>
      <c r="MM70">
        <v>0.46346947218934098</v>
      </c>
    </row>
    <row r="71" spans="1:351" x14ac:dyDescent="0.25">
      <c r="A71" t="s">
        <v>563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 t="s">
        <v>564</v>
      </c>
      <c r="KP71">
        <v>18</v>
      </c>
      <c r="KQ71" t="s">
        <v>565</v>
      </c>
      <c r="KR71">
        <v>267</v>
      </c>
      <c r="KS71">
        <v>25369.986239999998</v>
      </c>
      <c r="KT71">
        <v>46607.52392</v>
      </c>
      <c r="KU71">
        <v>166595.2304</v>
      </c>
      <c r="KV71">
        <v>87862.92843</v>
      </c>
      <c r="KW71">
        <v>48515.309119999998</v>
      </c>
      <c r="KX71">
        <v>42766.772940000003</v>
      </c>
      <c r="KY71">
        <v>76247.552360000001</v>
      </c>
      <c r="KZ71">
        <v>146005.13630000001</v>
      </c>
      <c r="LA71">
        <v>66793.225999999995</v>
      </c>
      <c r="LB71">
        <v>60045.04204</v>
      </c>
      <c r="LC71">
        <v>38906.750569999997</v>
      </c>
      <c r="LD71">
        <v>56382.72408</v>
      </c>
      <c r="LE71">
        <v>28792.102370000001</v>
      </c>
      <c r="LF71">
        <v>65853.832689999996</v>
      </c>
      <c r="LG71">
        <v>126905.6093</v>
      </c>
      <c r="LH71">
        <v>80279.923269999999</v>
      </c>
      <c r="LI71">
        <v>84459.747839999996</v>
      </c>
      <c r="LJ71">
        <v>43292.113640000003</v>
      </c>
      <c r="LK71">
        <v>151862.0306</v>
      </c>
      <c r="LL71">
        <v>580052.10160000005</v>
      </c>
      <c r="LM71">
        <v>45425.345359999999</v>
      </c>
      <c r="LN71">
        <v>44356.799449999999</v>
      </c>
      <c r="LO71">
        <v>56514.006130000002</v>
      </c>
      <c r="LP71">
        <v>99230.885939999993</v>
      </c>
      <c r="LQ71">
        <v>84847.619460000002</v>
      </c>
      <c r="LR71">
        <v>54063.039349999999</v>
      </c>
      <c r="LS71">
        <v>27694.782670000001</v>
      </c>
      <c r="LT71">
        <v>82079.673320000002</v>
      </c>
      <c r="LU71">
        <v>43065.622869999999</v>
      </c>
      <c r="LV71">
        <v>71913.612970000002</v>
      </c>
      <c r="LW71">
        <v>62382.728199999998</v>
      </c>
      <c r="LX71">
        <v>96825.204410000006</v>
      </c>
      <c r="LY71">
        <v>56671.202689999998</v>
      </c>
      <c r="LZ71">
        <v>50723.487730000001</v>
      </c>
      <c r="MA71">
        <v>43237.353929999997</v>
      </c>
      <c r="MB71">
        <v>49831.298540000003</v>
      </c>
      <c r="MC71">
        <v>81418.576839999994</v>
      </c>
      <c r="MD71">
        <v>55373.475870000002</v>
      </c>
      <c r="ME71">
        <v>50389.679689999997</v>
      </c>
      <c r="MF71">
        <v>89165.613920000003</v>
      </c>
      <c r="MG71" t="s">
        <v>434</v>
      </c>
      <c r="MH71">
        <v>-0.109460665493012</v>
      </c>
      <c r="MI71">
        <v>0.19038417899621199</v>
      </c>
      <c r="MJ71">
        <v>0.107210635799298</v>
      </c>
      <c r="MK71">
        <v>-0.24565872965427499</v>
      </c>
      <c r="ML71">
        <v>-1.1315725485767E-2</v>
      </c>
      <c r="MM71">
        <v>0.16711068979075999</v>
      </c>
    </row>
    <row r="72" spans="1:351" x14ac:dyDescent="0.25">
      <c r="A72" t="s">
        <v>566</v>
      </c>
      <c r="B72">
        <v>71</v>
      </c>
      <c r="KO72" t="s">
        <v>567</v>
      </c>
      <c r="KP72">
        <v>2</v>
      </c>
      <c r="KQ72" t="s">
        <v>568</v>
      </c>
      <c r="KR72">
        <v>384</v>
      </c>
      <c r="KS72">
        <v>221412.2837</v>
      </c>
      <c r="KT72">
        <v>178754.2395</v>
      </c>
      <c r="KU72">
        <v>76383.740179999993</v>
      </c>
      <c r="KV72">
        <v>32468.95232</v>
      </c>
      <c r="KW72">
        <v>135487.73569999999</v>
      </c>
      <c r="KX72">
        <v>138182.89259999999</v>
      </c>
      <c r="KY72">
        <v>320365.67330000002</v>
      </c>
      <c r="KZ72">
        <v>36369.968480000003</v>
      </c>
      <c r="LA72">
        <v>163843.4817</v>
      </c>
      <c r="LB72">
        <v>272487.36910000001</v>
      </c>
      <c r="LC72">
        <v>139912.80799999999</v>
      </c>
      <c r="LD72">
        <v>245158.81510000001</v>
      </c>
      <c r="LE72">
        <v>74176.278439999995</v>
      </c>
      <c r="LF72">
        <v>477956.06280000001</v>
      </c>
      <c r="LG72">
        <v>101483.40300000001</v>
      </c>
      <c r="LH72">
        <v>139085.72940000001</v>
      </c>
      <c r="LI72">
        <v>25133.207770000001</v>
      </c>
      <c r="LJ72">
        <v>95057.468580000001</v>
      </c>
      <c r="LK72">
        <v>97095.230119999993</v>
      </c>
      <c r="LL72">
        <v>92093.543409999998</v>
      </c>
      <c r="LM72">
        <v>63419.118759999998</v>
      </c>
      <c r="LN72">
        <v>772157.50410000002</v>
      </c>
      <c r="LO72">
        <v>123444.2496</v>
      </c>
      <c r="LP72">
        <v>337033.76860000001</v>
      </c>
      <c r="LQ72">
        <v>171750.8327</v>
      </c>
      <c r="LR72">
        <v>147875.98790000001</v>
      </c>
      <c r="LS72">
        <v>137195.12229999999</v>
      </c>
      <c r="LT72">
        <v>421539.91529999999</v>
      </c>
      <c r="LU72">
        <v>286695.5294</v>
      </c>
      <c r="LV72">
        <v>139637.00200000001</v>
      </c>
      <c r="LW72">
        <v>131373.1416</v>
      </c>
      <c r="LX72">
        <v>209271.1097</v>
      </c>
      <c r="LY72">
        <v>1598185.54</v>
      </c>
      <c r="LZ72">
        <v>211703.29380000001</v>
      </c>
      <c r="MA72">
        <v>832627.14520000003</v>
      </c>
      <c r="MB72">
        <v>131937.92199999999</v>
      </c>
      <c r="MC72">
        <v>598112.67039999994</v>
      </c>
      <c r="MD72">
        <v>200434.7775</v>
      </c>
      <c r="ME72">
        <v>1214120.4939999999</v>
      </c>
      <c r="MF72">
        <v>122703.4464</v>
      </c>
      <c r="MG72" t="s">
        <v>354</v>
      </c>
      <c r="MH72">
        <v>0.39111450118786001</v>
      </c>
      <c r="MI72">
        <v>0.12171021100790699</v>
      </c>
      <c r="MJ72">
        <v>-0.41442095979217303</v>
      </c>
      <c r="MK72">
        <v>-0.155438423113928</v>
      </c>
      <c r="ML72">
        <v>0.31706045722128401</v>
      </c>
      <c r="MM72">
        <v>-0.172470574183233</v>
      </c>
    </row>
    <row r="73" spans="1:351" x14ac:dyDescent="0.25">
      <c r="A73" t="s">
        <v>569</v>
      </c>
      <c r="B73">
        <v>72</v>
      </c>
      <c r="KO73" t="s">
        <v>570</v>
      </c>
      <c r="KP73">
        <v>4</v>
      </c>
      <c r="KQ73" t="s">
        <v>571</v>
      </c>
      <c r="KR73">
        <v>353</v>
      </c>
      <c r="KS73">
        <v>293662.80979999999</v>
      </c>
      <c r="KT73">
        <v>444917.47779999999</v>
      </c>
      <c r="KU73">
        <v>313686.55820000003</v>
      </c>
      <c r="KV73">
        <v>265283.54090000002</v>
      </c>
      <c r="KW73">
        <v>345042.85720000003</v>
      </c>
      <c r="KX73">
        <v>248465.74770000001</v>
      </c>
      <c r="KY73">
        <v>276956.16710000002</v>
      </c>
      <c r="KZ73">
        <v>429554.06060000003</v>
      </c>
      <c r="LA73">
        <v>265124.95500000002</v>
      </c>
      <c r="LB73">
        <v>570317.93019999994</v>
      </c>
      <c r="LC73">
        <v>3161899.6329999999</v>
      </c>
      <c r="LD73">
        <v>3420450.9849999999</v>
      </c>
      <c r="LE73">
        <v>2535982.8650000002</v>
      </c>
      <c r="LF73">
        <v>4478823.3710000003</v>
      </c>
      <c r="LG73">
        <v>3408782.4619999998</v>
      </c>
      <c r="LH73">
        <v>3083208.2069999999</v>
      </c>
      <c r="LI73">
        <v>2191830.8840000001</v>
      </c>
      <c r="LJ73">
        <v>1385216.591</v>
      </c>
      <c r="LK73">
        <v>1194150.6880000001</v>
      </c>
      <c r="LL73">
        <v>4000787.6680000001</v>
      </c>
      <c r="LM73">
        <v>5487575.773</v>
      </c>
      <c r="LN73">
        <v>10119920.16</v>
      </c>
      <c r="LO73">
        <v>3394695.0150000001</v>
      </c>
      <c r="LP73">
        <v>3607569.6039999998</v>
      </c>
      <c r="LQ73">
        <v>4621027.93</v>
      </c>
      <c r="LR73">
        <v>12520768.050000001</v>
      </c>
      <c r="LS73">
        <v>8334000.5250000004</v>
      </c>
      <c r="LT73">
        <v>2871661.9169999999</v>
      </c>
      <c r="LU73">
        <v>12262159.359999999</v>
      </c>
      <c r="LV73">
        <v>6240965.8779999996</v>
      </c>
      <c r="LW73">
        <v>16087914</v>
      </c>
      <c r="LX73">
        <v>16847844.239999998</v>
      </c>
      <c r="LY73">
        <v>21296512.350000001</v>
      </c>
      <c r="LZ73">
        <v>16874363.690000001</v>
      </c>
      <c r="MA73">
        <v>30854666.949999999</v>
      </c>
      <c r="MB73">
        <v>14398709.51</v>
      </c>
      <c r="MC73">
        <v>17465643.210000001</v>
      </c>
      <c r="MD73">
        <v>22792661.420000002</v>
      </c>
      <c r="ME73">
        <v>14747705.67</v>
      </c>
      <c r="MF73">
        <v>20827924.07</v>
      </c>
      <c r="MG73" t="s">
        <v>358</v>
      </c>
      <c r="MH73">
        <v>0.19377436313141799</v>
      </c>
      <c r="MI73">
        <v>-0.17835355261299801</v>
      </c>
      <c r="MJ73">
        <v>-0.73690890487193605</v>
      </c>
      <c r="MK73">
        <v>-0.154577853365544</v>
      </c>
      <c r="ML73">
        <v>0.77659856358531698</v>
      </c>
      <c r="MM73">
        <v>-0.67267524962906999</v>
      </c>
    </row>
    <row r="74" spans="1:351" x14ac:dyDescent="0.25">
      <c r="A74" t="s">
        <v>572</v>
      </c>
      <c r="B74">
        <v>73</v>
      </c>
      <c r="KO74" t="s">
        <v>573</v>
      </c>
      <c r="KP74">
        <v>3</v>
      </c>
      <c r="KQ74" t="s">
        <v>574</v>
      </c>
      <c r="KR74">
        <v>452</v>
      </c>
      <c r="KS74">
        <v>880811.40209999995</v>
      </c>
      <c r="KT74">
        <v>1034183.341</v>
      </c>
      <c r="KU74">
        <v>1471464.112</v>
      </c>
      <c r="KV74">
        <v>1026101.451</v>
      </c>
      <c r="KW74">
        <v>1021699.722</v>
      </c>
      <c r="KX74">
        <v>2242593.7039999999</v>
      </c>
      <c r="KY74">
        <v>1266161.3049999999</v>
      </c>
      <c r="KZ74">
        <v>2412693.8960000002</v>
      </c>
      <c r="LA74">
        <v>1977142.473</v>
      </c>
      <c r="LB74">
        <v>1485824.4639999999</v>
      </c>
      <c r="LC74">
        <v>13926289.93</v>
      </c>
      <c r="LD74">
        <v>6742178.0669999998</v>
      </c>
      <c r="LE74">
        <v>14021804.380000001</v>
      </c>
      <c r="LF74">
        <v>6903061.5109999999</v>
      </c>
      <c r="LG74">
        <v>7726027.9460000005</v>
      </c>
      <c r="LH74">
        <v>16857533.829999998</v>
      </c>
      <c r="LI74">
        <v>6921174.9160000002</v>
      </c>
      <c r="LJ74">
        <v>5850588.6699999999</v>
      </c>
      <c r="LK74">
        <v>7749683.0619999999</v>
      </c>
      <c r="LL74">
        <v>10690093.09</v>
      </c>
      <c r="LM74">
        <v>13387397.5</v>
      </c>
      <c r="LN74">
        <v>37291912.640000001</v>
      </c>
      <c r="LO74">
        <v>4933872.22</v>
      </c>
      <c r="LP74">
        <v>5187227.7209999999</v>
      </c>
      <c r="LQ74">
        <v>14067480.869999999</v>
      </c>
      <c r="LR74">
        <v>7629930.5959999999</v>
      </c>
      <c r="LS74">
        <v>8605499.7149999999</v>
      </c>
      <c r="LT74">
        <v>17249255.030000001</v>
      </c>
      <c r="LU74">
        <v>10940316</v>
      </c>
      <c r="LV74">
        <v>13898439.92</v>
      </c>
      <c r="LW74">
        <v>12201893.960000001</v>
      </c>
      <c r="LX74">
        <v>5701965.4910000004</v>
      </c>
      <c r="LY74">
        <v>14494742.18</v>
      </c>
      <c r="LZ74">
        <v>10918858.65</v>
      </c>
      <c r="MA74">
        <v>17134195.030000001</v>
      </c>
      <c r="MB74">
        <v>26551689.940000001</v>
      </c>
      <c r="MC74">
        <v>11894705.380000001</v>
      </c>
      <c r="MD74">
        <v>10275022.310000001</v>
      </c>
      <c r="ME74">
        <v>14728567.939999999</v>
      </c>
      <c r="MF74">
        <v>16596837.609999999</v>
      </c>
      <c r="MG74" t="s">
        <v>358</v>
      </c>
      <c r="MH74">
        <v>-9.7038500181776399E-2</v>
      </c>
      <c r="MI74">
        <v>-0.16720952702820599</v>
      </c>
      <c r="MJ74">
        <v>-0.52338192512691095</v>
      </c>
      <c r="MK74">
        <v>1.9466031659765001E-2</v>
      </c>
      <c r="ML74">
        <v>0.80200265956505601</v>
      </c>
      <c r="MM74">
        <v>-0.72582851784324998</v>
      </c>
    </row>
    <row r="75" spans="1:351" x14ac:dyDescent="0.25">
      <c r="A75" t="s">
        <v>575</v>
      </c>
      <c r="B75">
        <v>74</v>
      </c>
      <c r="KO75" t="s">
        <v>576</v>
      </c>
      <c r="KP75">
        <v>7</v>
      </c>
      <c r="KQ75" t="s">
        <v>577</v>
      </c>
      <c r="KR75">
        <v>327</v>
      </c>
      <c r="KS75">
        <v>7104844.6969999997</v>
      </c>
      <c r="KT75">
        <v>5992914.3959999997</v>
      </c>
      <c r="KU75">
        <v>6847258.0559999999</v>
      </c>
      <c r="KV75">
        <v>1467584.8319999999</v>
      </c>
      <c r="KW75">
        <v>2290157.9249999998</v>
      </c>
      <c r="KX75">
        <v>3812428.18</v>
      </c>
      <c r="KY75">
        <v>2570457.4909999999</v>
      </c>
      <c r="KZ75">
        <v>1278141.311</v>
      </c>
      <c r="LA75">
        <v>1248544.148</v>
      </c>
      <c r="LB75">
        <v>10044722.529999999</v>
      </c>
      <c r="LC75">
        <v>554307.63130000001</v>
      </c>
      <c r="LD75">
        <v>927739.67729999998</v>
      </c>
      <c r="LE75">
        <v>354811.70890000003</v>
      </c>
      <c r="LF75">
        <v>603333.89950000006</v>
      </c>
      <c r="LG75">
        <v>787499.6361</v>
      </c>
      <c r="LH75">
        <v>589264.8591</v>
      </c>
      <c r="LI75">
        <v>632481.83400000003</v>
      </c>
      <c r="LJ75">
        <v>739228.71120000002</v>
      </c>
      <c r="LK75">
        <v>600947.94880000001</v>
      </c>
      <c r="LL75">
        <v>751759.64529999997</v>
      </c>
      <c r="LM75">
        <v>1517647.2930000001</v>
      </c>
      <c r="LN75">
        <v>1663049.753</v>
      </c>
      <c r="LO75">
        <v>634961.40980000002</v>
      </c>
      <c r="LP75">
        <v>702190.04960000003</v>
      </c>
      <c r="LQ75">
        <v>2464244.7519999999</v>
      </c>
      <c r="LR75">
        <v>5373324.023</v>
      </c>
      <c r="LS75">
        <v>1378335.311</v>
      </c>
      <c r="LT75">
        <v>1173021.709</v>
      </c>
      <c r="LU75">
        <v>2017049.6089999999</v>
      </c>
      <c r="LV75">
        <v>1568716.3629999999</v>
      </c>
      <c r="LW75">
        <v>2753224.068</v>
      </c>
      <c r="LX75">
        <v>9182569.2229999993</v>
      </c>
      <c r="LY75">
        <v>5969183.3190000001</v>
      </c>
      <c r="LZ75">
        <v>1145737.612</v>
      </c>
      <c r="MA75">
        <v>3239773.1490000002</v>
      </c>
      <c r="MB75">
        <v>14215368.720000001</v>
      </c>
      <c r="MC75">
        <v>15010475.619999999</v>
      </c>
      <c r="MD75">
        <v>3120636.7689999999</v>
      </c>
      <c r="ME75">
        <v>1732528.7039999999</v>
      </c>
      <c r="MF75">
        <v>4049988.9010000001</v>
      </c>
      <c r="MG75" t="s">
        <v>354</v>
      </c>
      <c r="MH75">
        <v>0.81809906008016198</v>
      </c>
      <c r="MI75">
        <v>9.9929631458992696E-2</v>
      </c>
      <c r="MJ75">
        <v>-0.364311431635785</v>
      </c>
      <c r="MK75">
        <v>-0.237290277913938</v>
      </c>
      <c r="ML75">
        <v>-8.8129371013955501E-2</v>
      </c>
      <c r="MM75">
        <v>0.31730896803445802</v>
      </c>
    </row>
    <row r="76" spans="1:351" x14ac:dyDescent="0.25">
      <c r="A76" t="s">
        <v>578</v>
      </c>
      <c r="B76">
        <v>75</v>
      </c>
      <c r="KO76" t="s">
        <v>579</v>
      </c>
      <c r="KP76">
        <v>4</v>
      </c>
      <c r="KQ76" t="s">
        <v>580</v>
      </c>
      <c r="KR76">
        <v>326</v>
      </c>
      <c r="KS76">
        <v>4838513.3480000002</v>
      </c>
      <c r="KT76">
        <v>3283986.7659999998</v>
      </c>
      <c r="KU76">
        <v>6427003.04</v>
      </c>
      <c r="KV76">
        <v>2987697.3280000002</v>
      </c>
      <c r="KW76">
        <v>5040130.2439999999</v>
      </c>
      <c r="KX76">
        <v>4324602.2050000001</v>
      </c>
      <c r="KY76">
        <v>5244554.852</v>
      </c>
      <c r="KZ76">
        <v>4012861.8330000001</v>
      </c>
      <c r="LA76">
        <v>3283502.3309999998</v>
      </c>
      <c r="LB76">
        <v>3733690.531</v>
      </c>
      <c r="LC76">
        <v>1827084.8959999999</v>
      </c>
      <c r="LD76">
        <v>1499144.3940000001</v>
      </c>
      <c r="LE76">
        <v>843916.17940000002</v>
      </c>
      <c r="LF76">
        <v>1601003.706</v>
      </c>
      <c r="LG76">
        <v>1164395.4820000001</v>
      </c>
      <c r="LH76">
        <v>1771248.0789999999</v>
      </c>
      <c r="LI76">
        <v>2060369.8230000001</v>
      </c>
      <c r="LJ76">
        <v>1298119.5490000001</v>
      </c>
      <c r="LK76">
        <v>1746331.3840000001</v>
      </c>
      <c r="LL76">
        <v>1357597.115</v>
      </c>
      <c r="LM76">
        <v>2209831.7560000001</v>
      </c>
      <c r="LN76">
        <v>2605668.2200000002</v>
      </c>
      <c r="LO76">
        <v>1535298.9029999999</v>
      </c>
      <c r="LP76">
        <v>1524972.196</v>
      </c>
      <c r="LQ76">
        <v>1819992.334</v>
      </c>
      <c r="LR76">
        <v>3408698.7560000001</v>
      </c>
      <c r="LS76">
        <v>2756889.9380000001</v>
      </c>
      <c r="LT76">
        <v>1228072.862</v>
      </c>
      <c r="LU76">
        <v>2575262.5260000001</v>
      </c>
      <c r="LV76">
        <v>2197670.8670000001</v>
      </c>
      <c r="LW76">
        <v>7139527.0279999999</v>
      </c>
      <c r="LX76">
        <v>5759829.2699999996</v>
      </c>
      <c r="LY76">
        <v>4982797.1289999997</v>
      </c>
      <c r="LZ76">
        <v>9374092.2129999995</v>
      </c>
      <c r="MA76">
        <v>6580849.733</v>
      </c>
      <c r="MB76">
        <v>9352419.6659999993</v>
      </c>
      <c r="MC76">
        <v>8337574.2980000004</v>
      </c>
      <c r="MD76">
        <v>8893994.8660000004</v>
      </c>
      <c r="ME76">
        <v>6743415.2879999997</v>
      </c>
      <c r="MF76">
        <v>7603692.2999999998</v>
      </c>
      <c r="MG76" t="s">
        <v>354</v>
      </c>
      <c r="MH76">
        <v>0.86322007245125898</v>
      </c>
      <c r="MI76">
        <v>-0.17473002647052199</v>
      </c>
      <c r="MJ76">
        <v>-0.65041143948250801</v>
      </c>
      <c r="MK76">
        <v>-0.52780265451642705</v>
      </c>
      <c r="ML76">
        <v>-0.128927604347292</v>
      </c>
      <c r="MM76">
        <v>0.18666879354707999</v>
      </c>
    </row>
    <row r="77" spans="1:351" x14ac:dyDescent="0.25">
      <c r="A77" t="s">
        <v>581</v>
      </c>
      <c r="B77">
        <v>76</v>
      </c>
      <c r="KO77" t="s">
        <v>582</v>
      </c>
      <c r="KP77">
        <v>6</v>
      </c>
      <c r="KQ77" t="s">
        <v>583</v>
      </c>
      <c r="KR77">
        <v>330</v>
      </c>
      <c r="KS77">
        <v>53370.120880000002</v>
      </c>
      <c r="KT77">
        <v>1470105.4410000001</v>
      </c>
      <c r="KU77">
        <v>6709861.5209999997</v>
      </c>
      <c r="KV77">
        <v>4040681.1129999999</v>
      </c>
      <c r="KW77">
        <v>2601417.9049999998</v>
      </c>
      <c r="KX77">
        <v>2480046.6639999999</v>
      </c>
      <c r="KY77">
        <v>1588652.06</v>
      </c>
      <c r="KZ77">
        <v>2186872.4610000001</v>
      </c>
      <c r="LA77">
        <v>2254801.1290000002</v>
      </c>
      <c r="LB77">
        <v>246835.62909999999</v>
      </c>
      <c r="LC77">
        <v>393103.74290000001</v>
      </c>
      <c r="LD77">
        <v>30592.382819999999</v>
      </c>
      <c r="LE77">
        <v>750330.58189999999</v>
      </c>
      <c r="LF77">
        <v>12051.63358</v>
      </c>
      <c r="LG77">
        <v>121445.7421</v>
      </c>
      <c r="LH77">
        <v>34655.128129999997</v>
      </c>
      <c r="LI77">
        <v>28371.578389999999</v>
      </c>
      <c r="LJ77">
        <v>25475.351569999999</v>
      </c>
      <c r="LK77">
        <v>41056.506739999997</v>
      </c>
      <c r="LL77">
        <v>27419.414990000001</v>
      </c>
      <c r="LM77">
        <v>32788.849779999997</v>
      </c>
      <c r="LN77">
        <v>108211.95729999999</v>
      </c>
      <c r="LO77">
        <v>27759.490269999998</v>
      </c>
      <c r="LP77">
        <v>126332.8968</v>
      </c>
      <c r="LQ77">
        <v>36987.692539999996</v>
      </c>
      <c r="LR77">
        <v>126605.24890000001</v>
      </c>
      <c r="LS77">
        <v>99287.519209999999</v>
      </c>
      <c r="LT77">
        <v>533865.58160000003</v>
      </c>
      <c r="LU77">
        <v>1696562.5260000001</v>
      </c>
      <c r="LV77">
        <v>941831.8517</v>
      </c>
      <c r="LW77">
        <v>2055390.6370000001</v>
      </c>
      <c r="LX77">
        <v>30292.611809999999</v>
      </c>
      <c r="LY77">
        <v>1247443.405</v>
      </c>
      <c r="LZ77">
        <v>102444.49980000001</v>
      </c>
      <c r="MA77">
        <v>354059.0013</v>
      </c>
      <c r="MB77">
        <v>774884.05850000004</v>
      </c>
      <c r="MC77">
        <v>731590.24470000004</v>
      </c>
      <c r="MD77">
        <v>1370181.888</v>
      </c>
      <c r="ME77">
        <v>958518.87860000005</v>
      </c>
      <c r="MF77">
        <v>578586.25899999996</v>
      </c>
      <c r="MG77" t="s">
        <v>354</v>
      </c>
      <c r="MH77">
        <v>0.53374528061120896</v>
      </c>
      <c r="MI77">
        <v>-4.1153348122906303E-2</v>
      </c>
      <c r="MJ77">
        <v>-3.0382796685845301E-2</v>
      </c>
      <c r="MK77">
        <v>5.5582655462725297E-2</v>
      </c>
      <c r="ML77">
        <v>-0.17956555032452901</v>
      </c>
      <c r="MM77">
        <v>0.28350165451173398</v>
      </c>
    </row>
    <row r="78" spans="1:351" x14ac:dyDescent="0.25">
      <c r="A78" t="s">
        <v>584</v>
      </c>
      <c r="B78">
        <v>77</v>
      </c>
      <c r="KO78" t="s">
        <v>585</v>
      </c>
      <c r="KP78">
        <v>9</v>
      </c>
      <c r="KQ78" t="s">
        <v>586</v>
      </c>
      <c r="KR78">
        <v>106</v>
      </c>
      <c r="KS78">
        <v>139936446.5</v>
      </c>
      <c r="KT78">
        <v>160528393</v>
      </c>
      <c r="KU78">
        <v>208162108</v>
      </c>
      <c r="KV78">
        <v>107189131.7</v>
      </c>
      <c r="KW78">
        <v>137487920.59999999</v>
      </c>
      <c r="KX78">
        <v>181060887.5</v>
      </c>
      <c r="KY78">
        <v>145562174.19999999</v>
      </c>
      <c r="KZ78">
        <v>130371505.90000001</v>
      </c>
      <c r="LA78">
        <v>119320895.09999999</v>
      </c>
      <c r="LB78">
        <v>154550852.90000001</v>
      </c>
      <c r="LC78">
        <v>53655130.859999999</v>
      </c>
      <c r="LD78">
        <v>47678241.310000002</v>
      </c>
      <c r="LE78">
        <v>33110839.02</v>
      </c>
      <c r="LF78">
        <v>58463611.049999997</v>
      </c>
      <c r="LG78">
        <v>59050277.780000001</v>
      </c>
      <c r="LH78">
        <v>45977391.390000001</v>
      </c>
      <c r="LI78">
        <v>43668768.090000004</v>
      </c>
      <c r="LJ78">
        <v>49549385.700000003</v>
      </c>
      <c r="LK78">
        <v>41176421.799999997</v>
      </c>
      <c r="LL78">
        <v>57521014.289999999</v>
      </c>
      <c r="LM78">
        <v>89843973.430000007</v>
      </c>
      <c r="LN78">
        <v>124048539.90000001</v>
      </c>
      <c r="LO78">
        <v>53721091.5</v>
      </c>
      <c r="LP78">
        <v>60851242.780000001</v>
      </c>
      <c r="LQ78">
        <v>84671686.519999996</v>
      </c>
      <c r="LR78">
        <v>152876645.19999999</v>
      </c>
      <c r="LS78">
        <v>120042151.90000001</v>
      </c>
      <c r="LT78">
        <v>105028471.3</v>
      </c>
      <c r="LU78">
        <v>108888008.09999999</v>
      </c>
      <c r="LV78">
        <v>94942931.120000005</v>
      </c>
      <c r="LW78">
        <v>168875994.30000001</v>
      </c>
      <c r="LX78">
        <v>131543611.90000001</v>
      </c>
      <c r="LY78">
        <v>155235492.09999999</v>
      </c>
      <c r="LZ78">
        <v>186358604.5</v>
      </c>
      <c r="MA78">
        <v>204776233.80000001</v>
      </c>
      <c r="MB78">
        <v>196495517.09999999</v>
      </c>
      <c r="MC78">
        <v>174323063.09999999</v>
      </c>
      <c r="MD78">
        <v>170475553.90000001</v>
      </c>
      <c r="ME78">
        <v>165814868.80000001</v>
      </c>
      <c r="MF78">
        <v>154715748.90000001</v>
      </c>
      <c r="MG78" t="s">
        <v>354</v>
      </c>
      <c r="MH78">
        <v>0.94545979183855899</v>
      </c>
      <c r="MI78">
        <v>9.1309658769243105E-3</v>
      </c>
      <c r="MJ78">
        <v>-0.435550859492564</v>
      </c>
      <c r="MK78">
        <v>-0.241403077414377</v>
      </c>
      <c r="ML78">
        <v>-4.5739448987700201E-2</v>
      </c>
      <c r="MM78">
        <v>0.22026199909425001</v>
      </c>
    </row>
    <row r="79" spans="1:351" x14ac:dyDescent="0.25">
      <c r="A79" t="s">
        <v>587</v>
      </c>
      <c r="B79">
        <v>78</v>
      </c>
      <c r="KO79" t="s">
        <v>588</v>
      </c>
      <c r="KP79">
        <v>2</v>
      </c>
      <c r="KQ79" t="s">
        <v>589</v>
      </c>
      <c r="KR79">
        <v>117</v>
      </c>
      <c r="KS79">
        <v>1033580.868</v>
      </c>
      <c r="KT79">
        <v>1356430.91</v>
      </c>
      <c r="KU79">
        <v>1363468.577</v>
      </c>
      <c r="KV79">
        <v>887893.71180000005</v>
      </c>
      <c r="KW79">
        <v>1052934.639</v>
      </c>
      <c r="KX79">
        <v>1299524.655</v>
      </c>
      <c r="KY79">
        <v>1815841.862</v>
      </c>
      <c r="KZ79">
        <v>1343293.277</v>
      </c>
      <c r="LA79">
        <v>1044065.132</v>
      </c>
      <c r="LB79">
        <v>504291.46490000002</v>
      </c>
      <c r="LC79">
        <v>1473587.736</v>
      </c>
      <c r="LD79">
        <v>980575.19810000004</v>
      </c>
      <c r="LE79">
        <v>1109551.57</v>
      </c>
      <c r="LF79">
        <v>897219.48060000001</v>
      </c>
      <c r="LG79">
        <v>1286224.723</v>
      </c>
      <c r="LH79">
        <v>915504.94709999999</v>
      </c>
      <c r="LI79">
        <v>805807.77410000004</v>
      </c>
      <c r="LJ79">
        <v>1087182.2720000001</v>
      </c>
      <c r="LK79">
        <v>1089198.3700000001</v>
      </c>
      <c r="LL79">
        <v>1166142.8219999999</v>
      </c>
      <c r="LM79">
        <v>1271614.9809999999</v>
      </c>
      <c r="LN79">
        <v>1381649.135</v>
      </c>
      <c r="LO79">
        <v>687937.50410000002</v>
      </c>
      <c r="LP79">
        <v>1179993.0290000001</v>
      </c>
      <c r="LQ79">
        <v>619358.80180000002</v>
      </c>
      <c r="LR79">
        <v>1489043.139</v>
      </c>
      <c r="LS79">
        <v>1604950.91</v>
      </c>
      <c r="LT79">
        <v>1124352.8160000001</v>
      </c>
      <c r="LU79">
        <v>757930.76630000002</v>
      </c>
      <c r="LV79">
        <v>1385139.156</v>
      </c>
      <c r="LW79">
        <v>1733008.6340000001</v>
      </c>
      <c r="LX79">
        <v>1416971.675</v>
      </c>
      <c r="LY79">
        <v>1430935.2830000001</v>
      </c>
      <c r="LZ79">
        <v>746816.61499999999</v>
      </c>
      <c r="MA79">
        <v>1759092.943</v>
      </c>
      <c r="MB79">
        <v>2076953.192</v>
      </c>
      <c r="MC79">
        <v>318751.7524</v>
      </c>
      <c r="MD79">
        <v>1105837.1839999999</v>
      </c>
      <c r="ME79">
        <v>1100518.7779999999</v>
      </c>
      <c r="MF79">
        <v>1751378.433</v>
      </c>
      <c r="MG79" t="s">
        <v>358</v>
      </c>
      <c r="MH79">
        <v>6.34199029578493E-2</v>
      </c>
      <c r="MI79">
        <v>-0.30128629153082997</v>
      </c>
      <c r="MJ79">
        <v>-0.181666907768813</v>
      </c>
      <c r="MK79">
        <v>-5.1992979019265501E-2</v>
      </c>
      <c r="ML79">
        <v>9.1304510932299299E-2</v>
      </c>
      <c r="MM79">
        <v>-0.29605258627513797</v>
      </c>
    </row>
    <row r="80" spans="1:351" x14ac:dyDescent="0.25">
      <c r="A80" t="s">
        <v>590</v>
      </c>
      <c r="B80">
        <v>79</v>
      </c>
      <c r="KO80" t="s">
        <v>591</v>
      </c>
      <c r="KP80">
        <v>2</v>
      </c>
      <c r="KQ80" t="s">
        <v>592</v>
      </c>
      <c r="KR80">
        <v>116</v>
      </c>
      <c r="KS80">
        <v>5977815.4720000001</v>
      </c>
      <c r="KT80">
        <v>7827249.8640000001</v>
      </c>
      <c r="KU80">
        <v>8792654.5449999999</v>
      </c>
      <c r="KV80">
        <v>4914118.1430000002</v>
      </c>
      <c r="KW80">
        <v>5310705.1629999997</v>
      </c>
      <c r="KX80">
        <v>6598149.0099999998</v>
      </c>
      <c r="KY80">
        <v>4456329.8260000004</v>
      </c>
      <c r="KZ80">
        <v>6228908.1610000003</v>
      </c>
      <c r="LA80">
        <v>6899901.9280000003</v>
      </c>
      <c r="LB80">
        <v>5997858.6390000004</v>
      </c>
      <c r="LC80">
        <v>5762004.25</v>
      </c>
      <c r="LD80">
        <v>6168743.3880000003</v>
      </c>
      <c r="LE80">
        <v>4134868.8509999998</v>
      </c>
      <c r="LF80">
        <v>5662732.6140000001</v>
      </c>
      <c r="LG80">
        <v>6492374.6380000003</v>
      </c>
      <c r="LH80">
        <v>5312744.1380000003</v>
      </c>
      <c r="LI80">
        <v>5788846.7790000001</v>
      </c>
      <c r="LJ80">
        <v>4846595.2589999996</v>
      </c>
      <c r="LK80">
        <v>4722826.0190000003</v>
      </c>
      <c r="LL80">
        <v>6767986.9340000004</v>
      </c>
      <c r="LM80">
        <v>5944787.6349999998</v>
      </c>
      <c r="LN80">
        <v>10656261.289999999</v>
      </c>
      <c r="LO80">
        <v>5043576.0310000004</v>
      </c>
      <c r="LP80">
        <v>5666162.0190000003</v>
      </c>
      <c r="LQ80">
        <v>6985578.0779999997</v>
      </c>
      <c r="LR80">
        <v>7497354.426</v>
      </c>
      <c r="LS80">
        <v>7196216.2489999998</v>
      </c>
      <c r="LT80">
        <v>6856101.6289999997</v>
      </c>
      <c r="LU80">
        <v>5481546.0729999999</v>
      </c>
      <c r="LV80">
        <v>6230972.5190000003</v>
      </c>
      <c r="LW80">
        <v>10475298.130000001</v>
      </c>
      <c r="LX80">
        <v>7091192.1679999996</v>
      </c>
      <c r="LY80">
        <v>7727530.7920000004</v>
      </c>
      <c r="LZ80">
        <v>8934135.0899999999</v>
      </c>
      <c r="MA80">
        <v>12600524.369999999</v>
      </c>
      <c r="MB80">
        <v>9421568.2909999993</v>
      </c>
      <c r="MC80">
        <v>6401618.6730000004</v>
      </c>
      <c r="MD80">
        <v>8779799.2070000004</v>
      </c>
      <c r="ME80">
        <v>6340953.6459999997</v>
      </c>
      <c r="MF80">
        <v>6314024.0269999998</v>
      </c>
      <c r="MG80" t="s">
        <v>354</v>
      </c>
      <c r="MH80">
        <v>0.59416423292266696</v>
      </c>
      <c r="MI80">
        <v>-6.8416247111269105E-2</v>
      </c>
      <c r="MJ80">
        <v>-0.48374604409081701</v>
      </c>
      <c r="MK80">
        <v>-9.1099038511599104E-2</v>
      </c>
      <c r="ML80">
        <v>0.28934231890604301</v>
      </c>
      <c r="MM80">
        <v>-0.18979125310682701</v>
      </c>
    </row>
    <row r="81" spans="1:351" x14ac:dyDescent="0.25">
      <c r="A81" t="s">
        <v>593</v>
      </c>
      <c r="B81">
        <v>80</v>
      </c>
      <c r="KO81" t="s">
        <v>594</v>
      </c>
      <c r="KP81">
        <v>3</v>
      </c>
      <c r="KQ81" t="s">
        <v>368</v>
      </c>
      <c r="KR81">
        <v>117</v>
      </c>
      <c r="KS81">
        <v>2525995.2760000001</v>
      </c>
      <c r="KT81">
        <v>3717217.7779999999</v>
      </c>
      <c r="KU81">
        <v>3255939.7</v>
      </c>
      <c r="KV81">
        <v>2566942.7850000001</v>
      </c>
      <c r="KW81">
        <v>2425891.1370000001</v>
      </c>
      <c r="KX81">
        <v>2605843.9130000002</v>
      </c>
      <c r="KY81">
        <v>1235610.98</v>
      </c>
      <c r="KZ81">
        <v>3048270.0389999999</v>
      </c>
      <c r="LA81">
        <v>2376487.3459999999</v>
      </c>
      <c r="LB81">
        <v>3585085.3080000002</v>
      </c>
      <c r="LC81">
        <v>2550617.9139999999</v>
      </c>
      <c r="LD81">
        <v>1193490.831</v>
      </c>
      <c r="LE81">
        <v>1574555.642</v>
      </c>
      <c r="LF81">
        <v>1694105.308</v>
      </c>
      <c r="LG81">
        <v>2155720.2119999998</v>
      </c>
      <c r="LH81">
        <v>1955585.9010000001</v>
      </c>
      <c r="LI81">
        <v>1647815.912</v>
      </c>
      <c r="LJ81">
        <v>1606488.013</v>
      </c>
      <c r="LK81">
        <v>1645945.5020000001</v>
      </c>
      <c r="LL81">
        <v>1033499.444</v>
      </c>
      <c r="LM81">
        <v>3018380.9410000001</v>
      </c>
      <c r="LN81">
        <v>1701760.65</v>
      </c>
      <c r="LO81">
        <v>2238618.9210000001</v>
      </c>
      <c r="LP81">
        <v>2775404.469</v>
      </c>
      <c r="LQ81">
        <v>1796272.5379999999</v>
      </c>
      <c r="LR81">
        <v>3976164.0559999999</v>
      </c>
      <c r="LS81">
        <v>2482270.4210000001</v>
      </c>
      <c r="LT81">
        <v>3986107.92</v>
      </c>
      <c r="LU81">
        <v>2027693.433</v>
      </c>
      <c r="LV81">
        <v>3121083.327</v>
      </c>
      <c r="LW81">
        <v>4124895.8739999998</v>
      </c>
      <c r="LX81">
        <v>1187335.2760000001</v>
      </c>
      <c r="LY81">
        <v>2068694.669</v>
      </c>
      <c r="LZ81">
        <v>5131021.5140000004</v>
      </c>
      <c r="MA81">
        <v>3537773.5580000002</v>
      </c>
      <c r="MB81">
        <v>2804111.3089999999</v>
      </c>
      <c r="MC81">
        <v>2211100.7740000002</v>
      </c>
      <c r="MD81">
        <v>3347208.378</v>
      </c>
      <c r="ME81">
        <v>1532621.5290000001</v>
      </c>
      <c r="MF81">
        <v>2383491.3259999999</v>
      </c>
      <c r="MG81" t="s">
        <v>354</v>
      </c>
      <c r="MH81">
        <v>0.479442742363128</v>
      </c>
      <c r="MI81">
        <v>7.3976847644820903E-2</v>
      </c>
      <c r="MJ81">
        <v>-4.3364373153630197E-2</v>
      </c>
      <c r="MK81">
        <v>0.29010785241592602</v>
      </c>
      <c r="ML81">
        <v>0.106650472864857</v>
      </c>
      <c r="MM81">
        <v>-4.1369744888731998E-2</v>
      </c>
    </row>
    <row r="82" spans="1:351" x14ac:dyDescent="0.25">
      <c r="A82" t="s">
        <v>595</v>
      </c>
      <c r="B82">
        <v>81</v>
      </c>
      <c r="KO82" t="s">
        <v>596</v>
      </c>
      <c r="KP82">
        <v>2</v>
      </c>
      <c r="KQ82" t="s">
        <v>597</v>
      </c>
      <c r="KR82">
        <v>117</v>
      </c>
      <c r="KS82">
        <v>2042735.73</v>
      </c>
      <c r="KT82">
        <v>1176888.0490000001</v>
      </c>
      <c r="KU82">
        <v>1878129.7409999999</v>
      </c>
      <c r="KV82">
        <v>848588.73939999996</v>
      </c>
      <c r="KW82">
        <v>1565586.7250000001</v>
      </c>
      <c r="KX82">
        <v>2188191.9879999999</v>
      </c>
      <c r="KY82">
        <v>980060.76919999998</v>
      </c>
      <c r="KZ82">
        <v>2259442.682</v>
      </c>
      <c r="LA82">
        <v>1625106.5009999999</v>
      </c>
      <c r="LB82">
        <v>1039800.626</v>
      </c>
      <c r="LC82">
        <v>1117198.777</v>
      </c>
      <c r="LD82">
        <v>1531096.5109999999</v>
      </c>
      <c r="LE82">
        <v>983259.54359999998</v>
      </c>
      <c r="LF82">
        <v>1226996.18</v>
      </c>
      <c r="LG82">
        <v>1192078.8600000001</v>
      </c>
      <c r="LH82">
        <v>1051702.7409999999</v>
      </c>
      <c r="LI82">
        <v>1183275.186</v>
      </c>
      <c r="LJ82">
        <v>1086083.74</v>
      </c>
      <c r="LK82">
        <v>971352.0673</v>
      </c>
      <c r="LL82">
        <v>1228856.8899999999</v>
      </c>
      <c r="LM82">
        <v>1277780.497</v>
      </c>
      <c r="LN82">
        <v>2058695.409</v>
      </c>
      <c r="LO82">
        <v>1167044.3489999999</v>
      </c>
      <c r="LP82">
        <v>5514755.9850000003</v>
      </c>
      <c r="LQ82">
        <v>926825.04350000003</v>
      </c>
      <c r="LR82">
        <v>1617842.6740000001</v>
      </c>
      <c r="LS82">
        <v>1619765.0619999999</v>
      </c>
      <c r="LT82">
        <v>6234277.4100000001</v>
      </c>
      <c r="LU82">
        <v>1302907.58</v>
      </c>
      <c r="LV82">
        <v>1451432.6029999999</v>
      </c>
      <c r="LW82">
        <v>2241962.8339999998</v>
      </c>
      <c r="LX82">
        <v>1348720.7549999999</v>
      </c>
      <c r="LY82">
        <v>1402014.82</v>
      </c>
      <c r="LZ82">
        <v>2120530.1329999999</v>
      </c>
      <c r="MA82">
        <v>2303769.0320000001</v>
      </c>
      <c r="MB82">
        <v>1876278.872</v>
      </c>
      <c r="MC82">
        <v>1162401.9779999999</v>
      </c>
      <c r="MD82">
        <v>1171576.4450000001</v>
      </c>
      <c r="ME82">
        <v>1700991.6980000001</v>
      </c>
      <c r="MF82">
        <v>1308486.1040000001</v>
      </c>
      <c r="MG82" t="s">
        <v>358</v>
      </c>
      <c r="MH82">
        <v>0.23511143241872001</v>
      </c>
      <c r="MI82">
        <v>0.17162623613020001</v>
      </c>
      <c r="MJ82">
        <v>-8.5559443607088406E-2</v>
      </c>
      <c r="MK82">
        <v>7.9121362092236497E-2</v>
      </c>
      <c r="ML82">
        <v>0.21298012927535401</v>
      </c>
      <c r="MM82">
        <v>-0.20555043695092901</v>
      </c>
    </row>
    <row r="83" spans="1:351" x14ac:dyDescent="0.25">
      <c r="A83" t="s">
        <v>598</v>
      </c>
      <c r="B83">
        <v>82</v>
      </c>
      <c r="KO83" t="s">
        <v>599</v>
      </c>
      <c r="KP83">
        <v>2</v>
      </c>
      <c r="KQ83" t="s">
        <v>600</v>
      </c>
      <c r="KR83">
        <v>117</v>
      </c>
      <c r="KS83">
        <v>5326221.0159999998</v>
      </c>
      <c r="KT83">
        <v>7271793.6220000004</v>
      </c>
      <c r="KU83">
        <v>6350014.6840000004</v>
      </c>
      <c r="KV83">
        <v>3532545.7710000002</v>
      </c>
      <c r="KW83">
        <v>3909974.8130000001</v>
      </c>
      <c r="KX83">
        <v>4332847.2460000003</v>
      </c>
      <c r="KY83">
        <v>2262552.7069999999</v>
      </c>
      <c r="KZ83">
        <v>4029052.7719999999</v>
      </c>
      <c r="LA83">
        <v>3801371</v>
      </c>
      <c r="LB83">
        <v>4650398.5180000002</v>
      </c>
      <c r="LC83">
        <v>1911354.061</v>
      </c>
      <c r="LD83">
        <v>2861309.5320000001</v>
      </c>
      <c r="LE83">
        <v>1395253.112</v>
      </c>
      <c r="LF83">
        <v>1912480.79</v>
      </c>
      <c r="LG83">
        <v>2100020.2790000001</v>
      </c>
      <c r="LH83">
        <v>1725085.277</v>
      </c>
      <c r="LI83">
        <v>2091332.693</v>
      </c>
      <c r="LJ83">
        <v>2381504.5279999999</v>
      </c>
      <c r="LK83">
        <v>1790109.348</v>
      </c>
      <c r="LL83">
        <v>2776176.1490000002</v>
      </c>
      <c r="LM83">
        <v>2638342.074</v>
      </c>
      <c r="LN83">
        <v>2604327.423</v>
      </c>
      <c r="LO83">
        <v>1880755.638</v>
      </c>
      <c r="LP83">
        <v>1593254.54</v>
      </c>
      <c r="LQ83">
        <v>1818860.358</v>
      </c>
      <c r="LR83">
        <v>3650402.8760000002</v>
      </c>
      <c r="LS83">
        <v>2324672.2000000002</v>
      </c>
      <c r="LT83">
        <v>2742016.5019999999</v>
      </c>
      <c r="LU83">
        <v>2925992.5490000001</v>
      </c>
      <c r="LV83">
        <v>2746179.67</v>
      </c>
      <c r="LW83">
        <v>3529149.1669999999</v>
      </c>
      <c r="LX83">
        <v>3035473.93</v>
      </c>
      <c r="LY83">
        <v>2828583.34</v>
      </c>
      <c r="LZ83">
        <v>4637246.5590000004</v>
      </c>
      <c r="MA83">
        <v>4084825.7910000002</v>
      </c>
      <c r="MB83">
        <v>3966818.1970000002</v>
      </c>
      <c r="MC83">
        <v>4229747.284</v>
      </c>
      <c r="MD83">
        <v>3246258.6239999998</v>
      </c>
      <c r="ME83">
        <v>3181315.2239999999</v>
      </c>
      <c r="MF83">
        <v>2500697.25</v>
      </c>
      <c r="MG83" t="s">
        <v>354</v>
      </c>
      <c r="MH83">
        <v>0.71641726878982503</v>
      </c>
      <c r="MI83">
        <v>2.0281353207019098E-2</v>
      </c>
      <c r="MJ83">
        <v>-6.6146473332969594E-2</v>
      </c>
      <c r="MK83">
        <v>-0.13587176689948699</v>
      </c>
      <c r="ML83">
        <v>-0.42350658283967202</v>
      </c>
      <c r="MM83">
        <v>0.60921798036920805</v>
      </c>
    </row>
    <row r="84" spans="1:351" x14ac:dyDescent="0.25">
      <c r="A84" t="s">
        <v>601</v>
      </c>
      <c r="B84">
        <v>83</v>
      </c>
      <c r="KO84" t="s">
        <v>602</v>
      </c>
      <c r="KP84">
        <v>3</v>
      </c>
      <c r="KQ84" t="s">
        <v>603</v>
      </c>
      <c r="KR84">
        <v>117</v>
      </c>
      <c r="KS84">
        <v>45622.34996</v>
      </c>
      <c r="KT84">
        <v>73515.695059999998</v>
      </c>
      <c r="KU84">
        <v>103965.2245</v>
      </c>
      <c r="KV84">
        <v>41795.175589999999</v>
      </c>
      <c r="KW84">
        <v>79837.360499999995</v>
      </c>
      <c r="KX84">
        <v>65433.379099999998</v>
      </c>
      <c r="KY84">
        <v>89064.836230000001</v>
      </c>
      <c r="KZ84">
        <v>67398.01986</v>
      </c>
      <c r="LA84">
        <v>41197.298860000003</v>
      </c>
      <c r="LB84">
        <v>25820.20622</v>
      </c>
      <c r="LC84">
        <v>89616.044309999997</v>
      </c>
      <c r="LD84">
        <v>105085.6093</v>
      </c>
      <c r="LE84">
        <v>90378.593599999993</v>
      </c>
      <c r="LF84">
        <v>104986.79369999999</v>
      </c>
      <c r="LG84">
        <v>92683.065069999997</v>
      </c>
      <c r="LH84">
        <v>126744.1505</v>
      </c>
      <c r="LI84">
        <v>115080.4336</v>
      </c>
      <c r="LJ84">
        <v>94012.093429999994</v>
      </c>
      <c r="LK84">
        <v>92445.122600000002</v>
      </c>
      <c r="LL84">
        <v>175656.38159999999</v>
      </c>
      <c r="LM84">
        <v>69366.894530000005</v>
      </c>
      <c r="LN84">
        <v>210013.5055</v>
      </c>
      <c r="LO84">
        <v>79453.755860000005</v>
      </c>
      <c r="LP84">
        <v>69313.394969999994</v>
      </c>
      <c r="LQ84">
        <v>61031.64443</v>
      </c>
      <c r="LR84">
        <v>76473.716260000001</v>
      </c>
      <c r="LS84">
        <v>99489.795280000006</v>
      </c>
      <c r="LT84">
        <v>51727.371200000001</v>
      </c>
      <c r="LU84">
        <v>78678.027870000005</v>
      </c>
      <c r="LV84">
        <v>90628.09792</v>
      </c>
      <c r="LW84">
        <v>88783.927079999994</v>
      </c>
      <c r="LX84">
        <v>96402.211949999997</v>
      </c>
      <c r="LY84">
        <v>73559.465020000003</v>
      </c>
      <c r="LZ84">
        <v>219198.57449999999</v>
      </c>
      <c r="MA84">
        <v>150643.12760000001</v>
      </c>
      <c r="MB84">
        <v>129678.31359999999</v>
      </c>
      <c r="MC84">
        <v>74406.122860000003</v>
      </c>
      <c r="MD84">
        <v>78343.527459999998</v>
      </c>
      <c r="ME84">
        <v>92386.617029999994</v>
      </c>
      <c r="MF84">
        <v>107988.70789999999</v>
      </c>
      <c r="MG84" t="s">
        <v>358</v>
      </c>
      <c r="MH84">
        <v>-7.8518595525704907E-2</v>
      </c>
      <c r="MI84">
        <v>-0.198968068905122</v>
      </c>
      <c r="MJ84">
        <v>-0.40100742970254999</v>
      </c>
      <c r="MK84">
        <v>-0.34823512440284898</v>
      </c>
      <c r="ML84">
        <v>0.29368955010278902</v>
      </c>
      <c r="MM84">
        <v>-0.32310211155832402</v>
      </c>
    </row>
    <row r="85" spans="1:351" x14ac:dyDescent="0.25">
      <c r="A85" t="s">
        <v>604</v>
      </c>
      <c r="B85">
        <v>84</v>
      </c>
      <c r="C85">
        <v>0</v>
      </c>
      <c r="D85">
        <v>1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 t="s">
        <v>605</v>
      </c>
      <c r="KP85">
        <v>4</v>
      </c>
      <c r="KQ85" t="s">
        <v>606</v>
      </c>
      <c r="KR85">
        <v>644</v>
      </c>
      <c r="KS85">
        <v>2107404.3450000002</v>
      </c>
      <c r="KT85">
        <v>3188492.4419999998</v>
      </c>
      <c r="KU85">
        <v>2769366.0869999998</v>
      </c>
      <c r="KV85">
        <v>3452205.2609999999</v>
      </c>
      <c r="KW85">
        <v>2491301.11</v>
      </c>
      <c r="KX85">
        <v>3459693.26</v>
      </c>
      <c r="KY85">
        <v>2761221.1170000001</v>
      </c>
      <c r="KZ85">
        <v>3409079.327</v>
      </c>
      <c r="LA85">
        <v>3969055.0210000002</v>
      </c>
      <c r="LB85">
        <v>3956825.5830000001</v>
      </c>
      <c r="LC85">
        <v>5968260.1540000001</v>
      </c>
      <c r="LD85">
        <v>5165715.0460000001</v>
      </c>
      <c r="LE85">
        <v>5659937.6459999997</v>
      </c>
      <c r="LF85">
        <v>4707153.9759999998</v>
      </c>
      <c r="LG85">
        <v>5468303.79</v>
      </c>
      <c r="LH85">
        <v>5031773.1339999996</v>
      </c>
      <c r="LI85">
        <v>4206994.9419999998</v>
      </c>
      <c r="LJ85">
        <v>5177730.8509999998</v>
      </c>
      <c r="LK85">
        <v>4134786.713</v>
      </c>
      <c r="LL85">
        <v>5416080.7599999998</v>
      </c>
      <c r="LM85">
        <v>3813365.66</v>
      </c>
      <c r="LN85">
        <v>4909480.2489999998</v>
      </c>
      <c r="LO85">
        <v>5185643.9220000003</v>
      </c>
      <c r="LP85">
        <v>5671532.6540000001</v>
      </c>
      <c r="LQ85">
        <v>5786200.6279999996</v>
      </c>
      <c r="LR85">
        <v>4305280.301</v>
      </c>
      <c r="LS85">
        <v>5544720.1629999997</v>
      </c>
      <c r="LT85">
        <v>4776464.1399999997</v>
      </c>
      <c r="LU85">
        <v>4756238.3789999997</v>
      </c>
      <c r="LV85">
        <v>5664058.5290000001</v>
      </c>
      <c r="LW85">
        <v>4746590.165</v>
      </c>
      <c r="LX85">
        <v>4225340.2450000001</v>
      </c>
      <c r="LY85">
        <v>5342225.0719999997</v>
      </c>
      <c r="LZ85">
        <v>3890379.2859999998</v>
      </c>
      <c r="MA85">
        <v>6606261.4419999998</v>
      </c>
      <c r="MB85">
        <v>4332560.898</v>
      </c>
      <c r="MC85">
        <v>3641115.4040000001</v>
      </c>
      <c r="MD85">
        <v>3884997.1740000001</v>
      </c>
      <c r="ME85">
        <v>3688038.7889999999</v>
      </c>
      <c r="MF85">
        <v>5266785.4970000004</v>
      </c>
      <c r="MG85" t="s">
        <v>358</v>
      </c>
      <c r="MH85">
        <v>-0.39113244677176501</v>
      </c>
      <c r="MI85">
        <v>-0.107420000892717</v>
      </c>
      <c r="MJ85">
        <v>-0.14304295141543899</v>
      </c>
      <c r="MK85">
        <v>0.39713960460554798</v>
      </c>
      <c r="ML85">
        <v>0.73483713692546404</v>
      </c>
      <c r="MM85">
        <v>-0.69417874660222301</v>
      </c>
    </row>
    <row r="86" spans="1:351" x14ac:dyDescent="0.25">
      <c r="A86" t="s">
        <v>607</v>
      </c>
      <c r="B86">
        <v>85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608</v>
      </c>
      <c r="KP86">
        <v>11</v>
      </c>
      <c r="KQ86" t="s">
        <v>609</v>
      </c>
      <c r="KR86">
        <v>1676</v>
      </c>
      <c r="KS86">
        <v>1569911.6910000001</v>
      </c>
      <c r="KT86">
        <v>2484915.3879999998</v>
      </c>
      <c r="KU86">
        <v>2157876.5</v>
      </c>
      <c r="KV86">
        <v>2402765.0550000002</v>
      </c>
      <c r="KW86">
        <v>1657855.7</v>
      </c>
      <c r="KX86">
        <v>2159254.1910000001</v>
      </c>
      <c r="KY86">
        <v>1556678.5619999999</v>
      </c>
      <c r="KZ86">
        <v>2348528.5440000002</v>
      </c>
      <c r="LA86">
        <v>2379463.3330000001</v>
      </c>
      <c r="LB86">
        <v>2511498.9449999998</v>
      </c>
      <c r="LC86">
        <v>1597650.625</v>
      </c>
      <c r="LD86">
        <v>1083118.2339999999</v>
      </c>
      <c r="LE86">
        <v>1516652.6939999999</v>
      </c>
      <c r="LF86">
        <v>1233890.203</v>
      </c>
      <c r="LG86">
        <v>1575249.371</v>
      </c>
      <c r="LH86">
        <v>1408753.0260000001</v>
      </c>
      <c r="LI86">
        <v>1594546.226</v>
      </c>
      <c r="LJ86">
        <v>1315545.098</v>
      </c>
      <c r="LK86">
        <v>1333012.821</v>
      </c>
      <c r="LL86">
        <v>1307802.0560000001</v>
      </c>
      <c r="LM86">
        <v>1748405.608</v>
      </c>
      <c r="LN86">
        <v>1804863.6240000001</v>
      </c>
      <c r="LO86">
        <v>1555113.5290000001</v>
      </c>
      <c r="LP86">
        <v>2189537.233</v>
      </c>
      <c r="LQ86">
        <v>1898772.3770000001</v>
      </c>
      <c r="LR86">
        <v>1589822.561</v>
      </c>
      <c r="LS86">
        <v>1311917.6939999999</v>
      </c>
      <c r="LT86">
        <v>2200753.5660000001</v>
      </c>
      <c r="LU86">
        <v>1482783.7660000001</v>
      </c>
      <c r="LV86">
        <v>1765282.848</v>
      </c>
      <c r="LW86">
        <v>1609562.4920000001</v>
      </c>
      <c r="LX86">
        <v>1502759.9169999999</v>
      </c>
      <c r="LY86">
        <v>2216590.656</v>
      </c>
      <c r="LZ86">
        <v>1499530.3289999999</v>
      </c>
      <c r="MA86">
        <v>1301854.412</v>
      </c>
      <c r="MB86">
        <v>1627941.4650000001</v>
      </c>
      <c r="MC86">
        <v>1245933.5719999999</v>
      </c>
      <c r="MD86">
        <v>1910309.77</v>
      </c>
      <c r="ME86">
        <v>1109742.3810000001</v>
      </c>
      <c r="MF86">
        <v>1877970.2439999999</v>
      </c>
      <c r="MG86" t="s">
        <v>365</v>
      </c>
      <c r="MH86">
        <v>0.251126563024752</v>
      </c>
      <c r="MI86">
        <v>0.20850294722266799</v>
      </c>
      <c r="MJ86">
        <v>0.36876589943439197</v>
      </c>
      <c r="MK86">
        <v>0.43676753602659002</v>
      </c>
      <c r="ML86">
        <v>-0.11078100444109699</v>
      </c>
      <c r="MM86">
        <v>0.168832356551263</v>
      </c>
    </row>
    <row r="87" spans="1:351" x14ac:dyDescent="0.25">
      <c r="A87" t="s">
        <v>610</v>
      </c>
      <c r="B87">
        <v>86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t="s">
        <v>611</v>
      </c>
      <c r="KP87">
        <v>96</v>
      </c>
      <c r="KQ87" t="s">
        <v>612</v>
      </c>
      <c r="KR87">
        <v>1663</v>
      </c>
      <c r="KS87">
        <v>4173366.2310000001</v>
      </c>
      <c r="KT87">
        <v>3346672.0090000001</v>
      </c>
      <c r="KU87">
        <v>5234659.5010000002</v>
      </c>
      <c r="KV87">
        <v>5315342.8380000005</v>
      </c>
      <c r="KW87">
        <v>5228545.8640000001</v>
      </c>
      <c r="KX87">
        <v>3324042.0189999999</v>
      </c>
      <c r="KY87">
        <v>5387790.2280000001</v>
      </c>
      <c r="KZ87">
        <v>4503103.5120000001</v>
      </c>
      <c r="LA87">
        <v>4246557.7719999999</v>
      </c>
      <c r="LB87">
        <v>4496957.6449999996</v>
      </c>
      <c r="LC87">
        <v>2916310.753</v>
      </c>
      <c r="LD87">
        <v>4432262.8310000002</v>
      </c>
      <c r="LE87">
        <v>3637281.6910000001</v>
      </c>
      <c r="LF87">
        <v>3805202.7990000001</v>
      </c>
      <c r="LG87">
        <v>3388433.5219999999</v>
      </c>
      <c r="LH87">
        <v>3814871.034</v>
      </c>
      <c r="LI87">
        <v>4351490.4780000001</v>
      </c>
      <c r="LJ87">
        <v>4218000.2209999999</v>
      </c>
      <c r="LK87">
        <v>3389748.4410000001</v>
      </c>
      <c r="LL87">
        <v>4434193.1270000003</v>
      </c>
      <c r="LM87">
        <v>4874064.9800000004</v>
      </c>
      <c r="LN87">
        <v>4467588.6809999999</v>
      </c>
      <c r="LO87">
        <v>4449408.2630000003</v>
      </c>
      <c r="LP87">
        <v>4118250.1770000001</v>
      </c>
      <c r="LQ87">
        <v>4227085.3779999996</v>
      </c>
      <c r="LR87">
        <v>3726409.9939999999</v>
      </c>
      <c r="LS87">
        <v>4189061.0720000002</v>
      </c>
      <c r="LT87">
        <v>3476840.6549999998</v>
      </c>
      <c r="LU87">
        <v>3903808.0550000002</v>
      </c>
      <c r="LV87">
        <v>4318618.1059999997</v>
      </c>
      <c r="LW87">
        <v>3430015.2820000001</v>
      </c>
      <c r="LX87">
        <v>4786448.551</v>
      </c>
      <c r="LY87">
        <v>4209768.96</v>
      </c>
      <c r="LZ87">
        <v>4184171.2250000001</v>
      </c>
      <c r="MA87">
        <v>3965304.4019999998</v>
      </c>
      <c r="MB87">
        <v>5029623.358</v>
      </c>
      <c r="MC87">
        <v>3783467.6609999998</v>
      </c>
      <c r="MD87">
        <v>4867674.4409999996</v>
      </c>
      <c r="ME87">
        <v>3195650.5389999999</v>
      </c>
      <c r="MF87">
        <v>6020749.04</v>
      </c>
      <c r="MG87" t="s">
        <v>354</v>
      </c>
      <c r="MH87">
        <v>0.29758169775202098</v>
      </c>
      <c r="MI87">
        <v>0.18858111846511999</v>
      </c>
      <c r="MJ87">
        <v>-8.8264159535566794E-2</v>
      </c>
      <c r="MK87">
        <v>-0.338545418823677</v>
      </c>
      <c r="ML87">
        <v>-9.6292480441253006E-2</v>
      </c>
      <c r="MM87">
        <v>0.15000583445864299</v>
      </c>
    </row>
    <row r="88" spans="1:351" x14ac:dyDescent="0.25">
      <c r="A88" t="s">
        <v>613</v>
      </c>
      <c r="B88">
        <v>87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 t="s">
        <v>614</v>
      </c>
      <c r="KP88">
        <v>97</v>
      </c>
      <c r="KQ88" t="s">
        <v>615</v>
      </c>
      <c r="KR88">
        <v>1474</v>
      </c>
      <c r="KS88">
        <v>223377.1586</v>
      </c>
      <c r="KT88">
        <v>156986.4633</v>
      </c>
      <c r="KU88">
        <v>464315.78360000002</v>
      </c>
      <c r="KV88">
        <v>232051.715</v>
      </c>
      <c r="KW88">
        <v>463315.07559999998</v>
      </c>
      <c r="KX88">
        <v>155869.06940000001</v>
      </c>
      <c r="KY88">
        <v>251241.74479999999</v>
      </c>
      <c r="KZ88">
        <v>215671.277</v>
      </c>
      <c r="LA88">
        <v>164515.09330000001</v>
      </c>
      <c r="LB88">
        <v>159034.02900000001</v>
      </c>
      <c r="LC88">
        <v>178435.5264</v>
      </c>
      <c r="LD88">
        <v>224332.1526</v>
      </c>
      <c r="LE88">
        <v>234018.3132</v>
      </c>
      <c r="LF88">
        <v>309911.90120000002</v>
      </c>
      <c r="LG88">
        <v>196564.76300000001</v>
      </c>
      <c r="LH88">
        <v>207176.69450000001</v>
      </c>
      <c r="LI88">
        <v>147431.90330000001</v>
      </c>
      <c r="LJ88">
        <v>219383.12839999999</v>
      </c>
      <c r="LK88">
        <v>300385.01640000002</v>
      </c>
      <c r="LL88">
        <v>1076410.281</v>
      </c>
      <c r="LM88">
        <v>101402.391</v>
      </c>
      <c r="LN88">
        <v>131855.71969999999</v>
      </c>
      <c r="LO88">
        <v>211640.97469999999</v>
      </c>
      <c r="LP88">
        <v>310236.31719999999</v>
      </c>
      <c r="LQ88">
        <v>239144.7353</v>
      </c>
      <c r="LR88">
        <v>159325.50690000001</v>
      </c>
      <c r="LS88">
        <v>200210.07550000001</v>
      </c>
      <c r="LT88">
        <v>177652.79139999999</v>
      </c>
      <c r="LU88">
        <v>92900.814159999994</v>
      </c>
      <c r="LV88">
        <v>128529.88830000001</v>
      </c>
      <c r="LW88">
        <v>75079.197350000002</v>
      </c>
      <c r="LX88">
        <v>110722.5768</v>
      </c>
      <c r="LY88">
        <v>137782.69289999999</v>
      </c>
      <c r="LZ88">
        <v>169340.4405</v>
      </c>
      <c r="MA88">
        <v>67492.848249999995</v>
      </c>
      <c r="MB88">
        <v>78229.037890000007</v>
      </c>
      <c r="MC88">
        <v>110570.06080000001</v>
      </c>
      <c r="MD88">
        <v>49402.148650000003</v>
      </c>
      <c r="ME88">
        <v>151641.43859999999</v>
      </c>
      <c r="MF88">
        <v>82375.857229999994</v>
      </c>
      <c r="MG88" t="s">
        <v>365</v>
      </c>
      <c r="MH88">
        <v>-0.437057484804865</v>
      </c>
      <c r="MI88">
        <v>0.32991517989459601</v>
      </c>
      <c r="MJ88">
        <v>0.61644861757099301</v>
      </c>
      <c r="MK88">
        <v>-2.52490433542292E-2</v>
      </c>
      <c r="ML88">
        <v>-0.40062028649106401</v>
      </c>
      <c r="MM88">
        <v>0.41471014103494303</v>
      </c>
    </row>
    <row r="89" spans="1:351" x14ac:dyDescent="0.25">
      <c r="A89" t="s">
        <v>616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1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617</v>
      </c>
      <c r="KP89">
        <v>17</v>
      </c>
      <c r="KQ89" t="s">
        <v>618</v>
      </c>
      <c r="KR89">
        <v>485</v>
      </c>
      <c r="KS89">
        <v>167719.72380000001</v>
      </c>
      <c r="KT89">
        <v>173427.39799999999</v>
      </c>
      <c r="KU89">
        <v>127871.6154</v>
      </c>
      <c r="KV89">
        <v>101151.3771</v>
      </c>
      <c r="KW89">
        <v>40922.65814</v>
      </c>
      <c r="KX89">
        <v>79309.600479999994</v>
      </c>
      <c r="KY89">
        <v>82642.55992</v>
      </c>
      <c r="KZ89">
        <v>192447.61480000001</v>
      </c>
      <c r="LA89">
        <v>174883.90950000001</v>
      </c>
      <c r="LB89">
        <v>143647.50870000001</v>
      </c>
      <c r="LC89">
        <v>69466.645009999993</v>
      </c>
      <c r="LD89">
        <v>64748.801809999997</v>
      </c>
      <c r="LE89">
        <v>89494.066479999994</v>
      </c>
      <c r="LF89">
        <v>30914.252789999999</v>
      </c>
      <c r="LG89">
        <v>34832.250460000003</v>
      </c>
      <c r="LH89">
        <v>47805.300049999998</v>
      </c>
      <c r="LI89">
        <v>39098.993130000003</v>
      </c>
      <c r="LJ89">
        <v>61958.920590000002</v>
      </c>
      <c r="LK89">
        <v>37573.331939999996</v>
      </c>
      <c r="LL89">
        <v>113677.1213</v>
      </c>
      <c r="LM89">
        <v>65360.46312</v>
      </c>
      <c r="LN89">
        <v>82871.260540000003</v>
      </c>
      <c r="LO89">
        <v>49419.841569999997</v>
      </c>
      <c r="LP89">
        <v>28288.219829999998</v>
      </c>
      <c r="LQ89">
        <v>35361.899799999999</v>
      </c>
      <c r="LR89">
        <v>33489.72464</v>
      </c>
      <c r="LS89">
        <v>31922.114570000002</v>
      </c>
      <c r="LT89">
        <v>66811.830470000001</v>
      </c>
      <c r="LU89">
        <v>66124.814809999996</v>
      </c>
      <c r="LV89">
        <v>33926.975919999997</v>
      </c>
      <c r="LW89">
        <v>19707.255659999999</v>
      </c>
      <c r="LX89">
        <v>44246.763310000002</v>
      </c>
      <c r="LY89">
        <v>124496.0287</v>
      </c>
      <c r="LZ89">
        <v>95380.635720000006</v>
      </c>
      <c r="MA89">
        <v>216780.03039999999</v>
      </c>
      <c r="MB89">
        <v>74283.019239999994</v>
      </c>
      <c r="MC89">
        <v>66262.805160000004</v>
      </c>
      <c r="MD89">
        <v>43673.626689999997</v>
      </c>
      <c r="ME89">
        <v>68312.109479999999</v>
      </c>
      <c r="MF89">
        <v>123133.171</v>
      </c>
      <c r="MG89" t="s">
        <v>399</v>
      </c>
      <c r="MH89">
        <v>0.28433690670661599</v>
      </c>
      <c r="MI89">
        <v>-0.12427196842818</v>
      </c>
      <c r="MJ89">
        <v>0.133191469125298</v>
      </c>
      <c r="MK89">
        <v>2.6425164678223999E-2</v>
      </c>
      <c r="ML89">
        <v>-0.36567271112717598</v>
      </c>
      <c r="MM89">
        <v>0.46575624836212598</v>
      </c>
    </row>
    <row r="90" spans="1:351" x14ac:dyDescent="0.25">
      <c r="A90" t="s">
        <v>619</v>
      </c>
      <c r="B90">
        <v>89</v>
      </c>
      <c r="KO90" t="s">
        <v>620</v>
      </c>
      <c r="KP90">
        <v>16</v>
      </c>
      <c r="KQ90" t="s">
        <v>621</v>
      </c>
      <c r="KR90">
        <v>423</v>
      </c>
      <c r="KS90">
        <v>5043388.7529999996</v>
      </c>
      <c r="KT90">
        <v>3581223.2740000002</v>
      </c>
      <c r="KU90">
        <v>6296923.0870000003</v>
      </c>
      <c r="KV90">
        <v>4733928.6739999996</v>
      </c>
      <c r="KW90">
        <v>3813010.56</v>
      </c>
      <c r="KX90">
        <v>4584066.926</v>
      </c>
      <c r="KY90">
        <v>4598114.4929999998</v>
      </c>
      <c r="KZ90">
        <v>7539155.0180000002</v>
      </c>
      <c r="LA90">
        <v>6178912.8949999996</v>
      </c>
      <c r="LB90">
        <v>3499856.8730000001</v>
      </c>
      <c r="LC90">
        <v>4622145.8310000002</v>
      </c>
      <c r="LD90">
        <v>3535440.6579999998</v>
      </c>
      <c r="LE90">
        <v>4225702.2450000001</v>
      </c>
      <c r="LF90">
        <v>3086243.1090000002</v>
      </c>
      <c r="LG90">
        <v>3188983.6069999998</v>
      </c>
      <c r="LH90">
        <v>4503451.7709999997</v>
      </c>
      <c r="LI90">
        <v>5327686.3660000004</v>
      </c>
      <c r="LJ90">
        <v>3889683.0090000001</v>
      </c>
      <c r="LK90">
        <v>3454121.4649999999</v>
      </c>
      <c r="LL90">
        <v>2150956.9500000002</v>
      </c>
      <c r="LM90">
        <v>5517993.7779999999</v>
      </c>
      <c r="LN90">
        <v>5133376.5199999996</v>
      </c>
      <c r="LO90">
        <v>5098499.5889999997</v>
      </c>
      <c r="LP90">
        <v>5286877.0949999997</v>
      </c>
      <c r="LQ90">
        <v>3945020.932</v>
      </c>
      <c r="LR90">
        <v>3507302.8659999999</v>
      </c>
      <c r="LS90">
        <v>5542883.6960000005</v>
      </c>
      <c r="LT90">
        <v>4062787.2590000001</v>
      </c>
      <c r="LU90">
        <v>4985490.4170000004</v>
      </c>
      <c r="LV90">
        <v>5616838.6440000003</v>
      </c>
      <c r="LW90">
        <v>3825480.7009999999</v>
      </c>
      <c r="LX90">
        <v>4509229.0640000002</v>
      </c>
      <c r="LY90">
        <v>4837252.517</v>
      </c>
      <c r="LZ90">
        <v>3599709.24</v>
      </c>
      <c r="MA90">
        <v>3072596.9569999999</v>
      </c>
      <c r="MB90">
        <v>3132891.071</v>
      </c>
      <c r="MC90">
        <v>4115688.9010000001</v>
      </c>
      <c r="MD90">
        <v>4447308.608</v>
      </c>
      <c r="ME90">
        <v>3622309.3330000001</v>
      </c>
      <c r="MF90">
        <v>4070704.2719999999</v>
      </c>
      <c r="MG90" t="s">
        <v>434</v>
      </c>
      <c r="MH90">
        <v>8.1974198733732295E-2</v>
      </c>
      <c r="MI90">
        <v>9.5235982861632096E-2</v>
      </c>
      <c r="MJ90">
        <v>0.224374775775045</v>
      </c>
      <c r="MK90">
        <v>0.24161594671401801</v>
      </c>
      <c r="ML90">
        <v>-9.08116182005601E-3</v>
      </c>
      <c r="MM90">
        <v>-7.2131540536526498E-2</v>
      </c>
    </row>
    <row r="91" spans="1:351" x14ac:dyDescent="0.25">
      <c r="A91" t="s">
        <v>622</v>
      </c>
      <c r="B91">
        <v>90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 t="s">
        <v>623</v>
      </c>
      <c r="KP91">
        <v>32</v>
      </c>
      <c r="KQ91" t="s">
        <v>624</v>
      </c>
      <c r="KR91">
        <v>418</v>
      </c>
      <c r="KS91">
        <v>1619350.9779999999</v>
      </c>
      <c r="KT91">
        <v>1041029.554</v>
      </c>
      <c r="KU91">
        <v>1332560.26</v>
      </c>
      <c r="KV91">
        <v>1068604.013</v>
      </c>
      <c r="KW91">
        <v>321724.5184</v>
      </c>
      <c r="KX91">
        <v>489575.18320000003</v>
      </c>
      <c r="KY91">
        <v>2239074.4670000002</v>
      </c>
      <c r="KZ91">
        <v>2681335.537</v>
      </c>
      <c r="LA91">
        <v>920512.83149999997</v>
      </c>
      <c r="LB91">
        <v>1483210.3089999999</v>
      </c>
      <c r="LC91">
        <v>792669.53139999998</v>
      </c>
      <c r="LD91">
        <v>863325.49129999999</v>
      </c>
      <c r="LE91">
        <v>863082.42760000005</v>
      </c>
      <c r="LF91">
        <v>903594.39639999997</v>
      </c>
      <c r="LG91">
        <v>704216.57239999995</v>
      </c>
      <c r="LH91">
        <v>915609.98300000001</v>
      </c>
      <c r="LI91">
        <v>887414.88249999995</v>
      </c>
      <c r="LJ91">
        <v>615304.02819999994</v>
      </c>
      <c r="LK91">
        <v>794073.91639999999</v>
      </c>
      <c r="LL91">
        <v>562448.44530000002</v>
      </c>
      <c r="LM91">
        <v>1107494.618</v>
      </c>
      <c r="LN91">
        <v>1219460.95</v>
      </c>
      <c r="LO91">
        <v>941450.32380000001</v>
      </c>
      <c r="LP91">
        <v>1076240.0730000001</v>
      </c>
      <c r="LQ91">
        <v>1069494.5209999999</v>
      </c>
      <c r="LR91">
        <v>1039512.589</v>
      </c>
      <c r="LS91">
        <v>1285811.236</v>
      </c>
      <c r="LT91">
        <v>821401.45299999998</v>
      </c>
      <c r="LU91">
        <v>1195108.98</v>
      </c>
      <c r="LV91">
        <v>661207.90370000002</v>
      </c>
      <c r="LW91">
        <v>1339236.294</v>
      </c>
      <c r="LX91">
        <v>1443263.85</v>
      </c>
      <c r="LY91">
        <v>1504070.7620000001</v>
      </c>
      <c r="LZ91">
        <v>1325332.808</v>
      </c>
      <c r="MA91">
        <v>1567291.254</v>
      </c>
      <c r="MB91">
        <v>1170330.902</v>
      </c>
      <c r="MC91">
        <v>1594224.8970000001</v>
      </c>
      <c r="MD91">
        <v>1325134.3729999999</v>
      </c>
      <c r="ME91">
        <v>1517016.675</v>
      </c>
      <c r="MF91">
        <v>1514475.0460000001</v>
      </c>
      <c r="MG91" t="s">
        <v>354</v>
      </c>
      <c r="MH91">
        <v>0.485463130120181</v>
      </c>
      <c r="MI91">
        <v>-0.10917834134370299</v>
      </c>
      <c r="MJ91">
        <v>-0.39443054776713099</v>
      </c>
      <c r="MK91">
        <v>-0.240242648360283</v>
      </c>
      <c r="ML91">
        <v>0.14434295371362901</v>
      </c>
      <c r="MM91">
        <v>-6.8345145292848894E-2</v>
      </c>
    </row>
    <row r="92" spans="1:351" x14ac:dyDescent="0.25">
      <c r="A92" t="s">
        <v>625</v>
      </c>
      <c r="B92">
        <v>91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 t="s">
        <v>626</v>
      </c>
      <c r="KP92">
        <v>12</v>
      </c>
      <c r="KQ92" t="s">
        <v>627</v>
      </c>
      <c r="KR92">
        <v>464</v>
      </c>
      <c r="KS92">
        <v>154680.98699999999</v>
      </c>
      <c r="KT92">
        <v>201199.6011</v>
      </c>
      <c r="KU92">
        <v>693746.57250000001</v>
      </c>
      <c r="KV92">
        <v>279723.8824</v>
      </c>
      <c r="KW92">
        <v>244571.45019999999</v>
      </c>
      <c r="KX92">
        <v>116943.9486</v>
      </c>
      <c r="KY92">
        <v>306205.74790000002</v>
      </c>
      <c r="KZ92">
        <v>230988.34169999999</v>
      </c>
      <c r="LA92">
        <v>280947.04029999999</v>
      </c>
      <c r="LB92">
        <v>251262.45989999999</v>
      </c>
      <c r="LC92">
        <v>268251.26620000001</v>
      </c>
      <c r="LD92">
        <v>314118.31420000002</v>
      </c>
      <c r="LE92">
        <v>379047.0907</v>
      </c>
      <c r="LF92">
        <v>371934.04570000002</v>
      </c>
      <c r="LG92">
        <v>305495.85600000003</v>
      </c>
      <c r="LH92">
        <v>360696.73220000003</v>
      </c>
      <c r="LI92">
        <v>242248.55619999999</v>
      </c>
      <c r="LJ92">
        <v>271907.8873</v>
      </c>
      <c r="LK92">
        <v>378303.56069999997</v>
      </c>
      <c r="LL92">
        <v>1148125.3740000001</v>
      </c>
      <c r="LM92">
        <v>289470.15889999998</v>
      </c>
      <c r="LN92">
        <v>270140.36459999997</v>
      </c>
      <c r="LO92">
        <v>265173.54269999999</v>
      </c>
      <c r="LP92">
        <v>285711.2254</v>
      </c>
      <c r="LQ92">
        <v>315631.01539999997</v>
      </c>
      <c r="LR92">
        <v>343641.02799999999</v>
      </c>
      <c r="LS92">
        <v>307685.32569999999</v>
      </c>
      <c r="LT92">
        <v>314002.09230000002</v>
      </c>
      <c r="LU92">
        <v>319833.29759999999</v>
      </c>
      <c r="LV92">
        <v>294528.29719999997</v>
      </c>
      <c r="LW92">
        <v>319724.66360000003</v>
      </c>
      <c r="LX92">
        <v>379133.26699999999</v>
      </c>
      <c r="LY92">
        <v>375744.28490000003</v>
      </c>
      <c r="LZ92">
        <v>391893.50170000002</v>
      </c>
      <c r="MA92">
        <v>327614.34649999999</v>
      </c>
      <c r="MB92">
        <v>335037.63760000002</v>
      </c>
      <c r="MC92">
        <v>398048.3175</v>
      </c>
      <c r="MD92">
        <v>264119.4252</v>
      </c>
      <c r="ME92">
        <v>333634.33380000002</v>
      </c>
      <c r="MF92">
        <v>390280.55119999999</v>
      </c>
      <c r="MG92" t="s">
        <v>358</v>
      </c>
      <c r="MH92">
        <v>-7.2424973581224602E-3</v>
      </c>
      <c r="MI92">
        <v>3.8179063329621302E-2</v>
      </c>
      <c r="MJ92">
        <v>-0.19596274126150101</v>
      </c>
      <c r="MK92">
        <v>-0.34627135686507399</v>
      </c>
      <c r="ML92">
        <v>0.29596185363633498</v>
      </c>
      <c r="MM92">
        <v>-3.6635985542501401E-2</v>
      </c>
    </row>
    <row r="93" spans="1:351" x14ac:dyDescent="0.25">
      <c r="A93" t="s">
        <v>628</v>
      </c>
      <c r="B93">
        <v>92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 t="s">
        <v>629</v>
      </c>
      <c r="KP93">
        <v>14</v>
      </c>
      <c r="KQ93" t="s">
        <v>630</v>
      </c>
      <c r="KR93">
        <v>764</v>
      </c>
      <c r="KS93">
        <v>2455598.0920000002</v>
      </c>
      <c r="KT93">
        <v>2783924.3229999999</v>
      </c>
      <c r="KU93">
        <v>2479870.3960000002</v>
      </c>
      <c r="KV93">
        <v>2827552.0320000001</v>
      </c>
      <c r="KW93">
        <v>1967484.7439999999</v>
      </c>
      <c r="KX93">
        <v>3264112.1430000002</v>
      </c>
      <c r="KY93">
        <v>2628063.37</v>
      </c>
      <c r="KZ93">
        <v>3635183.7149999999</v>
      </c>
      <c r="LA93">
        <v>3018956.5</v>
      </c>
      <c r="LB93">
        <v>3343002.3689999999</v>
      </c>
      <c r="LC93">
        <v>3443027.406</v>
      </c>
      <c r="LD93">
        <v>4040715.4780000001</v>
      </c>
      <c r="LE93">
        <v>4565270.7300000004</v>
      </c>
      <c r="LF93">
        <v>2934036.2370000002</v>
      </c>
      <c r="LG93">
        <v>3215394.926</v>
      </c>
      <c r="LH93">
        <v>3432586.7259999998</v>
      </c>
      <c r="LI93">
        <v>3132649.22</v>
      </c>
      <c r="LJ93">
        <v>3439038.12</v>
      </c>
      <c r="LK93">
        <v>3155885.74</v>
      </c>
      <c r="LL93">
        <v>3122369.6030000001</v>
      </c>
      <c r="LM93">
        <v>5777466.9970000004</v>
      </c>
      <c r="LN93">
        <v>3630567.2859999998</v>
      </c>
      <c r="LO93">
        <v>4505061.3859999999</v>
      </c>
      <c r="LP93">
        <v>4243941.1109999996</v>
      </c>
      <c r="LQ93">
        <v>4934276.6030000001</v>
      </c>
      <c r="LR93">
        <v>3706705.236</v>
      </c>
      <c r="LS93">
        <v>4344073.6950000003</v>
      </c>
      <c r="LT93">
        <v>4688113.6809999999</v>
      </c>
      <c r="LU93">
        <v>3883520.6150000002</v>
      </c>
      <c r="LV93">
        <v>4656292.1869999999</v>
      </c>
      <c r="LW93">
        <v>3173536.9180000001</v>
      </c>
      <c r="LX93">
        <v>3431360.267</v>
      </c>
      <c r="LY93">
        <v>4198827.3660000004</v>
      </c>
      <c r="LZ93">
        <v>3242202.2250000001</v>
      </c>
      <c r="MA93">
        <v>3533648.0210000002</v>
      </c>
      <c r="MB93">
        <v>3957829.8169999998</v>
      </c>
      <c r="MC93">
        <v>2545294.7259999998</v>
      </c>
      <c r="MD93">
        <v>3449218.3689999999</v>
      </c>
      <c r="ME93">
        <v>2789877.3110000002</v>
      </c>
      <c r="MF93">
        <v>4883749.3439999996</v>
      </c>
      <c r="MG93" t="s">
        <v>358</v>
      </c>
      <c r="MH93">
        <v>-0.22735861598006099</v>
      </c>
      <c r="MI93">
        <v>-2.1771260658674501E-2</v>
      </c>
      <c r="MJ93">
        <v>-6.6062640900185599E-2</v>
      </c>
      <c r="MK93">
        <v>0.476522081257991</v>
      </c>
      <c r="ML93">
        <v>0.73190749194191795</v>
      </c>
      <c r="MM93">
        <v>-0.680240809596106</v>
      </c>
    </row>
    <row r="94" spans="1:351" x14ac:dyDescent="0.25">
      <c r="A94" t="s">
        <v>631</v>
      </c>
      <c r="B94">
        <v>93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 t="s">
        <v>632</v>
      </c>
      <c r="KP94">
        <v>2</v>
      </c>
      <c r="KQ94" t="s">
        <v>633</v>
      </c>
      <c r="KR94">
        <v>615</v>
      </c>
      <c r="KS94">
        <v>281927.16499999998</v>
      </c>
      <c r="KT94">
        <v>501935.82929999998</v>
      </c>
      <c r="KU94">
        <v>373617.30430000002</v>
      </c>
      <c r="KV94">
        <v>340488.66279999999</v>
      </c>
      <c r="KW94">
        <v>213240.68350000001</v>
      </c>
      <c r="KX94">
        <v>124260.56080000001</v>
      </c>
      <c r="KY94">
        <v>325106.05690000003</v>
      </c>
      <c r="KZ94">
        <v>382205.12300000002</v>
      </c>
      <c r="LA94">
        <v>554065.10320000001</v>
      </c>
      <c r="LB94">
        <v>240975.75930000001</v>
      </c>
      <c r="LC94">
        <v>760119.82250000001</v>
      </c>
      <c r="LD94">
        <v>675505.83799999999</v>
      </c>
      <c r="LE94">
        <v>716395.82429999998</v>
      </c>
      <c r="LF94">
        <v>371063.51150000002</v>
      </c>
      <c r="LG94">
        <v>499034.61070000002</v>
      </c>
      <c r="LH94">
        <v>690293.86959999998</v>
      </c>
      <c r="LI94">
        <v>199871.71590000001</v>
      </c>
      <c r="LJ94">
        <v>266919.44099999999</v>
      </c>
      <c r="LK94">
        <v>613367.59759999998</v>
      </c>
      <c r="LL94">
        <v>315280.8357</v>
      </c>
      <c r="LM94">
        <v>587369.92799999996</v>
      </c>
      <c r="LN94">
        <v>473795.42359999998</v>
      </c>
      <c r="LO94">
        <v>576574.78870000003</v>
      </c>
      <c r="LP94">
        <v>627699.39520000003</v>
      </c>
      <c r="LQ94">
        <v>484818.65830000001</v>
      </c>
      <c r="LR94">
        <v>533936.37650000001</v>
      </c>
      <c r="LS94">
        <v>693150.1102</v>
      </c>
      <c r="LT94">
        <v>287880.3052</v>
      </c>
      <c r="LU94">
        <v>426368.47279999999</v>
      </c>
      <c r="LV94">
        <v>794516.30299999996</v>
      </c>
      <c r="LW94">
        <v>589803.32669999998</v>
      </c>
      <c r="LX94">
        <v>483994.22039999999</v>
      </c>
      <c r="LY94">
        <v>807603.24679999996</v>
      </c>
      <c r="LZ94">
        <v>393374.81839999999</v>
      </c>
      <c r="MA94">
        <v>702491.27480000001</v>
      </c>
      <c r="MB94">
        <v>353254.82319999998</v>
      </c>
      <c r="MC94">
        <v>187754.13219999999</v>
      </c>
      <c r="MD94">
        <v>198387.003</v>
      </c>
      <c r="ME94">
        <v>336192.04960000003</v>
      </c>
      <c r="MF94">
        <v>600671.15430000005</v>
      </c>
      <c r="MG94" t="s">
        <v>358</v>
      </c>
      <c r="MH94">
        <v>-0.231582831091076</v>
      </c>
      <c r="MI94">
        <v>-8.7081065735916494E-2</v>
      </c>
      <c r="MJ94">
        <v>2.1454894306232899E-2</v>
      </c>
      <c r="MK94">
        <v>0.28266244739131002</v>
      </c>
      <c r="ML94">
        <v>0.48129193036150097</v>
      </c>
      <c r="MM94">
        <v>-0.50498230399317401</v>
      </c>
    </row>
    <row r="95" spans="1:351" x14ac:dyDescent="0.25">
      <c r="A95" t="s">
        <v>634</v>
      </c>
      <c r="B95">
        <v>94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 t="s">
        <v>635</v>
      </c>
      <c r="KP95">
        <v>4</v>
      </c>
      <c r="KQ95" t="s">
        <v>636</v>
      </c>
      <c r="KR95">
        <v>810</v>
      </c>
      <c r="KS95">
        <v>898912.97239999997</v>
      </c>
      <c r="KT95">
        <v>1176438.3370000001</v>
      </c>
      <c r="KU95">
        <v>1222663.564</v>
      </c>
      <c r="KV95">
        <v>1398008.7520000001</v>
      </c>
      <c r="KW95">
        <v>942516.37659999996</v>
      </c>
      <c r="KX95">
        <v>1063487.443</v>
      </c>
      <c r="KY95">
        <v>1007544.373</v>
      </c>
      <c r="KZ95">
        <v>1044126.485</v>
      </c>
      <c r="LA95">
        <v>1393266.202</v>
      </c>
      <c r="LB95">
        <v>1201053.7450000001</v>
      </c>
      <c r="LC95">
        <v>1766445.7250000001</v>
      </c>
      <c r="LD95">
        <v>1432702.5719999999</v>
      </c>
      <c r="LE95">
        <v>1463783.0549999999</v>
      </c>
      <c r="LF95">
        <v>1664534.3529999999</v>
      </c>
      <c r="LG95">
        <v>1647825.452</v>
      </c>
      <c r="LH95">
        <v>1526098.726</v>
      </c>
      <c r="LI95">
        <v>1509909.2990000001</v>
      </c>
      <c r="LJ95">
        <v>1703498.09</v>
      </c>
      <c r="LK95">
        <v>1130808.5919999999</v>
      </c>
      <c r="LL95">
        <v>1566107.243</v>
      </c>
      <c r="LM95">
        <v>1916597.6839999999</v>
      </c>
      <c r="LN95">
        <v>1991494.429</v>
      </c>
      <c r="LO95">
        <v>1791016.6950000001</v>
      </c>
      <c r="LP95">
        <v>1769033.6359999999</v>
      </c>
      <c r="LQ95">
        <v>1741729.4380000001</v>
      </c>
      <c r="LR95">
        <v>1501784.7709999999</v>
      </c>
      <c r="LS95">
        <v>1960738.263</v>
      </c>
      <c r="LT95">
        <v>1579969.436</v>
      </c>
      <c r="LU95">
        <v>1695165.8419999999</v>
      </c>
      <c r="LV95">
        <v>1654954.9469999999</v>
      </c>
      <c r="LW95">
        <v>1515264.8959999999</v>
      </c>
      <c r="LX95">
        <v>1659849.656</v>
      </c>
      <c r="LY95">
        <v>2468340.4909999999</v>
      </c>
      <c r="LZ95">
        <v>1711308.83</v>
      </c>
      <c r="MA95">
        <v>2509250.9309999999</v>
      </c>
      <c r="MB95">
        <v>1751250.172</v>
      </c>
      <c r="MC95">
        <v>1621293.2420000001</v>
      </c>
      <c r="MD95">
        <v>1558090.43</v>
      </c>
      <c r="ME95">
        <v>1397860.281</v>
      </c>
      <c r="MF95">
        <v>2022291.8770000001</v>
      </c>
      <c r="MG95" t="s">
        <v>358</v>
      </c>
      <c r="MH95">
        <v>2.8023094291170999E-2</v>
      </c>
      <c r="MI95">
        <v>-4.9629975020265601E-2</v>
      </c>
      <c r="MJ95">
        <v>-0.42092846435774001</v>
      </c>
      <c r="MK95">
        <v>0.204158714150978</v>
      </c>
      <c r="ML95">
        <v>0.81780356132075105</v>
      </c>
      <c r="MM95">
        <v>-0.68460983697922295</v>
      </c>
    </row>
    <row r="96" spans="1:351" x14ac:dyDescent="0.25">
      <c r="A96" t="s">
        <v>637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 t="s">
        <v>638</v>
      </c>
      <c r="KP96">
        <v>2</v>
      </c>
      <c r="KQ96" t="s">
        <v>639</v>
      </c>
      <c r="KR96">
        <v>348</v>
      </c>
      <c r="KS96">
        <v>44739.514739999999</v>
      </c>
      <c r="KT96">
        <v>127735.7461</v>
      </c>
      <c r="KU96">
        <v>105552.02159999999</v>
      </c>
      <c r="KV96">
        <v>78679.591719999997</v>
      </c>
      <c r="KW96">
        <v>98262.598599999998</v>
      </c>
      <c r="KX96">
        <v>91542.565010000006</v>
      </c>
      <c r="KY96">
        <v>66263.433099999995</v>
      </c>
      <c r="KZ96">
        <v>109145.6491</v>
      </c>
      <c r="LA96">
        <v>92433.48921</v>
      </c>
      <c r="LB96">
        <v>80677.912890000007</v>
      </c>
      <c r="LC96">
        <v>339269.67290000001</v>
      </c>
      <c r="LD96">
        <v>242870.0288</v>
      </c>
      <c r="LE96">
        <v>367443.58350000001</v>
      </c>
      <c r="LF96">
        <v>201089.8536</v>
      </c>
      <c r="LG96">
        <v>245770.33249999999</v>
      </c>
      <c r="LH96">
        <v>284808.68790000002</v>
      </c>
      <c r="LI96">
        <v>142312.57389999999</v>
      </c>
      <c r="LJ96">
        <v>217826.31289999999</v>
      </c>
      <c r="LK96">
        <v>124774.2831</v>
      </c>
      <c r="LL96">
        <v>442090.24790000002</v>
      </c>
      <c r="LM96">
        <v>368093.5674</v>
      </c>
      <c r="LN96">
        <v>292743.86489999999</v>
      </c>
      <c r="LO96">
        <v>401657.5135</v>
      </c>
      <c r="LP96">
        <v>474158.55900000001</v>
      </c>
      <c r="LQ96">
        <v>302161.6018</v>
      </c>
      <c r="LR96">
        <v>439160.98710000003</v>
      </c>
      <c r="LS96">
        <v>230245.95499999999</v>
      </c>
      <c r="LT96">
        <v>283294.11060000001</v>
      </c>
      <c r="LU96">
        <v>144580.88029999999</v>
      </c>
      <c r="LV96">
        <v>188250.99479999999</v>
      </c>
      <c r="LW96">
        <v>459699.92249999999</v>
      </c>
      <c r="LX96">
        <v>370267.07699999999</v>
      </c>
      <c r="LY96">
        <v>895581.57779999997</v>
      </c>
      <c r="LZ96">
        <v>536738.08219999995</v>
      </c>
      <c r="MA96">
        <v>313933.5981</v>
      </c>
      <c r="MB96">
        <v>332661.97840000002</v>
      </c>
      <c r="MC96">
        <v>149183.98050000001</v>
      </c>
      <c r="MD96">
        <v>179915.64110000001</v>
      </c>
      <c r="ME96">
        <v>211058.37059999999</v>
      </c>
      <c r="MF96">
        <v>460209.41119999997</v>
      </c>
      <c r="MG96" t="s">
        <v>358</v>
      </c>
      <c r="MH96">
        <v>-0.13242652936102201</v>
      </c>
      <c r="MI96">
        <v>-0.14707148283649599</v>
      </c>
      <c r="MJ96">
        <v>-0.398768696552041</v>
      </c>
      <c r="MK96">
        <v>0.134922206514455</v>
      </c>
      <c r="ML96">
        <v>0.73817464660596199</v>
      </c>
      <c r="MM96">
        <v>-0.684058010476287</v>
      </c>
    </row>
    <row r="97" spans="1:351" x14ac:dyDescent="0.25">
      <c r="A97" t="s">
        <v>640</v>
      </c>
      <c r="B97">
        <v>96</v>
      </c>
      <c r="KO97" t="s">
        <v>641</v>
      </c>
      <c r="KP97">
        <v>8</v>
      </c>
      <c r="KQ97" t="s">
        <v>642</v>
      </c>
      <c r="KR97">
        <v>406</v>
      </c>
      <c r="KS97">
        <v>1527054.747</v>
      </c>
      <c r="KT97">
        <v>20893812.399999999</v>
      </c>
      <c r="KU97">
        <v>7116955.5290000001</v>
      </c>
      <c r="KV97">
        <v>767317.63049999997</v>
      </c>
      <c r="KW97">
        <v>1989287.5060000001</v>
      </c>
      <c r="KX97">
        <v>38349831.090000004</v>
      </c>
      <c r="KY97">
        <v>13545160.83</v>
      </c>
      <c r="KZ97">
        <v>10960289.630000001</v>
      </c>
      <c r="LA97">
        <v>8837225.0150000006</v>
      </c>
      <c r="LB97">
        <v>3644293.3139999998</v>
      </c>
      <c r="LC97">
        <v>65792547.969999999</v>
      </c>
      <c r="LD97">
        <v>76449892.689999998</v>
      </c>
      <c r="LE97">
        <v>55460423.909999996</v>
      </c>
      <c r="LF97">
        <v>21987482.59</v>
      </c>
      <c r="LG97">
        <v>23250919.690000001</v>
      </c>
      <c r="LH97">
        <v>58841166.719999999</v>
      </c>
      <c r="LI97">
        <v>83035626.829999998</v>
      </c>
      <c r="LJ97">
        <v>17437990.379999999</v>
      </c>
      <c r="LK97">
        <v>22774622.73</v>
      </c>
      <c r="LL97">
        <v>61196310.420000002</v>
      </c>
      <c r="LM97">
        <v>77402101.75</v>
      </c>
      <c r="LN97">
        <v>78523456.340000004</v>
      </c>
      <c r="LO97">
        <v>60499620.259999998</v>
      </c>
      <c r="LP97">
        <v>72373831.640000001</v>
      </c>
      <c r="LQ97">
        <v>65144120.829999998</v>
      </c>
      <c r="LR97">
        <v>51596428.149999999</v>
      </c>
      <c r="LS97">
        <v>62229866.729999997</v>
      </c>
      <c r="LT97">
        <v>85196423.170000002</v>
      </c>
      <c r="LU97">
        <v>29444700.670000002</v>
      </c>
      <c r="LV97">
        <v>54386616.93</v>
      </c>
      <c r="LW97">
        <v>65861380.210000001</v>
      </c>
      <c r="LX97">
        <v>55508129.07</v>
      </c>
      <c r="LY97">
        <v>56136146.509999998</v>
      </c>
      <c r="LZ97">
        <v>56925287.770000003</v>
      </c>
      <c r="MA97">
        <v>6078782.7029999997</v>
      </c>
      <c r="MB97">
        <v>53056636.619999997</v>
      </c>
      <c r="MC97">
        <v>9457134.7190000005</v>
      </c>
      <c r="MD97">
        <v>99209795.319999993</v>
      </c>
      <c r="ME97">
        <v>19671689.170000002</v>
      </c>
      <c r="MF97">
        <v>61007168.030000001</v>
      </c>
      <c r="MG97" t="s">
        <v>358</v>
      </c>
      <c r="MH97">
        <v>-0.28356745000278399</v>
      </c>
      <c r="MI97">
        <v>-0.23906742259108199</v>
      </c>
      <c r="MJ97">
        <v>-0.30764704523653802</v>
      </c>
      <c r="MK97">
        <v>0.120929617365002</v>
      </c>
      <c r="ML97">
        <v>0.67099884391626896</v>
      </c>
      <c r="MM97">
        <v>-0.71665608778841305</v>
      </c>
    </row>
    <row r="98" spans="1:351" x14ac:dyDescent="0.25">
      <c r="A98" t="s">
        <v>643</v>
      </c>
      <c r="B98">
        <v>97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 t="s">
        <v>644</v>
      </c>
      <c r="KP98">
        <v>3</v>
      </c>
      <c r="KQ98" t="s">
        <v>645</v>
      </c>
      <c r="KR98">
        <v>705</v>
      </c>
      <c r="KS98">
        <v>602704.72</v>
      </c>
      <c r="KT98">
        <v>592433.09470000002</v>
      </c>
      <c r="KU98">
        <v>634372.82389999996</v>
      </c>
      <c r="KV98">
        <v>878039.44530000002</v>
      </c>
      <c r="KW98">
        <v>766900.08530000004</v>
      </c>
      <c r="KX98">
        <v>1048636.5970000001</v>
      </c>
      <c r="KY98">
        <v>665445.23049999995</v>
      </c>
      <c r="KZ98">
        <v>812164.07849999995</v>
      </c>
      <c r="LA98">
        <v>855281.71939999994</v>
      </c>
      <c r="LB98">
        <v>542062.7476</v>
      </c>
      <c r="LC98">
        <v>482432.27490000002</v>
      </c>
      <c r="LD98">
        <v>554864.92359999998</v>
      </c>
      <c r="LE98">
        <v>620297.54669999995</v>
      </c>
      <c r="LF98">
        <v>605818.56610000005</v>
      </c>
      <c r="LG98">
        <v>717549.77009999997</v>
      </c>
      <c r="LH98">
        <v>651948.69680000003</v>
      </c>
      <c r="LI98">
        <v>750273.84360000002</v>
      </c>
      <c r="LJ98">
        <v>647304.02359999996</v>
      </c>
      <c r="LK98">
        <v>716779.12820000004</v>
      </c>
      <c r="LL98">
        <v>682732.01340000005</v>
      </c>
      <c r="LM98">
        <v>721938.13699999999</v>
      </c>
      <c r="LN98">
        <v>583663.05870000005</v>
      </c>
      <c r="LO98">
        <v>721494.3419</v>
      </c>
      <c r="LP98">
        <v>748708.25560000003</v>
      </c>
      <c r="LQ98">
        <v>802942.99</v>
      </c>
      <c r="LR98">
        <v>628642.38789999997</v>
      </c>
      <c r="LS98">
        <v>605166.30339999998</v>
      </c>
      <c r="LT98">
        <v>771293.44759999996</v>
      </c>
      <c r="LU98">
        <v>478004.6912</v>
      </c>
      <c r="LV98">
        <v>608341.39800000004</v>
      </c>
      <c r="LW98">
        <v>447136.7292</v>
      </c>
      <c r="LX98">
        <v>466558.6642</v>
      </c>
      <c r="LY98">
        <v>857331.96569999994</v>
      </c>
      <c r="LZ98">
        <v>607930.80359999998</v>
      </c>
      <c r="MA98">
        <v>617229.47739999997</v>
      </c>
      <c r="MB98">
        <v>556304.12060000002</v>
      </c>
      <c r="MC98">
        <v>443713.45559999999</v>
      </c>
      <c r="MD98">
        <v>654515.83799999999</v>
      </c>
      <c r="ME98">
        <v>367267.40049999999</v>
      </c>
      <c r="MF98">
        <v>690923.81960000005</v>
      </c>
      <c r="MG98" t="s">
        <v>365</v>
      </c>
      <c r="MH98">
        <v>-0.17020411280704301</v>
      </c>
      <c r="MI98">
        <v>0.33553589371613701</v>
      </c>
      <c r="MJ98">
        <v>0.47418095252914699</v>
      </c>
      <c r="MK98">
        <v>0.30815956583224902</v>
      </c>
      <c r="ML98">
        <v>-0.15160522661168299</v>
      </c>
      <c r="MM98">
        <v>8.7470023154208598E-2</v>
      </c>
    </row>
    <row r="99" spans="1:351" x14ac:dyDescent="0.25">
      <c r="A99" t="s">
        <v>646</v>
      </c>
      <c r="B99">
        <v>98</v>
      </c>
      <c r="C99">
        <v>0</v>
      </c>
      <c r="D99">
        <v>1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 t="s">
        <v>647</v>
      </c>
      <c r="KP99">
        <v>4</v>
      </c>
      <c r="KQ99" t="s">
        <v>648</v>
      </c>
      <c r="KR99">
        <v>622</v>
      </c>
      <c r="KS99">
        <v>789980.60869999998</v>
      </c>
      <c r="KT99">
        <v>1187576.298</v>
      </c>
      <c r="KU99">
        <v>1272402.699</v>
      </c>
      <c r="KV99">
        <v>1116142.0730000001</v>
      </c>
      <c r="KW99">
        <v>956177.28749999998</v>
      </c>
      <c r="KX99">
        <v>1189648.9750000001</v>
      </c>
      <c r="KY99">
        <v>933832.00360000005</v>
      </c>
      <c r="KZ99">
        <v>1325200.08</v>
      </c>
      <c r="LA99">
        <v>1400180.872</v>
      </c>
      <c r="LB99">
        <v>1388090.7749999999</v>
      </c>
      <c r="LC99">
        <v>2025542.0449999999</v>
      </c>
      <c r="LD99">
        <v>1483949.4480000001</v>
      </c>
      <c r="LE99">
        <v>1711975.73</v>
      </c>
      <c r="LF99">
        <v>1507246.7609999999</v>
      </c>
      <c r="LG99">
        <v>1695543.203</v>
      </c>
      <c r="LH99">
        <v>1777437.601</v>
      </c>
      <c r="LI99">
        <v>1411376.523</v>
      </c>
      <c r="LJ99">
        <v>1482035.5209999999</v>
      </c>
      <c r="LK99">
        <v>1793085.38</v>
      </c>
      <c r="LL99">
        <v>1626842.79</v>
      </c>
      <c r="LM99">
        <v>1710010.645</v>
      </c>
      <c r="LN99">
        <v>1733358.1610000001</v>
      </c>
      <c r="LO99">
        <v>1776410.977</v>
      </c>
      <c r="LP99">
        <v>1386789.558</v>
      </c>
      <c r="LQ99">
        <v>1729967.7990000001</v>
      </c>
      <c r="LR99">
        <v>1433201.57</v>
      </c>
      <c r="LS99">
        <v>1917064.8970000001</v>
      </c>
      <c r="LT99">
        <v>769960.14300000004</v>
      </c>
      <c r="LU99">
        <v>1603023.433</v>
      </c>
      <c r="LV99">
        <v>2067597.7660000001</v>
      </c>
      <c r="LW99">
        <v>1577512.22</v>
      </c>
      <c r="LX99">
        <v>1587391.5930000001</v>
      </c>
      <c r="LY99">
        <v>1502104.82</v>
      </c>
      <c r="LZ99">
        <v>1620364.9909999999</v>
      </c>
      <c r="MA99">
        <v>1856006.327</v>
      </c>
      <c r="MB99">
        <v>1606332.331</v>
      </c>
      <c r="MC99">
        <v>1515554.254</v>
      </c>
      <c r="MD99">
        <v>1957759.73</v>
      </c>
      <c r="ME99">
        <v>1418846.5689999999</v>
      </c>
      <c r="MF99">
        <v>1812220.8759999999</v>
      </c>
      <c r="MG99" t="s">
        <v>358</v>
      </c>
      <c r="MH99">
        <v>-0.20147932624803599</v>
      </c>
      <c r="MI99">
        <v>-0.31177337469383998</v>
      </c>
      <c r="MJ99">
        <v>-0.33763194148108999</v>
      </c>
      <c r="MK99">
        <v>0.122423674344076</v>
      </c>
      <c r="ML99">
        <v>0.55137055230573395</v>
      </c>
      <c r="MM99">
        <v>-0.57457641168258</v>
      </c>
    </row>
    <row r="100" spans="1:351" x14ac:dyDescent="0.25">
      <c r="A100" t="s">
        <v>649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 t="s">
        <v>650</v>
      </c>
      <c r="KP100">
        <v>34</v>
      </c>
      <c r="KQ100" t="s">
        <v>651</v>
      </c>
      <c r="KR100">
        <v>1065</v>
      </c>
      <c r="KS100">
        <v>185837.83919999999</v>
      </c>
      <c r="KT100">
        <v>303639.45150000002</v>
      </c>
      <c r="KU100">
        <v>482994.68070000003</v>
      </c>
      <c r="KV100">
        <v>670596.04399999999</v>
      </c>
      <c r="KW100">
        <v>287392.53470000002</v>
      </c>
      <c r="KX100">
        <v>358539.01150000002</v>
      </c>
      <c r="KY100">
        <v>135293.76730000001</v>
      </c>
      <c r="KZ100">
        <v>541578.21070000005</v>
      </c>
      <c r="LA100">
        <v>313479.00339999999</v>
      </c>
      <c r="LB100">
        <v>350924.40210000001</v>
      </c>
      <c r="LC100">
        <v>578399.05460000003</v>
      </c>
      <c r="LD100">
        <v>593108.85479999997</v>
      </c>
      <c r="LE100">
        <v>620700.29890000005</v>
      </c>
      <c r="LF100">
        <v>544357.74470000004</v>
      </c>
      <c r="LG100">
        <v>534803.16639999999</v>
      </c>
      <c r="LH100">
        <v>372215.26730000001</v>
      </c>
      <c r="LI100">
        <v>500817.88280000002</v>
      </c>
      <c r="LJ100">
        <v>530900.13300000003</v>
      </c>
      <c r="LK100">
        <v>516139.01520000002</v>
      </c>
      <c r="LL100">
        <v>506360.08559999999</v>
      </c>
      <c r="LM100">
        <v>740721.19570000004</v>
      </c>
      <c r="LN100">
        <v>771331.84230000002</v>
      </c>
      <c r="LO100">
        <v>758728.37950000004</v>
      </c>
      <c r="LP100">
        <v>826021.15229999996</v>
      </c>
      <c r="LQ100">
        <v>584237.35290000006</v>
      </c>
      <c r="LR100">
        <v>483922.88549999997</v>
      </c>
      <c r="LS100">
        <v>769318.1544</v>
      </c>
      <c r="LT100">
        <v>856073.96920000005</v>
      </c>
      <c r="LU100">
        <v>591656.47679999995</v>
      </c>
      <c r="LV100">
        <v>786223.64139999996</v>
      </c>
      <c r="LW100">
        <v>466450.86739999999</v>
      </c>
      <c r="LX100">
        <v>384056.8738</v>
      </c>
      <c r="LY100">
        <v>861271.1078</v>
      </c>
      <c r="LZ100">
        <v>435601.11290000001</v>
      </c>
      <c r="MA100">
        <v>879444.0625</v>
      </c>
      <c r="MB100">
        <v>355022.86009999999</v>
      </c>
      <c r="MC100">
        <v>311580.2856</v>
      </c>
      <c r="MD100">
        <v>459315.44929999998</v>
      </c>
      <c r="ME100">
        <v>274229.783</v>
      </c>
      <c r="MF100">
        <v>652557.75410000002</v>
      </c>
      <c r="MG100" t="s">
        <v>358</v>
      </c>
      <c r="MH100">
        <v>-0.22272530127777301</v>
      </c>
      <c r="MI100">
        <v>0.20088811538002299</v>
      </c>
      <c r="MJ100">
        <v>7.8338398373229395E-2</v>
      </c>
      <c r="MK100">
        <v>0.50092924951962503</v>
      </c>
      <c r="ML100">
        <v>0.666417974723579</v>
      </c>
      <c r="MM100">
        <v>-0.55651920012309797</v>
      </c>
    </row>
    <row r="101" spans="1:351" x14ac:dyDescent="0.25">
      <c r="A101" t="s">
        <v>652</v>
      </c>
      <c r="B101">
        <v>100</v>
      </c>
      <c r="KO101" t="s">
        <v>653</v>
      </c>
      <c r="KP101">
        <v>2</v>
      </c>
      <c r="KQ101" t="s">
        <v>654</v>
      </c>
      <c r="KR101">
        <v>188</v>
      </c>
      <c r="KS101">
        <v>1109147.6459999999</v>
      </c>
      <c r="KT101">
        <v>2252799.8879999998</v>
      </c>
      <c r="KU101">
        <v>1390005.2579999999</v>
      </c>
      <c r="KV101">
        <v>1031166.6189999999</v>
      </c>
      <c r="KW101">
        <v>1204662.5319999999</v>
      </c>
      <c r="KX101">
        <v>1883379.676</v>
      </c>
      <c r="KY101">
        <v>1672069.655</v>
      </c>
      <c r="KZ101">
        <v>1790309.5009999999</v>
      </c>
      <c r="LA101">
        <v>2118847.7080000001</v>
      </c>
      <c r="LB101">
        <v>2416180.8569999998</v>
      </c>
      <c r="LC101">
        <v>2991416.2910000002</v>
      </c>
      <c r="LD101">
        <v>1785228.8030000001</v>
      </c>
      <c r="LE101">
        <v>3401260.0980000002</v>
      </c>
      <c r="LF101">
        <v>2287142.1719999998</v>
      </c>
      <c r="LG101">
        <v>3081746.1510000001</v>
      </c>
      <c r="LH101">
        <v>2599210.2820000001</v>
      </c>
      <c r="LI101">
        <v>1803787.504</v>
      </c>
      <c r="LJ101">
        <v>2753549.07</v>
      </c>
      <c r="LK101">
        <v>1493027.969</v>
      </c>
      <c r="LL101">
        <v>1792932.9439999999</v>
      </c>
      <c r="LM101">
        <v>1931075.6839999999</v>
      </c>
      <c r="LN101">
        <v>2107844.068</v>
      </c>
      <c r="LO101">
        <v>2146997.6510000001</v>
      </c>
      <c r="LP101">
        <v>1596101.608</v>
      </c>
      <c r="LQ101">
        <v>2242085.7119999998</v>
      </c>
      <c r="LR101">
        <v>1970220.9820000001</v>
      </c>
      <c r="LS101">
        <v>1959586.067</v>
      </c>
      <c r="LT101">
        <v>1259616.0379999999</v>
      </c>
      <c r="LU101">
        <v>2212970.574</v>
      </c>
      <c r="LV101">
        <v>1892967.274</v>
      </c>
      <c r="LW101">
        <v>1367135.0260000001</v>
      </c>
      <c r="LX101">
        <v>1701801.5179999999</v>
      </c>
      <c r="LY101">
        <v>1649327.936</v>
      </c>
      <c r="LZ101">
        <v>1565812.4450000001</v>
      </c>
      <c r="MA101">
        <v>1512592.811</v>
      </c>
      <c r="MB101">
        <v>1464540.3810000001</v>
      </c>
      <c r="MC101">
        <v>1683224.304</v>
      </c>
      <c r="MD101">
        <v>1136404.801</v>
      </c>
      <c r="ME101">
        <v>1465153.372</v>
      </c>
      <c r="MF101">
        <v>1770537.2</v>
      </c>
      <c r="MG101" t="s">
        <v>403</v>
      </c>
      <c r="MH101">
        <v>-0.55860273808852101</v>
      </c>
      <c r="MI101">
        <v>-0.22608565382121201</v>
      </c>
      <c r="MJ101">
        <v>0.33289465602445401</v>
      </c>
      <c r="MK101">
        <v>0.54964412349055303</v>
      </c>
      <c r="ML101">
        <v>0.172672529829733</v>
      </c>
      <c r="MM101">
        <v>-0.159826165081878</v>
      </c>
    </row>
    <row r="102" spans="1:351" x14ac:dyDescent="0.25">
      <c r="A102" t="s">
        <v>655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 t="s">
        <v>656</v>
      </c>
      <c r="KP102">
        <v>4</v>
      </c>
      <c r="KQ102" t="s">
        <v>657</v>
      </c>
      <c r="KR102">
        <v>398</v>
      </c>
      <c r="KS102">
        <v>8667839.6569999997</v>
      </c>
      <c r="KT102">
        <v>264510.50069999998</v>
      </c>
      <c r="KU102">
        <v>8432206.8599999994</v>
      </c>
      <c r="KV102">
        <v>8356507.966</v>
      </c>
      <c r="KW102">
        <v>5083887.199</v>
      </c>
      <c r="KX102">
        <v>213636.5925</v>
      </c>
      <c r="KY102">
        <v>11730958.75</v>
      </c>
      <c r="KZ102">
        <v>214453.16940000001</v>
      </c>
      <c r="LA102">
        <v>170468.32879999999</v>
      </c>
      <c r="LB102">
        <v>305502.10249999998</v>
      </c>
      <c r="LC102">
        <v>864542.55870000005</v>
      </c>
      <c r="LD102">
        <v>878613.37159999995</v>
      </c>
      <c r="LE102">
        <v>865413.61659999995</v>
      </c>
      <c r="LF102">
        <v>508129.65960000001</v>
      </c>
      <c r="LG102">
        <v>652233.47109999997</v>
      </c>
      <c r="LH102">
        <v>883724.74970000004</v>
      </c>
      <c r="LI102">
        <v>8305261.676</v>
      </c>
      <c r="LJ102">
        <v>683718.74690000003</v>
      </c>
      <c r="LK102">
        <v>367034.70240000001</v>
      </c>
      <c r="LL102">
        <v>846674.92440000002</v>
      </c>
      <c r="LM102">
        <v>1055252.5009999999</v>
      </c>
      <c r="LN102">
        <v>837961.5429</v>
      </c>
      <c r="LO102">
        <v>887095.40460000001</v>
      </c>
      <c r="LP102">
        <v>1016198.306</v>
      </c>
      <c r="LQ102">
        <v>941407.87159999995</v>
      </c>
      <c r="LR102">
        <v>1034742.411</v>
      </c>
      <c r="LS102">
        <v>741947.54680000001</v>
      </c>
      <c r="LT102">
        <v>1025754.1850000001</v>
      </c>
      <c r="LU102">
        <v>510327.01929999999</v>
      </c>
      <c r="LV102">
        <v>737216.48719999997</v>
      </c>
      <c r="LW102">
        <v>1053827.9140000001</v>
      </c>
      <c r="LX102">
        <v>817793.38069999998</v>
      </c>
      <c r="LY102">
        <v>1533880.5</v>
      </c>
      <c r="LZ102">
        <v>5927226.5240000002</v>
      </c>
      <c r="MA102">
        <v>1230180.3189999999</v>
      </c>
      <c r="MB102">
        <v>929050.85470000003</v>
      </c>
      <c r="MC102">
        <v>390585.9999</v>
      </c>
      <c r="MD102">
        <v>628401.9719</v>
      </c>
      <c r="ME102">
        <v>7476521.4450000003</v>
      </c>
      <c r="MF102">
        <v>8819645.5720000006</v>
      </c>
      <c r="MG102" t="s">
        <v>354</v>
      </c>
      <c r="MH102">
        <v>0.18188918575319801</v>
      </c>
      <c r="MI102">
        <v>5.4340729791707502E-2</v>
      </c>
      <c r="MJ102">
        <v>-0.16710955820624801</v>
      </c>
      <c r="MK102">
        <v>-0.47070371835515601</v>
      </c>
      <c r="ML102">
        <v>-0.16036367790963299</v>
      </c>
      <c r="MM102">
        <v>0.10602390486638801</v>
      </c>
    </row>
    <row r="103" spans="1:351" x14ac:dyDescent="0.25">
      <c r="A103" t="s">
        <v>658</v>
      </c>
      <c r="B103">
        <v>102</v>
      </c>
      <c r="KO103" t="s">
        <v>659</v>
      </c>
      <c r="KP103">
        <v>2</v>
      </c>
      <c r="KQ103" t="s">
        <v>660</v>
      </c>
      <c r="KR103">
        <v>214</v>
      </c>
      <c r="KS103">
        <v>7128860.2649999997</v>
      </c>
      <c r="KT103">
        <v>7771488.8049999997</v>
      </c>
      <c r="KU103">
        <v>9463913.8739999998</v>
      </c>
      <c r="KV103">
        <v>8246296.074</v>
      </c>
      <c r="KW103">
        <v>17057625.309999999</v>
      </c>
      <c r="KX103">
        <v>14231702.51</v>
      </c>
      <c r="KY103">
        <v>9005151.8790000007</v>
      </c>
      <c r="KZ103">
        <v>8548053.784</v>
      </c>
      <c r="LA103">
        <v>9495896.7219999991</v>
      </c>
      <c r="LB103">
        <v>8672287.7180000003</v>
      </c>
      <c r="LC103">
        <v>2618168.7080000001</v>
      </c>
      <c r="LD103">
        <v>4255484.5269999998</v>
      </c>
      <c r="LE103">
        <v>1756599.257</v>
      </c>
      <c r="LF103">
        <v>4744684.8710000003</v>
      </c>
      <c r="LG103">
        <v>5706632.9400000004</v>
      </c>
      <c r="LH103">
        <v>3413925.88</v>
      </c>
      <c r="LI103">
        <v>4072608.9380000001</v>
      </c>
      <c r="LJ103">
        <v>3491701.8730000001</v>
      </c>
      <c r="LK103">
        <v>4410512.8720000004</v>
      </c>
      <c r="LL103">
        <v>4817892.5070000002</v>
      </c>
      <c r="LM103">
        <v>9468712.1329999994</v>
      </c>
      <c r="LN103">
        <v>10677353.65</v>
      </c>
      <c r="LO103">
        <v>6858431.7319999998</v>
      </c>
      <c r="LP103">
        <v>8977857.7949999999</v>
      </c>
      <c r="LQ103">
        <v>9335534.2650000006</v>
      </c>
      <c r="LR103">
        <v>14191026.67</v>
      </c>
      <c r="LS103">
        <v>11122837.109999999</v>
      </c>
      <c r="LT103">
        <v>11793450.939999999</v>
      </c>
      <c r="LU103">
        <v>9821420.1280000005</v>
      </c>
      <c r="LV103">
        <v>8390612.5</v>
      </c>
      <c r="LW103">
        <v>15373819.92</v>
      </c>
      <c r="LX103">
        <v>9290403.5610000007</v>
      </c>
      <c r="LY103">
        <v>12560900.369999999</v>
      </c>
      <c r="LZ103">
        <v>11370210.460000001</v>
      </c>
      <c r="MA103">
        <v>17285618.600000001</v>
      </c>
      <c r="MB103">
        <v>7019565.165</v>
      </c>
      <c r="MC103">
        <v>7977826.8269999996</v>
      </c>
      <c r="MD103">
        <v>11677893.33</v>
      </c>
      <c r="ME103">
        <v>14626159.58</v>
      </c>
      <c r="MF103">
        <v>13388449.15</v>
      </c>
      <c r="MG103" t="s">
        <v>354</v>
      </c>
      <c r="MH103">
        <v>0.81183913198785496</v>
      </c>
      <c r="MI103">
        <v>0.23304592106170299</v>
      </c>
      <c r="MJ103">
        <v>-0.35625212807975698</v>
      </c>
      <c r="MK103">
        <v>-0.14230103716029499</v>
      </c>
      <c r="ML103">
        <v>0.17586452715332801</v>
      </c>
      <c r="MM103">
        <v>-3.6637441406212598E-2</v>
      </c>
    </row>
    <row r="104" spans="1:351" x14ac:dyDescent="0.25">
      <c r="A104" t="s">
        <v>661</v>
      </c>
      <c r="B104">
        <v>103</v>
      </c>
      <c r="KO104" t="s">
        <v>662</v>
      </c>
      <c r="KP104">
        <v>2</v>
      </c>
      <c r="KQ104" t="s">
        <v>663</v>
      </c>
      <c r="KR104">
        <v>670</v>
      </c>
      <c r="KS104">
        <v>50311.219749999997</v>
      </c>
      <c r="KT104">
        <v>62217.366179999997</v>
      </c>
      <c r="KU104">
        <v>52109.36778</v>
      </c>
      <c r="KV104">
        <v>166904.43059999999</v>
      </c>
      <c r="KW104">
        <v>30688.640670000001</v>
      </c>
      <c r="KX104">
        <v>44848.299249999996</v>
      </c>
      <c r="KY104">
        <v>94221.33382</v>
      </c>
      <c r="KZ104">
        <v>24668.482510000002</v>
      </c>
      <c r="LA104">
        <v>154285.7182</v>
      </c>
      <c r="LB104">
        <v>23608.680410000001</v>
      </c>
      <c r="LC104">
        <v>131776.7273</v>
      </c>
      <c r="LD104">
        <v>188428.7758</v>
      </c>
      <c r="LE104">
        <v>237055.47</v>
      </c>
      <c r="LF104">
        <v>163235.03539999999</v>
      </c>
      <c r="LG104">
        <v>133080.33970000001</v>
      </c>
      <c r="LH104">
        <v>174017.6268</v>
      </c>
      <c r="LI104">
        <v>222645.19829999999</v>
      </c>
      <c r="LJ104">
        <v>143992.7366</v>
      </c>
      <c r="LK104">
        <v>157044.8713</v>
      </c>
      <c r="LL104">
        <v>76399.089489999998</v>
      </c>
      <c r="LM104">
        <v>182943.22570000001</v>
      </c>
      <c r="LN104">
        <v>154797.68299999999</v>
      </c>
      <c r="LO104">
        <v>221622.91099999999</v>
      </c>
      <c r="LP104">
        <v>155050.91570000001</v>
      </c>
      <c r="LQ104">
        <v>113481.2335</v>
      </c>
      <c r="LR104">
        <v>133434.12609999999</v>
      </c>
      <c r="LS104">
        <v>166080.29790000001</v>
      </c>
      <c r="LT104">
        <v>158386.58960000001</v>
      </c>
      <c r="LU104">
        <v>47591.077340000003</v>
      </c>
      <c r="LV104">
        <v>149788.23499999999</v>
      </c>
      <c r="LW104">
        <v>37470.484830000001</v>
      </c>
      <c r="LX104">
        <v>105489.064</v>
      </c>
      <c r="LY104">
        <v>43030.917300000001</v>
      </c>
      <c r="LZ104">
        <v>138203.11559999999</v>
      </c>
      <c r="MA104">
        <v>49396.349520000003</v>
      </c>
      <c r="MB104">
        <v>63838.601649999997</v>
      </c>
      <c r="MC104">
        <v>58293.727209999997</v>
      </c>
      <c r="MD104">
        <v>42939.888879999999</v>
      </c>
      <c r="ME104">
        <v>105760.24649999999</v>
      </c>
      <c r="MF104">
        <v>83994.654999999999</v>
      </c>
      <c r="MG104" t="s">
        <v>358</v>
      </c>
      <c r="MH104">
        <v>-0.61650084571513597</v>
      </c>
      <c r="MI104">
        <v>-0.127308015594224</v>
      </c>
      <c r="MJ104">
        <v>0.155821396967607</v>
      </c>
      <c r="MK104">
        <v>0.121294652808838</v>
      </c>
      <c r="ML104">
        <v>0.30589569891379098</v>
      </c>
      <c r="MM104">
        <v>-0.38825784250801798</v>
      </c>
    </row>
    <row r="105" spans="1:351" x14ac:dyDescent="0.25">
      <c r="A105" t="s">
        <v>664</v>
      </c>
      <c r="B105">
        <v>104</v>
      </c>
      <c r="KO105" t="s">
        <v>665</v>
      </c>
      <c r="KP105">
        <v>5</v>
      </c>
      <c r="KQ105" t="s">
        <v>666</v>
      </c>
      <c r="KR105">
        <v>5405</v>
      </c>
      <c r="KS105">
        <v>141738.33230000001</v>
      </c>
      <c r="KT105">
        <v>407526.29180000001</v>
      </c>
      <c r="KU105">
        <v>194587.94459999999</v>
      </c>
      <c r="KV105">
        <v>277560.696</v>
      </c>
      <c r="KW105">
        <v>138130.58470000001</v>
      </c>
      <c r="KX105">
        <v>233042.4682</v>
      </c>
      <c r="KY105">
        <v>185643.658</v>
      </c>
      <c r="KZ105">
        <v>405669.24839999998</v>
      </c>
      <c r="LA105">
        <v>348403.70490000001</v>
      </c>
      <c r="LB105">
        <v>454496.08720000001</v>
      </c>
      <c r="LC105">
        <v>157873.9664</v>
      </c>
      <c r="LD105">
        <v>121920.2359</v>
      </c>
      <c r="LE105">
        <v>194301.25200000001</v>
      </c>
      <c r="LF105">
        <v>117560.87270000001</v>
      </c>
      <c r="LG105">
        <v>247202.1165</v>
      </c>
      <c r="LH105">
        <v>354465.74790000002</v>
      </c>
      <c r="LI105">
        <v>250437.67670000001</v>
      </c>
      <c r="LJ105">
        <v>251394.0122</v>
      </c>
      <c r="LK105">
        <v>64141.188219999996</v>
      </c>
      <c r="LL105">
        <v>170285.6476</v>
      </c>
      <c r="LM105">
        <v>85058.004549999998</v>
      </c>
      <c r="LN105">
        <v>239066.2542</v>
      </c>
      <c r="LO105">
        <v>393686.8615</v>
      </c>
      <c r="LP105">
        <v>131959.19289999999</v>
      </c>
      <c r="LQ105">
        <v>340118.2635</v>
      </c>
      <c r="LR105">
        <v>226648.06649999999</v>
      </c>
      <c r="LS105">
        <v>218478.91990000001</v>
      </c>
      <c r="LT105">
        <v>128192.1244</v>
      </c>
      <c r="LU105">
        <v>365224.69709999999</v>
      </c>
      <c r="LV105">
        <v>283334.65749999997</v>
      </c>
      <c r="LW105">
        <v>440069.33880000003</v>
      </c>
      <c r="LX105">
        <v>158395.095</v>
      </c>
      <c r="LY105">
        <v>562060.86510000005</v>
      </c>
      <c r="LZ105">
        <v>131509.85649999999</v>
      </c>
      <c r="MA105">
        <v>215395.95449999999</v>
      </c>
      <c r="MB105">
        <v>87344.274850000002</v>
      </c>
      <c r="MC105">
        <v>114245.03810000001</v>
      </c>
      <c r="MD105">
        <v>130922.4675</v>
      </c>
      <c r="ME105">
        <v>66748.986969999998</v>
      </c>
      <c r="MF105">
        <v>401220.27059999999</v>
      </c>
      <c r="MG105" t="s">
        <v>365</v>
      </c>
      <c r="MH105">
        <v>8.2172523427681401E-2</v>
      </c>
      <c r="MI105">
        <v>0.16214366892665999</v>
      </c>
      <c r="MJ105">
        <v>0.26179914658612202</v>
      </c>
      <c r="MK105">
        <v>0.53332649919043296</v>
      </c>
      <c r="ML105">
        <v>0.102551203427674</v>
      </c>
      <c r="MM105">
        <v>1.8826321253489198E-2</v>
      </c>
    </row>
    <row r="106" spans="1:351" x14ac:dyDescent="0.25">
      <c r="A106" t="s">
        <v>667</v>
      </c>
      <c r="B106">
        <v>105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 t="s">
        <v>668</v>
      </c>
      <c r="KP106">
        <v>2</v>
      </c>
      <c r="KQ106" t="s">
        <v>669</v>
      </c>
      <c r="KR106">
        <v>179</v>
      </c>
      <c r="KS106">
        <v>60026.646580000001</v>
      </c>
      <c r="KT106">
        <v>23877.725160000002</v>
      </c>
      <c r="KU106">
        <v>65507.97365</v>
      </c>
      <c r="KV106">
        <v>27334.351699999999</v>
      </c>
      <c r="KW106">
        <v>33829.228909999998</v>
      </c>
      <c r="KX106">
        <v>34541.250919999999</v>
      </c>
      <c r="KY106">
        <v>46383.588280000004</v>
      </c>
      <c r="KZ106">
        <v>22062.004400000002</v>
      </c>
      <c r="LA106">
        <v>24781.852040000002</v>
      </c>
      <c r="LB106">
        <v>37282.041530000002</v>
      </c>
      <c r="LC106">
        <v>32322.714749999999</v>
      </c>
      <c r="LD106">
        <v>9336.9651279999998</v>
      </c>
      <c r="LE106">
        <v>32064.180499999999</v>
      </c>
      <c r="LF106">
        <v>49428.377390000001</v>
      </c>
      <c r="LG106">
        <v>37651.633309999997</v>
      </c>
      <c r="LH106">
        <v>41545.571320000003</v>
      </c>
      <c r="LI106">
        <v>47833.53989</v>
      </c>
      <c r="LJ106">
        <v>46673.787450000003</v>
      </c>
      <c r="LK106">
        <v>8631.4178169999996</v>
      </c>
      <c r="LL106">
        <v>7375.7098699999997</v>
      </c>
      <c r="LM106">
        <v>23622.487430000001</v>
      </c>
      <c r="LN106">
        <v>36398.948649999998</v>
      </c>
      <c r="LO106">
        <v>21903.0592</v>
      </c>
      <c r="LP106">
        <v>31085.199430000001</v>
      </c>
      <c r="LQ106">
        <v>84432.937709999998</v>
      </c>
      <c r="LR106">
        <v>28183.270039999999</v>
      </c>
      <c r="LS106">
        <v>51174.974929999997</v>
      </c>
      <c r="LT106">
        <v>12717.038780000001</v>
      </c>
      <c r="LU106">
        <v>88985.920910000001</v>
      </c>
      <c r="LV106">
        <v>58064.58034</v>
      </c>
      <c r="LW106">
        <v>57945.458960000004</v>
      </c>
      <c r="LX106">
        <v>50283.038979999998</v>
      </c>
      <c r="LY106">
        <v>76618.382289999994</v>
      </c>
      <c r="LZ106">
        <v>34780.402260000003</v>
      </c>
      <c r="MA106">
        <v>51452.413999999997</v>
      </c>
      <c r="MB106">
        <v>19614.307680000002</v>
      </c>
      <c r="MC106">
        <v>89364.349839999995</v>
      </c>
      <c r="MD106">
        <v>34673.670550000003</v>
      </c>
      <c r="ME106">
        <v>6984.6676459999999</v>
      </c>
      <c r="MF106">
        <v>28625.198189999999</v>
      </c>
      <c r="MG106" t="s">
        <v>354</v>
      </c>
      <c r="MH106">
        <v>0.328459584065809</v>
      </c>
      <c r="MI106">
        <v>0.292720971892443</v>
      </c>
      <c r="MJ106">
        <v>-5.0401872425298498E-2</v>
      </c>
      <c r="MK106">
        <v>0.17086322397210199</v>
      </c>
      <c r="ML106">
        <v>0.11555519498349701</v>
      </c>
      <c r="MM106">
        <v>-1.2479378531409201E-2</v>
      </c>
    </row>
    <row r="107" spans="1:351" x14ac:dyDescent="0.25">
      <c r="A107" t="s">
        <v>670</v>
      </c>
      <c r="B107">
        <v>106</v>
      </c>
      <c r="KO107" t="s">
        <v>671</v>
      </c>
      <c r="KP107">
        <v>2</v>
      </c>
      <c r="KQ107" t="s">
        <v>672</v>
      </c>
      <c r="KR107">
        <v>599</v>
      </c>
      <c r="KS107">
        <v>26576.435689999998</v>
      </c>
      <c r="KT107">
        <v>20731.8959</v>
      </c>
      <c r="KU107">
        <v>12137.559600000001</v>
      </c>
      <c r="KV107">
        <v>23559.029210000001</v>
      </c>
      <c r="KW107">
        <v>21916.465100000001</v>
      </c>
      <c r="KX107">
        <v>10044.06971</v>
      </c>
      <c r="KY107">
        <v>44179.071459999999</v>
      </c>
      <c r="KZ107">
        <v>18522.662540000001</v>
      </c>
      <c r="LA107">
        <v>10590.521699999999</v>
      </c>
      <c r="LB107">
        <v>27584.612010000001</v>
      </c>
      <c r="LC107">
        <v>29143.043119999998</v>
      </c>
      <c r="LD107">
        <v>7639.692736</v>
      </c>
      <c r="LE107">
        <v>17114.128260000001</v>
      </c>
      <c r="LF107">
        <v>30578.580269999999</v>
      </c>
      <c r="LG107">
        <v>22523.954109999999</v>
      </c>
      <c r="LH107">
        <v>30431.857240000001</v>
      </c>
      <c r="LI107">
        <v>42072.567139999999</v>
      </c>
      <c r="LJ107">
        <v>27884.741279999998</v>
      </c>
      <c r="LK107">
        <v>10588.143669999999</v>
      </c>
      <c r="LL107">
        <v>47366.292450000001</v>
      </c>
      <c r="LM107">
        <v>23795.124390000001</v>
      </c>
      <c r="LN107">
        <v>19554.862450000001</v>
      </c>
      <c r="LO107">
        <v>16907.229780000001</v>
      </c>
      <c r="LP107">
        <v>14470.6891</v>
      </c>
      <c r="LQ107">
        <v>6376.4974099999999</v>
      </c>
      <c r="LR107">
        <v>19994.053950000001</v>
      </c>
      <c r="LS107">
        <v>15468.504010000001</v>
      </c>
      <c r="LT107">
        <v>39829.502939999998</v>
      </c>
      <c r="LU107">
        <v>48103.046620000001</v>
      </c>
      <c r="LV107">
        <v>4997.9163410000001</v>
      </c>
      <c r="LW107">
        <v>50481.307910000003</v>
      </c>
      <c r="LX107">
        <v>41167.51354</v>
      </c>
      <c r="LY107">
        <v>36852.857029999999</v>
      </c>
      <c r="LZ107">
        <v>16404.15136</v>
      </c>
      <c r="MA107">
        <v>26513.790349999999</v>
      </c>
      <c r="MB107">
        <v>42725.364659999999</v>
      </c>
      <c r="MC107">
        <v>11310.698560000001</v>
      </c>
      <c r="MD107">
        <v>29765.893029999999</v>
      </c>
      <c r="ME107">
        <v>4108.689926</v>
      </c>
      <c r="MF107">
        <v>32652.823520000002</v>
      </c>
      <c r="MG107" t="s">
        <v>354</v>
      </c>
      <c r="MH107">
        <v>6.0431060520064597E-2</v>
      </c>
      <c r="MI107">
        <v>-2.1563553877658698E-2</v>
      </c>
      <c r="MJ107">
        <v>-0.144972990725735</v>
      </c>
      <c r="MK107">
        <v>-0.124879795595565</v>
      </c>
      <c r="ML107">
        <v>5.0580985864439501E-2</v>
      </c>
      <c r="MM107">
        <v>-8.7200003884073396E-2</v>
      </c>
    </row>
    <row r="108" spans="1:351" x14ac:dyDescent="0.25">
      <c r="A108" t="s">
        <v>673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1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</v>
      </c>
      <c r="FU108">
        <v>0</v>
      </c>
      <c r="FV108">
        <v>0</v>
      </c>
      <c r="FW108">
        <v>1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 t="s">
        <v>674</v>
      </c>
      <c r="KP108">
        <v>2</v>
      </c>
      <c r="KQ108" t="s">
        <v>675</v>
      </c>
      <c r="KR108">
        <v>419</v>
      </c>
      <c r="KS108">
        <v>40893.82546</v>
      </c>
      <c r="KT108">
        <v>63554.611100000002</v>
      </c>
      <c r="KU108">
        <v>65772.771170000007</v>
      </c>
      <c r="KV108">
        <v>33225.934099999999</v>
      </c>
      <c r="KW108">
        <v>15255.326859999999</v>
      </c>
      <c r="KX108">
        <v>194144.5502</v>
      </c>
      <c r="KY108">
        <v>44780.38409</v>
      </c>
      <c r="KZ108">
        <v>123696.38770000001</v>
      </c>
      <c r="LA108">
        <v>72166.029219999997</v>
      </c>
      <c r="LB108">
        <v>181631.86540000001</v>
      </c>
      <c r="LC108">
        <v>96409.364409999995</v>
      </c>
      <c r="LD108">
        <v>207570.38339999999</v>
      </c>
      <c r="LE108">
        <v>68609.886469999998</v>
      </c>
      <c r="LF108">
        <v>18598.289430000001</v>
      </c>
      <c r="LG108">
        <v>128546.6614</v>
      </c>
      <c r="LH108">
        <v>69688.207460000005</v>
      </c>
      <c r="LI108">
        <v>100500.798</v>
      </c>
      <c r="LJ108">
        <v>141145.09640000001</v>
      </c>
      <c r="LK108">
        <v>43825.31811</v>
      </c>
      <c r="LL108">
        <v>45647.451739999997</v>
      </c>
      <c r="LM108">
        <v>146946.16649999999</v>
      </c>
      <c r="LN108">
        <v>98088.179319999996</v>
      </c>
      <c r="LO108">
        <v>92273.101160000006</v>
      </c>
      <c r="LP108">
        <v>144412.0618</v>
      </c>
      <c r="LQ108">
        <v>94453.843630000003</v>
      </c>
      <c r="LR108">
        <v>150492.55650000001</v>
      </c>
      <c r="LS108">
        <v>78505.88132</v>
      </c>
      <c r="LT108">
        <v>102774.833</v>
      </c>
      <c r="LU108">
        <v>188979.26420000001</v>
      </c>
      <c r="LV108">
        <v>54728.45983</v>
      </c>
      <c r="LW108">
        <v>120686.8135</v>
      </c>
      <c r="LX108">
        <v>197184.6672</v>
      </c>
      <c r="LY108">
        <v>77556.834319999994</v>
      </c>
      <c r="LZ108">
        <v>105342.3538</v>
      </c>
      <c r="MA108">
        <v>133243.03950000001</v>
      </c>
      <c r="MB108">
        <v>176856.2659</v>
      </c>
      <c r="MC108">
        <v>39457.216269999997</v>
      </c>
      <c r="MD108">
        <v>203794.90599999999</v>
      </c>
      <c r="ME108">
        <v>242662.30619999999</v>
      </c>
      <c r="MF108">
        <v>169032.62220000001</v>
      </c>
      <c r="MG108" t="s">
        <v>358</v>
      </c>
      <c r="MH108">
        <v>6.3834122823469203E-2</v>
      </c>
      <c r="MI108">
        <v>-0.41113302521131101</v>
      </c>
      <c r="MJ108">
        <v>-0.35312760914119301</v>
      </c>
      <c r="MK108">
        <v>0.18076553905891701</v>
      </c>
      <c r="ML108">
        <v>0.39189678701414998</v>
      </c>
      <c r="MM108">
        <v>-0.406108434603695</v>
      </c>
    </row>
    <row r="109" spans="1:351" x14ac:dyDescent="0.25">
      <c r="A109" t="s">
        <v>676</v>
      </c>
      <c r="B109">
        <v>108</v>
      </c>
      <c r="KO109" t="s">
        <v>677</v>
      </c>
      <c r="KP109">
        <v>2</v>
      </c>
      <c r="KQ109" t="s">
        <v>678</v>
      </c>
      <c r="KR109">
        <v>443</v>
      </c>
      <c r="KS109">
        <v>52540.137909999998</v>
      </c>
      <c r="KT109">
        <v>59445.222549999999</v>
      </c>
      <c r="KU109">
        <v>20469.888459999998</v>
      </c>
      <c r="KV109">
        <v>194601.0779</v>
      </c>
      <c r="KW109">
        <v>42326.76167</v>
      </c>
      <c r="KX109">
        <v>150221.46770000001</v>
      </c>
      <c r="KY109">
        <v>41885.941229999997</v>
      </c>
      <c r="KZ109">
        <v>178733.05249999999</v>
      </c>
      <c r="LA109">
        <v>15730.235699999999</v>
      </c>
      <c r="LB109">
        <v>30875.387330000001</v>
      </c>
      <c r="LC109">
        <v>23812.707040000001</v>
      </c>
      <c r="LD109">
        <v>43043.610229999998</v>
      </c>
      <c r="LE109">
        <v>27546.788840000001</v>
      </c>
      <c r="LF109">
        <v>72410.833809999996</v>
      </c>
      <c r="LG109">
        <v>54229.54694</v>
      </c>
      <c r="LH109">
        <v>319082.93819999998</v>
      </c>
      <c r="LI109">
        <v>26264.854940000001</v>
      </c>
      <c r="LJ109">
        <v>187911.80979999999</v>
      </c>
      <c r="LK109">
        <v>25091.555489999999</v>
      </c>
      <c r="LL109">
        <v>220542.92679999999</v>
      </c>
      <c r="LM109">
        <v>35851.43361</v>
      </c>
      <c r="LN109">
        <v>33505.19397</v>
      </c>
      <c r="LO109">
        <v>60898.387280000003</v>
      </c>
      <c r="LP109">
        <v>50253.939530000003</v>
      </c>
      <c r="LQ109">
        <v>298739.73759999999</v>
      </c>
      <c r="LR109">
        <v>281945.2402</v>
      </c>
      <c r="LS109">
        <v>195158.57430000001</v>
      </c>
      <c r="LT109">
        <v>226223.9111</v>
      </c>
      <c r="LU109">
        <v>88221.540859999994</v>
      </c>
      <c r="LV109">
        <v>38993.768100000001</v>
      </c>
      <c r="LW109">
        <v>80203.196379999994</v>
      </c>
      <c r="LX109">
        <v>49974.889410000003</v>
      </c>
      <c r="LY109">
        <v>73325.403049999994</v>
      </c>
      <c r="LZ109">
        <v>37067.338479999999</v>
      </c>
      <c r="MA109">
        <v>40721.104570000003</v>
      </c>
      <c r="MB109">
        <v>34117.657359999997</v>
      </c>
      <c r="MC109">
        <v>80398.239929999996</v>
      </c>
      <c r="MD109">
        <v>55464.736380000002</v>
      </c>
      <c r="ME109">
        <v>61494.101000000002</v>
      </c>
      <c r="MF109">
        <v>59470.544070000004</v>
      </c>
      <c r="MG109" t="s">
        <v>434</v>
      </c>
      <c r="MH109">
        <v>-4.26521027801256E-2</v>
      </c>
      <c r="MI109">
        <v>0.21957552356989701</v>
      </c>
      <c r="MJ109">
        <v>6.9900014949504194E-2</v>
      </c>
      <c r="MK109">
        <v>0.17178355657928901</v>
      </c>
      <c r="ML109">
        <v>0.17649600405728499</v>
      </c>
      <c r="MM109">
        <v>-0.121797665005636</v>
      </c>
    </row>
    <row r="110" spans="1:351" x14ac:dyDescent="0.25">
      <c r="A110" t="s">
        <v>679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 t="s">
        <v>680</v>
      </c>
      <c r="KP110">
        <v>2</v>
      </c>
      <c r="KQ110" t="s">
        <v>681</v>
      </c>
      <c r="KR110">
        <v>1849</v>
      </c>
      <c r="KS110">
        <v>32814.843809999998</v>
      </c>
      <c r="KT110">
        <v>108581.6357</v>
      </c>
      <c r="KU110">
        <v>181172.56219999999</v>
      </c>
      <c r="KV110">
        <v>321291.29060000001</v>
      </c>
      <c r="KW110">
        <v>264187.8996</v>
      </c>
      <c r="KX110">
        <v>31163.971679999999</v>
      </c>
      <c r="KY110">
        <v>47045.219169999997</v>
      </c>
      <c r="KZ110">
        <v>130896.9875</v>
      </c>
      <c r="LA110">
        <v>30113.646400000001</v>
      </c>
      <c r="LB110">
        <v>91479.033410000004</v>
      </c>
      <c r="LC110">
        <v>20519.12673</v>
      </c>
      <c r="LD110">
        <v>380028.64279999997</v>
      </c>
      <c r="LE110">
        <v>152871.49160000001</v>
      </c>
      <c r="LF110">
        <v>377622.88130000001</v>
      </c>
      <c r="LG110">
        <v>152941.06340000001</v>
      </c>
      <c r="LH110">
        <v>288445.79009999998</v>
      </c>
      <c r="LI110">
        <v>8967.4152150000009</v>
      </c>
      <c r="LJ110">
        <v>207997.44080000001</v>
      </c>
      <c r="LK110">
        <v>16643.687239999999</v>
      </c>
      <c r="LL110">
        <v>29509.688969999999</v>
      </c>
      <c r="LM110">
        <v>7418.015684</v>
      </c>
      <c r="LN110">
        <v>39443.739629999996</v>
      </c>
      <c r="LO110">
        <v>32325.896189999999</v>
      </c>
      <c r="LP110">
        <v>163104.25169999999</v>
      </c>
      <c r="LQ110">
        <v>43210.447480000003</v>
      </c>
      <c r="LR110">
        <v>30867.6659</v>
      </c>
      <c r="LS110">
        <v>292112.3579</v>
      </c>
      <c r="LT110">
        <v>98995.117469999997</v>
      </c>
      <c r="LU110">
        <v>97058.183910000007</v>
      </c>
      <c r="LV110">
        <v>117717.50320000001</v>
      </c>
      <c r="LW110">
        <v>13174.574790000001</v>
      </c>
      <c r="LX110">
        <v>200096.12109999999</v>
      </c>
      <c r="LY110">
        <v>21434.15022</v>
      </c>
      <c r="LZ110">
        <v>30265.891769999998</v>
      </c>
      <c r="MA110">
        <v>31751.328689999998</v>
      </c>
      <c r="MB110">
        <v>620143.39359999995</v>
      </c>
      <c r="MC110">
        <v>47984.683089999999</v>
      </c>
      <c r="MD110">
        <v>100383.22040000001</v>
      </c>
      <c r="ME110">
        <v>333217.35609999998</v>
      </c>
      <c r="MF110">
        <v>53256.517619999999</v>
      </c>
      <c r="MG110" t="s">
        <v>434</v>
      </c>
      <c r="MH110">
        <v>-7.2593157587754198E-2</v>
      </c>
      <c r="MI110">
        <v>-0.102279310480566</v>
      </c>
      <c r="MJ110">
        <v>2.3579942609975701E-2</v>
      </c>
      <c r="MK110">
        <v>-0.113468978270911</v>
      </c>
      <c r="ML110">
        <v>-0.16119658845606299</v>
      </c>
      <c r="MM110">
        <v>0.13792762706011</v>
      </c>
    </row>
    <row r="111" spans="1:351" x14ac:dyDescent="0.25">
      <c r="A111" t="s">
        <v>682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 t="s">
        <v>683</v>
      </c>
      <c r="KP111">
        <v>3</v>
      </c>
      <c r="KQ111" t="s">
        <v>684</v>
      </c>
      <c r="KR111">
        <v>1785</v>
      </c>
      <c r="KS111">
        <v>79927.133960000006</v>
      </c>
      <c r="KT111">
        <v>94888.119510000004</v>
      </c>
      <c r="KU111">
        <v>66029.986380000002</v>
      </c>
      <c r="KV111">
        <v>121889.78260000001</v>
      </c>
      <c r="KW111">
        <v>77422.871150000006</v>
      </c>
      <c r="KX111">
        <v>78953.319480000006</v>
      </c>
      <c r="KY111">
        <v>133897.5961</v>
      </c>
      <c r="KZ111">
        <v>127676.48789999999</v>
      </c>
      <c r="LA111">
        <v>114178.3941</v>
      </c>
      <c r="LB111">
        <v>72937.632419999994</v>
      </c>
      <c r="LC111">
        <v>54052.878190000003</v>
      </c>
      <c r="LD111">
        <v>48362.803820000001</v>
      </c>
      <c r="LE111">
        <v>72096.161489999999</v>
      </c>
      <c r="LF111">
        <v>66405.857300000003</v>
      </c>
      <c r="LG111">
        <v>59693.555789999999</v>
      </c>
      <c r="LH111">
        <v>66261.459229999993</v>
      </c>
      <c r="LI111">
        <v>103864.91680000001</v>
      </c>
      <c r="LJ111">
        <v>75526.960319999998</v>
      </c>
      <c r="LK111">
        <v>115383.70389999999</v>
      </c>
      <c r="LL111">
        <v>66269.411609999996</v>
      </c>
      <c r="LM111">
        <v>129426.95729999999</v>
      </c>
      <c r="LN111">
        <v>107176.8391</v>
      </c>
      <c r="LO111">
        <v>81373.150540000002</v>
      </c>
      <c r="LP111">
        <v>86197.72047</v>
      </c>
      <c r="LQ111">
        <v>75651.546719999998</v>
      </c>
      <c r="LR111">
        <v>93706.180869999997</v>
      </c>
      <c r="LS111">
        <v>105153.49679999999</v>
      </c>
      <c r="LT111">
        <v>85032.064299999998</v>
      </c>
      <c r="LU111">
        <v>114442.2359</v>
      </c>
      <c r="LV111">
        <v>82674.231539999993</v>
      </c>
      <c r="LW111">
        <v>113181.2653</v>
      </c>
      <c r="LX111">
        <v>103081.31789999999</v>
      </c>
      <c r="LY111">
        <v>127809.91529999999</v>
      </c>
      <c r="LZ111">
        <v>81344.497889999999</v>
      </c>
      <c r="MA111">
        <v>45368.427450000003</v>
      </c>
      <c r="MB111">
        <v>85282.023749999993</v>
      </c>
      <c r="MC111">
        <v>102817.48360000001</v>
      </c>
      <c r="MD111">
        <v>84993.674559999999</v>
      </c>
      <c r="ME111">
        <v>97899.72034</v>
      </c>
      <c r="MF111">
        <v>39929.324699999997</v>
      </c>
      <c r="MG111" t="s">
        <v>354</v>
      </c>
      <c r="MH111">
        <v>0.24383071746582899</v>
      </c>
      <c r="MI111">
        <v>0.212055773658061</v>
      </c>
      <c r="MJ111">
        <v>1.42798872660789E-3</v>
      </c>
      <c r="MK111">
        <v>-1.13758453872893E-2</v>
      </c>
      <c r="ML111">
        <v>6.5329968500659502E-2</v>
      </c>
      <c r="MM111">
        <v>2.7235313094538301E-2</v>
      </c>
    </row>
    <row r="112" spans="1:351" x14ac:dyDescent="0.25">
      <c r="A112" t="s">
        <v>685</v>
      </c>
      <c r="B112">
        <v>111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 t="s">
        <v>686</v>
      </c>
      <c r="KP112">
        <v>3</v>
      </c>
      <c r="KQ112" t="s">
        <v>687</v>
      </c>
      <c r="KR112">
        <v>370</v>
      </c>
      <c r="KS112">
        <v>36246.292800000003</v>
      </c>
      <c r="KT112">
        <v>129199.9096</v>
      </c>
      <c r="KU112">
        <v>62712.646430000001</v>
      </c>
      <c r="KV112">
        <v>107047.00139999999</v>
      </c>
      <c r="KW112">
        <v>94205.101689999996</v>
      </c>
      <c r="KX112">
        <v>132770.63639999999</v>
      </c>
      <c r="KY112">
        <v>77939.036959999998</v>
      </c>
      <c r="KZ112">
        <v>66292.175369999997</v>
      </c>
      <c r="LA112">
        <v>111436.82950000001</v>
      </c>
      <c r="LB112">
        <v>115248.29459999999</v>
      </c>
      <c r="LC112">
        <v>557979.89989999996</v>
      </c>
      <c r="LD112">
        <v>114091.2378</v>
      </c>
      <c r="LE112">
        <v>68479.059439999997</v>
      </c>
      <c r="LF112">
        <v>95370.398159999997</v>
      </c>
      <c r="LG112">
        <v>146056.08559999999</v>
      </c>
      <c r="LH112">
        <v>115654.4084</v>
      </c>
      <c r="LI112">
        <v>106755.44749999999</v>
      </c>
      <c r="LJ112">
        <v>39534.62803</v>
      </c>
      <c r="LK112">
        <v>65558.600260000007</v>
      </c>
      <c r="LL112">
        <v>97650.863960000002</v>
      </c>
      <c r="LM112">
        <v>97124.606079999998</v>
      </c>
      <c r="LN112">
        <v>70050.809359999999</v>
      </c>
      <c r="LO112">
        <v>112855.0197</v>
      </c>
      <c r="LP112">
        <v>94912.086460000006</v>
      </c>
      <c r="LQ112">
        <v>150705.88459999999</v>
      </c>
      <c r="LR112">
        <v>74810.478879999995</v>
      </c>
      <c r="LS112">
        <v>55155.11148</v>
      </c>
      <c r="LT112">
        <v>130948.7369</v>
      </c>
      <c r="LU112">
        <v>960482.26969999995</v>
      </c>
      <c r="LV112">
        <v>80824.237630000003</v>
      </c>
      <c r="LW112">
        <v>94568.846109999999</v>
      </c>
      <c r="LX112">
        <v>56309.592680000002</v>
      </c>
      <c r="LY112">
        <v>108843.45480000001</v>
      </c>
      <c r="LZ112">
        <v>84923.423479999998</v>
      </c>
      <c r="MA112">
        <v>1150588.9739999999</v>
      </c>
      <c r="MB112">
        <v>105784.99770000001</v>
      </c>
      <c r="MC112">
        <v>149805.49419999999</v>
      </c>
      <c r="MD112">
        <v>32997.181259999998</v>
      </c>
      <c r="ME112">
        <v>552653.72069999995</v>
      </c>
      <c r="MF112">
        <v>135435.5019</v>
      </c>
      <c r="MG112" t="s">
        <v>358</v>
      </c>
      <c r="MH112">
        <v>0.128975028081869</v>
      </c>
      <c r="MI112">
        <v>-7.3121882630260204E-2</v>
      </c>
      <c r="MJ112">
        <v>-0.105343958064053</v>
      </c>
      <c r="MK112">
        <v>0.151715021950171</v>
      </c>
      <c r="ML112">
        <v>0.25299574148022103</v>
      </c>
      <c r="MM112">
        <v>-0.143405105507867</v>
      </c>
    </row>
    <row r="113" spans="1:351" x14ac:dyDescent="0.25">
      <c r="A113" t="s">
        <v>688</v>
      </c>
      <c r="B113">
        <v>112</v>
      </c>
      <c r="KO113" t="s">
        <v>689</v>
      </c>
      <c r="KP113">
        <v>3</v>
      </c>
      <c r="KQ113" t="s">
        <v>690</v>
      </c>
      <c r="KR113">
        <v>427</v>
      </c>
      <c r="KS113">
        <v>217788.65160000001</v>
      </c>
      <c r="KT113">
        <v>213253.39509999999</v>
      </c>
      <c r="KU113">
        <v>231876.96840000001</v>
      </c>
      <c r="KV113">
        <v>120326.21950000001</v>
      </c>
      <c r="KW113">
        <v>169344.2745</v>
      </c>
      <c r="KX113">
        <v>135871.23389999999</v>
      </c>
      <c r="KY113">
        <v>244190.87909999999</v>
      </c>
      <c r="KZ113">
        <v>77497.556419999994</v>
      </c>
      <c r="LA113">
        <v>206377.52100000001</v>
      </c>
      <c r="LB113">
        <v>236140.7868</v>
      </c>
      <c r="LC113">
        <v>154734.84760000001</v>
      </c>
      <c r="LD113">
        <v>314338.10859999998</v>
      </c>
      <c r="LE113">
        <v>111249.6419</v>
      </c>
      <c r="LF113">
        <v>113182.6894</v>
      </c>
      <c r="LG113">
        <v>93871.53138</v>
      </c>
      <c r="LH113">
        <v>176141.6862</v>
      </c>
      <c r="LI113">
        <v>204558.8376</v>
      </c>
      <c r="LJ113">
        <v>247747.19130000001</v>
      </c>
      <c r="LK113">
        <v>226527.3989</v>
      </c>
      <c r="LL113">
        <v>124526.8999</v>
      </c>
      <c r="LM113">
        <v>122116.5095</v>
      </c>
      <c r="LN113">
        <v>113890.11289999999</v>
      </c>
      <c r="LO113">
        <v>131968.02350000001</v>
      </c>
      <c r="LP113">
        <v>138142.3383</v>
      </c>
      <c r="LQ113">
        <v>219748.0203</v>
      </c>
      <c r="LR113">
        <v>162375.17689999999</v>
      </c>
      <c r="LS113">
        <v>100904.8003</v>
      </c>
      <c r="LT113">
        <v>195882.01389999999</v>
      </c>
      <c r="LU113">
        <v>219674.91620000001</v>
      </c>
      <c r="LV113">
        <v>73440.170929999993</v>
      </c>
      <c r="LW113">
        <v>102407.5301</v>
      </c>
      <c r="LX113">
        <v>174922.2556</v>
      </c>
      <c r="LY113">
        <v>39319.047780000001</v>
      </c>
      <c r="LZ113">
        <v>116352.5129</v>
      </c>
      <c r="MA113">
        <v>38434.900370000003</v>
      </c>
      <c r="MB113">
        <v>120054.4737</v>
      </c>
      <c r="MC113">
        <v>143603.77540000001</v>
      </c>
      <c r="MD113">
        <v>30155.40539</v>
      </c>
      <c r="ME113">
        <v>64005.591540000001</v>
      </c>
      <c r="MF113">
        <v>37287.463199999998</v>
      </c>
      <c r="MG113" t="s">
        <v>365</v>
      </c>
      <c r="MH113">
        <v>-0.26150494477388703</v>
      </c>
      <c r="MI113">
        <v>0.25630118921453798</v>
      </c>
      <c r="MJ113">
        <v>0.551863431674397</v>
      </c>
      <c r="MK113">
        <v>8.6519366287009195E-2</v>
      </c>
      <c r="ML113">
        <v>-0.352056952557803</v>
      </c>
      <c r="MM113">
        <v>0.44816203757921602</v>
      </c>
    </row>
    <row r="114" spans="1:351" x14ac:dyDescent="0.25">
      <c r="A114" t="s">
        <v>691</v>
      </c>
      <c r="B114">
        <v>113</v>
      </c>
      <c r="KO114" t="s">
        <v>692</v>
      </c>
      <c r="KP114">
        <v>2</v>
      </c>
      <c r="KQ114" t="s">
        <v>693</v>
      </c>
      <c r="KR114">
        <v>595</v>
      </c>
      <c r="KS114">
        <v>451826.57030000002</v>
      </c>
      <c r="KT114">
        <v>496389.50579999998</v>
      </c>
      <c r="KU114">
        <v>655665.92449999996</v>
      </c>
      <c r="KV114">
        <v>783484.86439999996</v>
      </c>
      <c r="KW114">
        <v>160638.42550000001</v>
      </c>
      <c r="KX114">
        <v>653134.54489999998</v>
      </c>
      <c r="KY114">
        <v>928988.67940000002</v>
      </c>
      <c r="KZ114">
        <v>541939.06519999995</v>
      </c>
      <c r="LA114">
        <v>19265.352640000001</v>
      </c>
      <c r="LB114">
        <v>616333.76690000005</v>
      </c>
      <c r="LC114">
        <v>251360.6752</v>
      </c>
      <c r="LD114">
        <v>237575.6765</v>
      </c>
      <c r="LE114">
        <v>118915.3645</v>
      </c>
      <c r="LF114">
        <v>477569.55170000001</v>
      </c>
      <c r="LG114">
        <v>274053.93369999999</v>
      </c>
      <c r="LH114">
        <v>195825.66099999999</v>
      </c>
      <c r="LI114">
        <v>17072.77925</v>
      </c>
      <c r="LJ114">
        <v>402998.87310000003</v>
      </c>
      <c r="LK114">
        <v>395300.0675</v>
      </c>
      <c r="LL114">
        <v>286898.31390000001</v>
      </c>
      <c r="LM114">
        <v>32243.426039999998</v>
      </c>
      <c r="LN114">
        <v>177950.03460000001</v>
      </c>
      <c r="LO114">
        <v>424142.31359999999</v>
      </c>
      <c r="LP114">
        <v>259473.25719999999</v>
      </c>
      <c r="LQ114">
        <v>710820.48259999999</v>
      </c>
      <c r="LR114">
        <v>681296.59510000004</v>
      </c>
      <c r="LS114">
        <v>936227.96149999998</v>
      </c>
      <c r="LT114">
        <v>662903.33389999997</v>
      </c>
      <c r="LU114">
        <v>578955.07849999995</v>
      </c>
      <c r="LV114">
        <v>411201.08980000002</v>
      </c>
      <c r="LW114">
        <v>54654.920689999999</v>
      </c>
      <c r="LX114">
        <v>406333.60159999999</v>
      </c>
      <c r="LY114">
        <v>449841.47690000001</v>
      </c>
      <c r="LZ114">
        <v>428796.9792</v>
      </c>
      <c r="MA114">
        <v>118016.9604</v>
      </c>
      <c r="MB114">
        <v>456837.91110000003</v>
      </c>
      <c r="MC114">
        <v>345584.96470000001</v>
      </c>
      <c r="MD114">
        <v>581867.20570000005</v>
      </c>
      <c r="ME114">
        <v>509288.89840000001</v>
      </c>
      <c r="MF114">
        <v>389122.90039999998</v>
      </c>
      <c r="MG114" t="s">
        <v>354</v>
      </c>
      <c r="MH114">
        <v>0.225535293868034</v>
      </c>
      <c r="MI114">
        <v>0.16309898222490901</v>
      </c>
      <c r="MJ114">
        <v>-2.22018615232435E-2</v>
      </c>
      <c r="MK114">
        <v>-5.6101088093378403E-2</v>
      </c>
      <c r="ML114">
        <v>5.3490252530747498E-3</v>
      </c>
      <c r="MM114">
        <v>0.15148155291450499</v>
      </c>
    </row>
    <row r="115" spans="1:351" x14ac:dyDescent="0.25">
      <c r="A115" t="s">
        <v>694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 t="s">
        <v>695</v>
      </c>
      <c r="KP115">
        <v>3</v>
      </c>
      <c r="KQ115" t="s">
        <v>696</v>
      </c>
      <c r="KR115">
        <v>639</v>
      </c>
      <c r="KS115">
        <v>4846.0715330000003</v>
      </c>
      <c r="KT115">
        <v>63642.010280000002</v>
      </c>
      <c r="KU115">
        <v>40484.627030000003</v>
      </c>
      <c r="KV115">
        <v>133573.4045</v>
      </c>
      <c r="KW115">
        <v>174316.00099999999</v>
      </c>
      <c r="KX115">
        <v>126821.4745</v>
      </c>
      <c r="KY115">
        <v>71969.580069999996</v>
      </c>
      <c r="KZ115">
        <v>56511.685400000002</v>
      </c>
      <c r="LA115">
        <v>77153.471640000003</v>
      </c>
      <c r="LB115">
        <v>148639.93960000001</v>
      </c>
      <c r="LC115">
        <v>100635.0248</v>
      </c>
      <c r="LD115">
        <v>85373.641359999994</v>
      </c>
      <c r="LE115">
        <v>58537.278120000003</v>
      </c>
      <c r="LF115">
        <v>88298.270189999996</v>
      </c>
      <c r="LG115">
        <v>80652.216899999999</v>
      </c>
      <c r="LH115">
        <v>112689.8434</v>
      </c>
      <c r="LI115">
        <v>6154.5559549999998</v>
      </c>
      <c r="LJ115">
        <v>120924.8224</v>
      </c>
      <c r="LK115">
        <v>5977.2510689999999</v>
      </c>
      <c r="LL115">
        <v>17780.49438</v>
      </c>
      <c r="LM115">
        <v>97975.652470000001</v>
      </c>
      <c r="LN115">
        <v>66579.518939999994</v>
      </c>
      <c r="LO115">
        <v>147925.1747</v>
      </c>
      <c r="LP115">
        <v>87156.111780000007</v>
      </c>
      <c r="LQ115">
        <v>61976.087140000003</v>
      </c>
      <c r="LR115">
        <v>68423.116519999996</v>
      </c>
      <c r="LS115">
        <v>5799.2021080000004</v>
      </c>
      <c r="LT115">
        <v>46744.786690000001</v>
      </c>
      <c r="LU115">
        <v>120576.1998</v>
      </c>
      <c r="LV115">
        <v>107641.7193</v>
      </c>
      <c r="LW115">
        <v>90444.773260000002</v>
      </c>
      <c r="LX115">
        <v>46585.665560000001</v>
      </c>
      <c r="LY115">
        <v>90812.892810000005</v>
      </c>
      <c r="LZ115">
        <v>93452.201780000003</v>
      </c>
      <c r="MA115">
        <v>98119.186969999995</v>
      </c>
      <c r="MB115">
        <v>49755.525450000001</v>
      </c>
      <c r="MC115">
        <v>10729.35255</v>
      </c>
      <c r="MD115">
        <v>4065.9538429999998</v>
      </c>
      <c r="ME115">
        <v>53678.46329</v>
      </c>
      <c r="MF115">
        <v>71703.273839999994</v>
      </c>
      <c r="MG115" t="s">
        <v>403</v>
      </c>
      <c r="MH115">
        <v>-1.3283927579499999E-2</v>
      </c>
      <c r="MI115">
        <v>8.1280893219988007E-2</v>
      </c>
      <c r="MJ115">
        <v>0.238856678035931</v>
      </c>
      <c r="MK115">
        <v>0.457690180803702</v>
      </c>
      <c r="ML115">
        <v>0.109744298062755</v>
      </c>
      <c r="MM115">
        <v>2.0774990194001901E-2</v>
      </c>
    </row>
    <row r="116" spans="1:351" x14ac:dyDescent="0.25">
      <c r="A116" t="s">
        <v>697</v>
      </c>
      <c r="B116">
        <v>115</v>
      </c>
      <c r="KO116" t="s">
        <v>698</v>
      </c>
      <c r="KP116">
        <v>2</v>
      </c>
      <c r="KQ116" t="s">
        <v>699</v>
      </c>
      <c r="KR116">
        <v>1047</v>
      </c>
      <c r="KS116">
        <v>182464.4846</v>
      </c>
      <c r="KT116">
        <v>220096.823</v>
      </c>
      <c r="KU116">
        <v>206100.03140000001</v>
      </c>
      <c r="KV116">
        <v>113119.898</v>
      </c>
      <c r="KW116">
        <v>115190.5708</v>
      </c>
      <c r="KX116">
        <v>250346.36489999999</v>
      </c>
      <c r="KY116">
        <v>202212.34330000001</v>
      </c>
      <c r="KZ116">
        <v>251204.74110000001</v>
      </c>
      <c r="LA116">
        <v>235691.06959999999</v>
      </c>
      <c r="LB116">
        <v>354255.71679999999</v>
      </c>
      <c r="LC116">
        <v>144010.17689999999</v>
      </c>
      <c r="LD116">
        <v>123570.0438</v>
      </c>
      <c r="LE116">
        <v>281467.56459999998</v>
      </c>
      <c r="LF116">
        <v>98097.706399999995</v>
      </c>
      <c r="LG116">
        <v>197483.96479999999</v>
      </c>
      <c r="LH116">
        <v>211596.16390000001</v>
      </c>
      <c r="LI116">
        <v>191817.0503</v>
      </c>
      <c r="LJ116">
        <v>144024.3547</v>
      </c>
      <c r="LK116">
        <v>223116.79579999999</v>
      </c>
      <c r="LL116">
        <v>233433.88370000001</v>
      </c>
      <c r="LM116">
        <v>191453.01509999999</v>
      </c>
      <c r="LN116">
        <v>157991.72349999999</v>
      </c>
      <c r="LO116">
        <v>218514.4976</v>
      </c>
      <c r="LP116">
        <v>162673.59779999999</v>
      </c>
      <c r="LQ116">
        <v>245829.35759999999</v>
      </c>
      <c r="LR116">
        <v>247759.72870000001</v>
      </c>
      <c r="LS116">
        <v>274839.6127</v>
      </c>
      <c r="LT116">
        <v>195603.22579999999</v>
      </c>
      <c r="LU116">
        <v>247506.7892</v>
      </c>
      <c r="LV116">
        <v>135918.98920000001</v>
      </c>
      <c r="LW116">
        <v>154619.54329999999</v>
      </c>
      <c r="LX116">
        <v>198967.1802</v>
      </c>
      <c r="LY116">
        <v>267688.59269999998</v>
      </c>
      <c r="LZ116">
        <v>159070.3628</v>
      </c>
      <c r="MA116">
        <v>188697.6324</v>
      </c>
      <c r="MB116">
        <v>196273.82209999999</v>
      </c>
      <c r="MC116">
        <v>284384.7818</v>
      </c>
      <c r="MD116">
        <v>153408.5515</v>
      </c>
      <c r="ME116">
        <v>180255.30929999999</v>
      </c>
      <c r="MF116">
        <v>216661.47450000001</v>
      </c>
      <c r="MG116" t="s">
        <v>358</v>
      </c>
      <c r="MH116">
        <v>0.15975955714387299</v>
      </c>
      <c r="MI116">
        <v>3.1189217326095101E-3</v>
      </c>
      <c r="MJ116">
        <v>1.7870686283453001E-2</v>
      </c>
      <c r="MK116">
        <v>0.18955301959776999</v>
      </c>
      <c r="ML116">
        <v>0.16326570299926901</v>
      </c>
      <c r="MM116">
        <v>2.62337180390214E-2</v>
      </c>
    </row>
    <row r="117" spans="1:351" x14ac:dyDescent="0.25">
      <c r="A117" t="s">
        <v>700</v>
      </c>
      <c r="B117">
        <v>116</v>
      </c>
      <c r="KO117" t="s">
        <v>701</v>
      </c>
      <c r="KP117">
        <v>3</v>
      </c>
      <c r="KQ117" t="s">
        <v>702</v>
      </c>
      <c r="KR117">
        <v>2896</v>
      </c>
      <c r="KS117">
        <v>44829.158960000001</v>
      </c>
      <c r="KT117">
        <v>76698.978579999995</v>
      </c>
      <c r="KU117">
        <v>15406.3326</v>
      </c>
      <c r="KV117">
        <v>107781.8835</v>
      </c>
      <c r="KW117">
        <v>112991.47560000001</v>
      </c>
      <c r="KX117">
        <v>81498.938859999995</v>
      </c>
      <c r="KY117">
        <v>77984.290689999994</v>
      </c>
      <c r="KZ117">
        <v>71496.168850000002</v>
      </c>
      <c r="LA117">
        <v>144773.31959999999</v>
      </c>
      <c r="LB117">
        <v>164696.79749999999</v>
      </c>
      <c r="LC117">
        <v>74163.684519999995</v>
      </c>
      <c r="LD117">
        <v>96668.416440000001</v>
      </c>
      <c r="LE117">
        <v>72375.21832</v>
      </c>
      <c r="LF117">
        <v>189110.96729999999</v>
      </c>
      <c r="LG117">
        <v>111367.61109999999</v>
      </c>
      <c r="LH117">
        <v>110064.8839</v>
      </c>
      <c r="LI117">
        <v>61759.588559999997</v>
      </c>
      <c r="LJ117">
        <v>91793.676900000006</v>
      </c>
      <c r="LK117">
        <v>111500.52009999999</v>
      </c>
      <c r="LL117">
        <v>21902.379939999999</v>
      </c>
      <c r="LM117">
        <v>76290.300929999998</v>
      </c>
      <c r="LN117">
        <v>70391.132939999996</v>
      </c>
      <c r="LO117">
        <v>88853.682220000002</v>
      </c>
      <c r="LP117">
        <v>63570.247009999999</v>
      </c>
      <c r="LQ117">
        <v>118360.322</v>
      </c>
      <c r="LR117">
        <v>77789.859679999994</v>
      </c>
      <c r="LS117">
        <v>95563.758570000005</v>
      </c>
      <c r="LT117">
        <v>82276.486250000002</v>
      </c>
      <c r="LU117">
        <v>136060.1091</v>
      </c>
      <c r="LV117">
        <v>61689.667569999998</v>
      </c>
      <c r="LW117">
        <v>70418.255489999996</v>
      </c>
      <c r="LX117">
        <v>49740.526010000001</v>
      </c>
      <c r="LY117">
        <v>95102.083240000007</v>
      </c>
      <c r="LZ117">
        <v>69818.30773</v>
      </c>
      <c r="MA117">
        <v>57434.412539999998</v>
      </c>
      <c r="MB117">
        <v>26274.986260000001</v>
      </c>
      <c r="MC117">
        <v>16635.55776</v>
      </c>
      <c r="MD117">
        <v>33294.94513</v>
      </c>
      <c r="ME117">
        <v>55340.493589999998</v>
      </c>
      <c r="MF117">
        <v>71336.239430000001</v>
      </c>
      <c r="MG117" t="s">
        <v>403</v>
      </c>
      <c r="MH117">
        <v>-0.30372856346334298</v>
      </c>
      <c r="MI117">
        <v>0.124563602173124</v>
      </c>
      <c r="MJ117">
        <v>0.40791588762879299</v>
      </c>
      <c r="MK117">
        <v>0.44545372582020398</v>
      </c>
      <c r="ML117">
        <v>2.06722535395642E-2</v>
      </c>
      <c r="MM117">
        <v>-7.4784258819953403E-2</v>
      </c>
    </row>
    <row r="118" spans="1:351" x14ac:dyDescent="0.25">
      <c r="A118" t="s">
        <v>703</v>
      </c>
      <c r="B118">
        <v>117</v>
      </c>
      <c r="KO118" t="s">
        <v>704</v>
      </c>
      <c r="KP118">
        <v>3</v>
      </c>
      <c r="KQ118" t="s">
        <v>705</v>
      </c>
      <c r="KR118">
        <v>797</v>
      </c>
      <c r="KS118">
        <v>13521.118179999999</v>
      </c>
      <c r="KT118">
        <v>18727.550579999999</v>
      </c>
      <c r="KU118">
        <v>46362.073779999999</v>
      </c>
      <c r="KV118">
        <v>34007.83352</v>
      </c>
      <c r="KW118">
        <v>32874.554969999997</v>
      </c>
      <c r="KX118">
        <v>45008.871149999999</v>
      </c>
      <c r="KY118">
        <v>85222.804399999994</v>
      </c>
      <c r="KZ118">
        <v>53558.509910000001</v>
      </c>
      <c r="LA118">
        <v>46487.344380000002</v>
      </c>
      <c r="LB118">
        <v>75226.378389999998</v>
      </c>
      <c r="LC118">
        <v>48415.610500000003</v>
      </c>
      <c r="LD118">
        <v>6899.3619529999996</v>
      </c>
      <c r="LE118">
        <v>37432.154040000001</v>
      </c>
      <c r="LF118">
        <v>7932.2345070000001</v>
      </c>
      <c r="LG118">
        <v>75007.280870000002</v>
      </c>
      <c r="LH118">
        <v>58467.354059999998</v>
      </c>
      <c r="LI118">
        <v>8897.7150710000005</v>
      </c>
      <c r="LJ118">
        <v>37468.025379999999</v>
      </c>
      <c r="LK118">
        <v>22995.547180000001</v>
      </c>
      <c r="LL118">
        <v>19882.731</v>
      </c>
      <c r="LM118">
        <v>30543.903920000001</v>
      </c>
      <c r="LN118">
        <v>69971.649640000003</v>
      </c>
      <c r="LO118">
        <v>57284.682200000003</v>
      </c>
      <c r="LP118">
        <v>89133.989509999999</v>
      </c>
      <c r="LQ118">
        <v>30943.92166</v>
      </c>
      <c r="LR118">
        <v>50413.155489999997</v>
      </c>
      <c r="LS118">
        <v>25561.32072</v>
      </c>
      <c r="LT118">
        <v>41642.253210000003</v>
      </c>
      <c r="LU118">
        <v>65502.319759999998</v>
      </c>
      <c r="LV118">
        <v>95776.986480000007</v>
      </c>
      <c r="LW118">
        <v>47629.36</v>
      </c>
      <c r="LX118">
        <v>32880.490149999998</v>
      </c>
      <c r="LY118">
        <v>71143.613299999997</v>
      </c>
      <c r="LZ118">
        <v>69021.805370000002</v>
      </c>
      <c r="MA118">
        <v>45357.369859999999</v>
      </c>
      <c r="MB118">
        <v>48946.679550000001</v>
      </c>
      <c r="MC118">
        <v>7609.5449529999996</v>
      </c>
      <c r="MD118">
        <v>40943.364020000001</v>
      </c>
      <c r="ME118">
        <v>23978.786820000001</v>
      </c>
      <c r="MF118">
        <v>33590.591289999997</v>
      </c>
      <c r="MG118" t="s">
        <v>358</v>
      </c>
      <c r="MH118">
        <v>0.136834913766546</v>
      </c>
      <c r="MI118">
        <v>5.2998624379667701E-2</v>
      </c>
      <c r="MJ118">
        <v>8.4590423627620495E-3</v>
      </c>
      <c r="MK118">
        <v>0.34154399381637301</v>
      </c>
      <c r="ML118">
        <v>0.34975147123681799</v>
      </c>
      <c r="MM118">
        <v>-0.322697567092536</v>
      </c>
    </row>
    <row r="119" spans="1:351" x14ac:dyDescent="0.25">
      <c r="A119" t="s">
        <v>706</v>
      </c>
      <c r="B119">
        <v>118</v>
      </c>
      <c r="KO119" t="s">
        <v>707</v>
      </c>
      <c r="KP119">
        <v>2</v>
      </c>
      <c r="KQ119" t="s">
        <v>708</v>
      </c>
      <c r="KR119">
        <v>447</v>
      </c>
      <c r="KS119">
        <v>41461.569869999999</v>
      </c>
      <c r="KT119">
        <v>22270.850999999999</v>
      </c>
      <c r="KU119">
        <v>79107.274690000006</v>
      </c>
      <c r="KV119">
        <v>162780.58619999999</v>
      </c>
      <c r="KW119">
        <v>181651.11290000001</v>
      </c>
      <c r="KX119">
        <v>96686.172829999996</v>
      </c>
      <c r="KY119">
        <v>159017.389</v>
      </c>
      <c r="KZ119">
        <v>28170.064910000001</v>
      </c>
      <c r="LA119">
        <v>61088.932269999998</v>
      </c>
      <c r="LB119">
        <v>73193.964229999998</v>
      </c>
      <c r="LC119">
        <v>45705.796119999999</v>
      </c>
      <c r="LD119">
        <v>11921.381439999999</v>
      </c>
      <c r="LE119">
        <v>194921.47</v>
      </c>
      <c r="LF119">
        <v>127211.814</v>
      </c>
      <c r="LG119">
        <v>212698.73060000001</v>
      </c>
      <c r="LH119">
        <v>163341.7072</v>
      </c>
      <c r="LI119">
        <v>24276.09953</v>
      </c>
      <c r="LJ119">
        <v>22904.662810000002</v>
      </c>
      <c r="LK119">
        <v>94182.233569999997</v>
      </c>
      <c r="LL119">
        <v>131723.69330000001</v>
      </c>
      <c r="LM119">
        <v>95366.778829999996</v>
      </c>
      <c r="LN119">
        <v>38251.334309999998</v>
      </c>
      <c r="LO119">
        <v>121478.643</v>
      </c>
      <c r="LP119">
        <v>124904.76459999999</v>
      </c>
      <c r="LQ119">
        <v>166766.16800000001</v>
      </c>
      <c r="LR119">
        <v>52989.074820000002</v>
      </c>
      <c r="LS119">
        <v>59251.822200000002</v>
      </c>
      <c r="LT119">
        <v>38971.15468</v>
      </c>
      <c r="LU119">
        <v>121312.74890000001</v>
      </c>
      <c r="LV119">
        <v>130067.893</v>
      </c>
      <c r="LW119">
        <v>30268.360110000001</v>
      </c>
      <c r="LX119">
        <v>15692.630590000001</v>
      </c>
      <c r="LY119">
        <v>45002.403639999997</v>
      </c>
      <c r="LZ119">
        <v>108111.8762</v>
      </c>
      <c r="MA119">
        <v>33272.09794</v>
      </c>
      <c r="MB119">
        <v>77232.377919999999</v>
      </c>
      <c r="MC119">
        <v>77661.36361</v>
      </c>
      <c r="MD119">
        <v>55198.550750000002</v>
      </c>
      <c r="ME119">
        <v>41690.353199999998</v>
      </c>
      <c r="MF119">
        <v>114479.6289</v>
      </c>
      <c r="MG119" t="s">
        <v>434</v>
      </c>
      <c r="MH119">
        <v>-0.114567292202578</v>
      </c>
      <c r="MI119">
        <v>0.29111925271521799</v>
      </c>
      <c r="MJ119">
        <v>0.21570832560627501</v>
      </c>
      <c r="MK119">
        <v>7.8038890083989995E-2</v>
      </c>
      <c r="ML119">
        <v>7.1617283359498796E-2</v>
      </c>
      <c r="MM119">
        <v>-3.9952658321898496E-3</v>
      </c>
    </row>
    <row r="120" spans="1:351" x14ac:dyDescent="0.25">
      <c r="A120" t="s">
        <v>709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 t="s">
        <v>710</v>
      </c>
      <c r="KP120">
        <v>3</v>
      </c>
      <c r="KQ120" t="s">
        <v>711</v>
      </c>
      <c r="KR120">
        <v>999</v>
      </c>
      <c r="KS120">
        <v>18007.698410000001</v>
      </c>
      <c r="KT120">
        <v>23020.674459999998</v>
      </c>
      <c r="KU120">
        <v>22956.280070000001</v>
      </c>
      <c r="KV120">
        <v>31303.890309999999</v>
      </c>
      <c r="KW120">
        <v>13662.18059</v>
      </c>
      <c r="KX120">
        <v>23142.05889</v>
      </c>
      <c r="KY120">
        <v>13525.97997</v>
      </c>
      <c r="KZ120">
        <v>31545.51686</v>
      </c>
      <c r="LA120">
        <v>29973.921780000001</v>
      </c>
      <c r="LB120">
        <v>23534.32213</v>
      </c>
      <c r="LC120">
        <v>27798.149979999998</v>
      </c>
      <c r="LD120">
        <v>16053.85641</v>
      </c>
      <c r="LE120">
        <v>26668.621579999999</v>
      </c>
      <c r="LF120">
        <v>21054.729009999999</v>
      </c>
      <c r="LG120">
        <v>17914.04593</v>
      </c>
      <c r="LH120">
        <v>18817.753420000001</v>
      </c>
      <c r="LI120">
        <v>19757.421160000002</v>
      </c>
      <c r="LJ120">
        <v>20524.32645</v>
      </c>
      <c r="LK120">
        <v>15121.95306</v>
      </c>
      <c r="LL120">
        <v>14734.925069999999</v>
      </c>
      <c r="LM120">
        <v>14257.822469999999</v>
      </c>
      <c r="LN120">
        <v>44002.829149999998</v>
      </c>
      <c r="LO120">
        <v>17535.01842</v>
      </c>
      <c r="LP120">
        <v>18552.025369999999</v>
      </c>
      <c r="LQ120">
        <v>14932.486199999999</v>
      </c>
      <c r="LR120">
        <v>35406.852279999999</v>
      </c>
      <c r="LS120">
        <v>23763.60412</v>
      </c>
      <c r="LT120">
        <v>21939.436519999999</v>
      </c>
      <c r="LU120">
        <v>12175.788200000001</v>
      </c>
      <c r="LV120">
        <v>28482.911230000002</v>
      </c>
      <c r="LW120">
        <v>20331.687519999999</v>
      </c>
      <c r="LX120">
        <v>20910.749309999999</v>
      </c>
      <c r="LY120">
        <v>45909.727480000001</v>
      </c>
      <c r="LZ120">
        <v>20009.588479999999</v>
      </c>
      <c r="MA120">
        <v>26788.72277</v>
      </c>
      <c r="MB120">
        <v>37194.583489999997</v>
      </c>
      <c r="MC120">
        <v>48551.130519999999</v>
      </c>
      <c r="MD120">
        <v>17151.229500000001</v>
      </c>
      <c r="ME120">
        <v>12979.52584</v>
      </c>
      <c r="MF120">
        <v>37045.267359999998</v>
      </c>
      <c r="MG120" t="s">
        <v>354</v>
      </c>
      <c r="MH120">
        <v>0.323829649136259</v>
      </c>
      <c r="MI120">
        <v>-2.315780754209E-2</v>
      </c>
      <c r="MJ120">
        <v>-0.134719052034423</v>
      </c>
      <c r="MK120">
        <v>0.21665765614469701</v>
      </c>
      <c r="ML120">
        <v>0.21270593042231201</v>
      </c>
      <c r="MM120">
        <v>2.00627084280224E-5</v>
      </c>
    </row>
    <row r="121" spans="1:351" x14ac:dyDescent="0.25">
      <c r="A121" t="s">
        <v>712</v>
      </c>
      <c r="B121">
        <v>120</v>
      </c>
      <c r="KO121" t="s">
        <v>713</v>
      </c>
      <c r="KP121">
        <v>3</v>
      </c>
      <c r="KQ121" t="s">
        <v>714</v>
      </c>
      <c r="KR121">
        <v>1723</v>
      </c>
      <c r="KS121">
        <v>13797.7186</v>
      </c>
      <c r="KT121">
        <v>28540.462179999999</v>
      </c>
      <c r="KU121">
        <v>75602.954440000001</v>
      </c>
      <c r="KV121">
        <v>107471.6164</v>
      </c>
      <c r="KW121">
        <v>23075.200499999999</v>
      </c>
      <c r="KX121">
        <v>31381.682239999998</v>
      </c>
      <c r="KY121">
        <v>156953.6109</v>
      </c>
      <c r="KZ121">
        <v>111318.32030000001</v>
      </c>
      <c r="LA121">
        <v>78635.251489999995</v>
      </c>
      <c r="LB121">
        <v>88791.729609999995</v>
      </c>
      <c r="LC121">
        <v>98015.181280000004</v>
      </c>
      <c r="LD121">
        <v>117570.4798</v>
      </c>
      <c r="LE121">
        <v>81538.153290000002</v>
      </c>
      <c r="LF121">
        <v>58779.240790000003</v>
      </c>
      <c r="LG121">
        <v>62902.216639999999</v>
      </c>
      <c r="LH121">
        <v>129881.6948</v>
      </c>
      <c r="LI121">
        <v>118550.73209999999</v>
      </c>
      <c r="LJ121">
        <v>80992.602660000004</v>
      </c>
      <c r="LK121">
        <v>125975.842</v>
      </c>
      <c r="LL121">
        <v>113523.8278</v>
      </c>
      <c r="LM121">
        <v>120442.9999</v>
      </c>
      <c r="LN121">
        <v>68937.587180000002</v>
      </c>
      <c r="LO121">
        <v>144178.92499999999</v>
      </c>
      <c r="LP121">
        <v>115573.4553</v>
      </c>
      <c r="LQ121">
        <v>84085.855429999996</v>
      </c>
      <c r="LR121">
        <v>162397.22930000001</v>
      </c>
      <c r="LS121">
        <v>111922.1327</v>
      </c>
      <c r="LT121">
        <v>128325.351</v>
      </c>
      <c r="LU121">
        <v>229803.2218</v>
      </c>
      <c r="LV121">
        <v>124622.9713</v>
      </c>
      <c r="LW121">
        <v>122468.564</v>
      </c>
      <c r="LX121">
        <v>109198.9878</v>
      </c>
      <c r="LY121">
        <v>173876.08379999999</v>
      </c>
      <c r="LZ121">
        <v>150557.73689999999</v>
      </c>
      <c r="MA121">
        <v>91625.761100000003</v>
      </c>
      <c r="MB121">
        <v>156079.12409999999</v>
      </c>
      <c r="MC121">
        <v>170593.05429999999</v>
      </c>
      <c r="MD121">
        <v>127015.0621</v>
      </c>
      <c r="ME121">
        <v>114276.7043</v>
      </c>
      <c r="MF121">
        <v>146521.29259999999</v>
      </c>
      <c r="MG121" t="s">
        <v>358</v>
      </c>
      <c r="MH121">
        <v>9.1837710694814695E-2</v>
      </c>
      <c r="MI121">
        <v>-5.52097929748896E-2</v>
      </c>
      <c r="MJ121">
        <v>-0.42145733188446499</v>
      </c>
      <c r="MK121">
        <v>-9.5103589477571998E-2</v>
      </c>
      <c r="ML121">
        <v>0.70996326857896297</v>
      </c>
      <c r="MM121">
        <v>-0.46472877669513601</v>
      </c>
    </row>
    <row r="122" spans="1:351" x14ac:dyDescent="0.25">
      <c r="A122" t="s">
        <v>715</v>
      </c>
      <c r="B122">
        <v>121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 t="s">
        <v>716</v>
      </c>
      <c r="KP122">
        <v>2</v>
      </c>
      <c r="KQ122" t="s">
        <v>666</v>
      </c>
      <c r="KR122">
        <v>2542</v>
      </c>
      <c r="KS122">
        <v>15196.92777</v>
      </c>
      <c r="KT122">
        <v>5253.1912480000001</v>
      </c>
      <c r="KU122">
        <v>20982.616679999999</v>
      </c>
      <c r="KV122">
        <v>4703.4520249999996</v>
      </c>
      <c r="KW122">
        <v>20142.676360000001</v>
      </c>
      <c r="KX122">
        <v>13963.591050000001</v>
      </c>
      <c r="KY122">
        <v>2583.381363</v>
      </c>
      <c r="KZ122">
        <v>9791.9093740000008</v>
      </c>
      <c r="LA122">
        <v>20025.99841</v>
      </c>
      <c r="LB122">
        <v>8808.0794580000002</v>
      </c>
      <c r="LC122">
        <v>10877.443219999999</v>
      </c>
      <c r="LD122">
        <v>20786.05717</v>
      </c>
      <c r="LE122">
        <v>7551.3444159999999</v>
      </c>
      <c r="LF122">
        <v>32359.598259999999</v>
      </c>
      <c r="LG122">
        <v>4472.9807840000003</v>
      </c>
      <c r="LH122">
        <v>14209.701849999999</v>
      </c>
      <c r="LI122">
        <v>4072.246216</v>
      </c>
      <c r="LJ122">
        <v>8117.1885140000004</v>
      </c>
      <c r="LK122">
        <v>26743.992920000001</v>
      </c>
      <c r="LL122">
        <v>6038.1720729999997</v>
      </c>
      <c r="LM122">
        <v>17276.127049999999</v>
      </c>
      <c r="LN122">
        <v>20085.934570000001</v>
      </c>
      <c r="LO122">
        <v>19339.622060000002</v>
      </c>
      <c r="LP122">
        <v>1853.763798</v>
      </c>
      <c r="LQ122">
        <v>21909.682769999999</v>
      </c>
      <c r="LR122">
        <v>23250.01298</v>
      </c>
      <c r="LS122">
        <v>20253.580480000001</v>
      </c>
      <c r="LT122">
        <v>1940.3154919999999</v>
      </c>
      <c r="LU122">
        <v>29662.580300000001</v>
      </c>
      <c r="LV122">
        <v>6143.4929469999997</v>
      </c>
      <c r="LW122">
        <v>29214.6227</v>
      </c>
      <c r="LX122">
        <v>41529.027900000001</v>
      </c>
      <c r="LY122">
        <v>8737.0577549999998</v>
      </c>
      <c r="LZ122">
        <v>22711.32718</v>
      </c>
      <c r="MA122">
        <v>20368.001479999999</v>
      </c>
      <c r="MB122">
        <v>23022.513780000001</v>
      </c>
      <c r="MC122">
        <v>3883.9988830000002</v>
      </c>
      <c r="MD122">
        <v>8111.0138580000003</v>
      </c>
      <c r="ME122">
        <v>17865.863689999998</v>
      </c>
      <c r="MF122">
        <v>8136.9797710000003</v>
      </c>
      <c r="MG122" t="s">
        <v>354</v>
      </c>
      <c r="MH122">
        <v>0.173151010878109</v>
      </c>
      <c r="MI122">
        <v>-0.126879956302724</v>
      </c>
      <c r="MJ122">
        <v>-0.20670380755987799</v>
      </c>
      <c r="MK122">
        <v>-0.148233832616677</v>
      </c>
      <c r="ML122">
        <v>2.5329548027127899E-3</v>
      </c>
      <c r="MM122">
        <v>8.9337537149179504E-3</v>
      </c>
    </row>
    <row r="123" spans="1:351" x14ac:dyDescent="0.25">
      <c r="A123" t="s">
        <v>717</v>
      </c>
      <c r="B123">
        <v>122</v>
      </c>
      <c r="KO123" t="s">
        <v>718</v>
      </c>
      <c r="KP123">
        <v>2</v>
      </c>
      <c r="KQ123" t="s">
        <v>719</v>
      </c>
      <c r="KR123">
        <v>960</v>
      </c>
      <c r="KS123">
        <v>342133.81349999999</v>
      </c>
      <c r="KT123">
        <v>212132.64840000001</v>
      </c>
      <c r="KU123">
        <v>408503.65529999998</v>
      </c>
      <c r="KV123">
        <v>447790.24180000002</v>
      </c>
      <c r="KW123">
        <v>329935.6409</v>
      </c>
      <c r="KX123">
        <v>407270.40059999999</v>
      </c>
      <c r="KY123">
        <v>361838.82789999997</v>
      </c>
      <c r="KZ123">
        <v>376845.0099</v>
      </c>
      <c r="LA123">
        <v>266582.14539999998</v>
      </c>
      <c r="LB123">
        <v>275775.93670000002</v>
      </c>
      <c r="LC123">
        <v>486942.4705</v>
      </c>
      <c r="LD123">
        <v>509984.12640000001</v>
      </c>
      <c r="LE123">
        <v>364806.66930000001</v>
      </c>
      <c r="LF123">
        <v>606704.24239999999</v>
      </c>
      <c r="LG123">
        <v>300626.10080000001</v>
      </c>
      <c r="LH123">
        <v>302377.24489999999</v>
      </c>
      <c r="LI123">
        <v>73067.207550000006</v>
      </c>
      <c r="LJ123">
        <v>304252.61499999999</v>
      </c>
      <c r="LK123">
        <v>314373.43310000002</v>
      </c>
      <c r="LL123">
        <v>387579.67469999997</v>
      </c>
      <c r="LM123">
        <v>412748.20939999999</v>
      </c>
      <c r="LN123">
        <v>367742.90759999998</v>
      </c>
      <c r="LO123">
        <v>382715.05200000003</v>
      </c>
      <c r="LP123">
        <v>20222.75979</v>
      </c>
      <c r="LQ123">
        <v>248274.33530000001</v>
      </c>
      <c r="LR123">
        <v>454559.98129999998</v>
      </c>
      <c r="LS123">
        <v>511123.77630000003</v>
      </c>
      <c r="LT123">
        <v>462799.66519999999</v>
      </c>
      <c r="LU123">
        <v>511339.41119999997</v>
      </c>
      <c r="LV123">
        <v>261497.81510000001</v>
      </c>
      <c r="LW123">
        <v>203494.62590000001</v>
      </c>
      <c r="LX123">
        <v>369929.8492</v>
      </c>
      <c r="LY123">
        <v>102324.1845</v>
      </c>
      <c r="LZ123">
        <v>311529.4975</v>
      </c>
      <c r="MA123">
        <v>334138.79450000002</v>
      </c>
      <c r="MB123">
        <v>426381.07699999999</v>
      </c>
      <c r="MC123">
        <v>76784.261490000004</v>
      </c>
      <c r="MD123">
        <v>356322.33130000002</v>
      </c>
      <c r="ME123">
        <v>616391.44019999995</v>
      </c>
      <c r="MF123">
        <v>165371.1672</v>
      </c>
      <c r="MG123" t="s">
        <v>354</v>
      </c>
      <c r="MH123">
        <v>-3.7565978604168403E-2</v>
      </c>
      <c r="MI123">
        <v>-0.28715705695395899</v>
      </c>
      <c r="MJ123">
        <v>5.5504450844371903E-2</v>
      </c>
      <c r="MK123">
        <v>-7.3575846832976605E-2</v>
      </c>
      <c r="ML123">
        <v>-0.18643861888293201</v>
      </c>
      <c r="MM123">
        <v>0.168657566640951</v>
      </c>
    </row>
    <row r="124" spans="1:351" x14ac:dyDescent="0.25">
      <c r="A124" t="s">
        <v>720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 t="s">
        <v>721</v>
      </c>
      <c r="KP124">
        <v>2</v>
      </c>
      <c r="KQ124" t="s">
        <v>722</v>
      </c>
      <c r="KR124">
        <v>3859</v>
      </c>
      <c r="KS124">
        <v>36339.163260000001</v>
      </c>
      <c r="KT124">
        <v>168237.50719999999</v>
      </c>
      <c r="KU124">
        <v>99740.771859999993</v>
      </c>
      <c r="KV124">
        <v>262688.85920000001</v>
      </c>
      <c r="KW124">
        <v>238316.01259999999</v>
      </c>
      <c r="KX124">
        <v>155815.2107</v>
      </c>
      <c r="KY124">
        <v>39108.956980000003</v>
      </c>
      <c r="KZ124">
        <v>115690.8008</v>
      </c>
      <c r="LA124">
        <v>224445.12729999999</v>
      </c>
      <c r="LB124">
        <v>230162.8224</v>
      </c>
      <c r="LC124">
        <v>28899.330689999999</v>
      </c>
      <c r="LD124">
        <v>219151.8112</v>
      </c>
      <c r="LE124">
        <v>138966.15220000001</v>
      </c>
      <c r="LF124">
        <v>299819.41080000001</v>
      </c>
      <c r="LG124">
        <v>198603.2775</v>
      </c>
      <c r="LH124">
        <v>211203.25700000001</v>
      </c>
      <c r="LI124">
        <v>266748.10619999998</v>
      </c>
      <c r="LJ124">
        <v>270436.60440000001</v>
      </c>
      <c r="LK124">
        <v>134158.29749999999</v>
      </c>
      <c r="LL124">
        <v>162236.71650000001</v>
      </c>
      <c r="LM124">
        <v>119539.35249999999</v>
      </c>
      <c r="LN124">
        <v>123168.9198</v>
      </c>
      <c r="LO124">
        <v>34707.292509999999</v>
      </c>
      <c r="LP124">
        <v>47404.063479999997</v>
      </c>
      <c r="LQ124">
        <v>24735.17455</v>
      </c>
      <c r="LR124">
        <v>100369.88159999999</v>
      </c>
      <c r="LS124">
        <v>45120.3508</v>
      </c>
      <c r="LT124">
        <v>189576.1979</v>
      </c>
      <c r="LU124">
        <v>167775.65049999999</v>
      </c>
      <c r="LV124">
        <v>189070.94469999999</v>
      </c>
      <c r="LW124">
        <v>38294.395170000003</v>
      </c>
      <c r="LX124">
        <v>106339.91160000001</v>
      </c>
      <c r="LY124">
        <v>44185.277249999999</v>
      </c>
      <c r="LZ124">
        <v>94778.507169999997</v>
      </c>
      <c r="MA124">
        <v>18038.748899999999</v>
      </c>
      <c r="MB124">
        <v>133857.38740000001</v>
      </c>
      <c r="MC124">
        <v>185183.8216</v>
      </c>
      <c r="MD124">
        <v>81637.073579999997</v>
      </c>
      <c r="ME124">
        <v>111884.2727</v>
      </c>
      <c r="MF124">
        <v>85523.5478</v>
      </c>
      <c r="MG124" t="s">
        <v>399</v>
      </c>
      <c r="MH124">
        <v>-0.191961706451797</v>
      </c>
      <c r="MI124">
        <v>2.4917876437696499E-2</v>
      </c>
      <c r="MJ124">
        <v>0.30599371941317</v>
      </c>
      <c r="MK124">
        <v>1.32735177710307E-2</v>
      </c>
      <c r="ML124">
        <v>-0.266707165130466</v>
      </c>
      <c r="MM124">
        <v>0.43946699105890102</v>
      </c>
    </row>
    <row r="125" spans="1:351" x14ac:dyDescent="0.25">
      <c r="A125" t="s">
        <v>723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 t="s">
        <v>724</v>
      </c>
      <c r="KP125">
        <v>2</v>
      </c>
      <c r="KQ125" t="s">
        <v>725</v>
      </c>
      <c r="KR125">
        <v>626</v>
      </c>
      <c r="KS125">
        <v>50464.81424</v>
      </c>
      <c r="KT125">
        <v>151742.43309999999</v>
      </c>
      <c r="KU125">
        <v>297705.70919999998</v>
      </c>
      <c r="KV125">
        <v>595978.60089999996</v>
      </c>
      <c r="KW125">
        <v>396222.57980000001</v>
      </c>
      <c r="KX125">
        <v>372897.47960000002</v>
      </c>
      <c r="KY125">
        <v>66728.607000000004</v>
      </c>
      <c r="KZ125">
        <v>94437.334059999994</v>
      </c>
      <c r="LA125">
        <v>109310.20450000001</v>
      </c>
      <c r="LB125">
        <v>413147.07380000001</v>
      </c>
      <c r="LC125">
        <v>338535.18910000002</v>
      </c>
      <c r="LD125">
        <v>102608.71030000001</v>
      </c>
      <c r="LE125">
        <v>373120.28580000001</v>
      </c>
      <c r="LF125">
        <v>653539.83669999999</v>
      </c>
      <c r="LG125">
        <v>25929.175810000001</v>
      </c>
      <c r="LH125">
        <v>36532.166530000002</v>
      </c>
      <c r="LI125">
        <v>438204.13260000001</v>
      </c>
      <c r="LJ125">
        <v>502120.1961</v>
      </c>
      <c r="LK125">
        <v>34550.701540000002</v>
      </c>
      <c r="LL125">
        <v>233957.78229999999</v>
      </c>
      <c r="LM125">
        <v>103714.1204</v>
      </c>
      <c r="LN125">
        <v>546261.81969999999</v>
      </c>
      <c r="LO125">
        <v>479444.97369999997</v>
      </c>
      <c r="LP125">
        <v>627278.30110000004</v>
      </c>
      <c r="LQ125">
        <v>367146.86229999998</v>
      </c>
      <c r="LR125">
        <v>1020893.563</v>
      </c>
      <c r="LS125">
        <v>857204.34109999996</v>
      </c>
      <c r="LT125">
        <v>618074.3702</v>
      </c>
      <c r="LU125">
        <v>131990.61199999999</v>
      </c>
      <c r="LV125">
        <v>663228.02269999997</v>
      </c>
      <c r="LW125">
        <v>617842.41370000003</v>
      </c>
      <c r="LX125">
        <v>80024.14632</v>
      </c>
      <c r="LY125">
        <v>801246.74349999998</v>
      </c>
      <c r="LZ125">
        <v>441746.68640000001</v>
      </c>
      <c r="MA125">
        <v>760082.80229999998</v>
      </c>
      <c r="MB125">
        <v>442829.79139999999</v>
      </c>
      <c r="MC125">
        <v>52556.059249999998</v>
      </c>
      <c r="MD125">
        <v>83036.696429999996</v>
      </c>
      <c r="ME125">
        <v>731633.91159999999</v>
      </c>
      <c r="MF125">
        <v>455104.25799999997</v>
      </c>
      <c r="MG125" t="s">
        <v>358</v>
      </c>
      <c r="MH125">
        <v>0.16347954359540101</v>
      </c>
      <c r="MI125">
        <v>0.129337240805071</v>
      </c>
      <c r="MJ125">
        <v>-8.5897249620230695E-2</v>
      </c>
      <c r="MK125">
        <v>0.26847326716887399</v>
      </c>
      <c r="ML125">
        <v>0.35250627318354599</v>
      </c>
      <c r="MM125">
        <v>-0.22538183699922901</v>
      </c>
    </row>
    <row r="126" spans="1:351" x14ac:dyDescent="0.25">
      <c r="A126" t="s">
        <v>726</v>
      </c>
      <c r="B126">
        <v>125</v>
      </c>
      <c r="KO126" t="s">
        <v>727</v>
      </c>
      <c r="KP126">
        <v>2</v>
      </c>
      <c r="KQ126" t="s">
        <v>728</v>
      </c>
      <c r="KR126">
        <v>749</v>
      </c>
      <c r="KS126">
        <v>162653.4172</v>
      </c>
      <c r="KT126">
        <v>341107.89069999999</v>
      </c>
      <c r="KU126">
        <v>136437.8995</v>
      </c>
      <c r="KV126">
        <v>94967.112370000003</v>
      </c>
      <c r="KW126">
        <v>391354.20929999999</v>
      </c>
      <c r="KX126">
        <v>311992.05469999998</v>
      </c>
      <c r="KY126">
        <v>192981.3455</v>
      </c>
      <c r="KZ126">
        <v>187744.50760000001</v>
      </c>
      <c r="LA126">
        <v>198141.29579999999</v>
      </c>
      <c r="LB126">
        <v>321215.00219999999</v>
      </c>
      <c r="LC126">
        <v>171659.90040000001</v>
      </c>
      <c r="LD126">
        <v>282801.99739999999</v>
      </c>
      <c r="LE126">
        <v>255207.5251</v>
      </c>
      <c r="LF126">
        <v>231191.22930000001</v>
      </c>
      <c r="LG126">
        <v>194327.23439999999</v>
      </c>
      <c r="LH126">
        <v>253900.25940000001</v>
      </c>
      <c r="LI126">
        <v>175812.80069999999</v>
      </c>
      <c r="LJ126">
        <v>169200.57819999999</v>
      </c>
      <c r="LK126">
        <v>43959.094870000001</v>
      </c>
      <c r="LL126">
        <v>66697.521139999997</v>
      </c>
      <c r="LM126">
        <v>170571.86550000001</v>
      </c>
      <c r="LN126">
        <v>200246.51850000001</v>
      </c>
      <c r="LO126">
        <v>89114.517619999999</v>
      </c>
      <c r="LP126">
        <v>23643.562279999998</v>
      </c>
      <c r="LQ126">
        <v>162682.47940000001</v>
      </c>
      <c r="LR126">
        <v>185934.51939999999</v>
      </c>
      <c r="LS126">
        <v>122295.3236</v>
      </c>
      <c r="LT126">
        <v>98888.792289999998</v>
      </c>
      <c r="LU126">
        <v>286068.5209</v>
      </c>
      <c r="LV126">
        <v>29035.88379</v>
      </c>
      <c r="LW126">
        <v>178556.30110000001</v>
      </c>
      <c r="LX126">
        <v>125480.0981</v>
      </c>
      <c r="LY126">
        <v>34441.206720000002</v>
      </c>
      <c r="LZ126">
        <v>205775.1532</v>
      </c>
      <c r="MA126">
        <v>144344.32320000001</v>
      </c>
      <c r="MB126">
        <v>215407.4578</v>
      </c>
      <c r="MC126">
        <v>431378.1447</v>
      </c>
      <c r="MD126">
        <v>119808.70789999999</v>
      </c>
      <c r="ME126">
        <v>151818.91099999999</v>
      </c>
      <c r="MF126">
        <v>211735.77979999999</v>
      </c>
      <c r="MG126" t="s">
        <v>399</v>
      </c>
      <c r="MH126">
        <v>0.148373773574906</v>
      </c>
      <c r="MI126">
        <v>-0.26084454480452002</v>
      </c>
      <c r="MJ126">
        <v>3.5619485453307599E-2</v>
      </c>
      <c r="MK126">
        <v>-5.2593152887301403E-2</v>
      </c>
      <c r="ML126">
        <v>-0.39886648743778902</v>
      </c>
      <c r="MM126">
        <v>0.40803621470811002</v>
      </c>
    </row>
    <row r="127" spans="1:351" x14ac:dyDescent="0.25">
      <c r="A127" t="s">
        <v>729</v>
      </c>
      <c r="B127">
        <v>126</v>
      </c>
      <c r="KO127" t="s">
        <v>730</v>
      </c>
      <c r="KP127">
        <v>2</v>
      </c>
      <c r="KQ127" t="s">
        <v>731</v>
      </c>
      <c r="KR127">
        <v>1113</v>
      </c>
      <c r="KS127">
        <v>7298.6212450000003</v>
      </c>
      <c r="KT127">
        <v>7279.9621150000003</v>
      </c>
      <c r="KU127">
        <v>11318.39098</v>
      </c>
      <c r="KV127">
        <v>44557.237690000002</v>
      </c>
      <c r="KW127">
        <v>7472.4208680000002</v>
      </c>
      <c r="KX127">
        <v>6297.0300070000003</v>
      </c>
      <c r="KY127">
        <v>21522.657439999999</v>
      </c>
      <c r="KZ127">
        <v>3428.5733070000001</v>
      </c>
      <c r="LA127">
        <v>16896.706160000002</v>
      </c>
      <c r="LB127">
        <v>9695.6390119999996</v>
      </c>
      <c r="LC127">
        <v>27366.215639999999</v>
      </c>
      <c r="LD127">
        <v>16052.00784</v>
      </c>
      <c r="LE127">
        <v>17951.137709999999</v>
      </c>
      <c r="LF127">
        <v>28629.86392</v>
      </c>
      <c r="LG127">
        <v>7039.2092769999999</v>
      </c>
      <c r="LH127">
        <v>10397.352489999999</v>
      </c>
      <c r="LI127">
        <v>29610.471860000001</v>
      </c>
      <c r="LJ127">
        <v>14712.561519999999</v>
      </c>
      <c r="LK127">
        <v>10103.08798</v>
      </c>
      <c r="LL127">
        <v>12037.087460000001</v>
      </c>
      <c r="LM127">
        <v>22203.357960000001</v>
      </c>
      <c r="LN127">
        <v>20349.522059999999</v>
      </c>
      <c r="LO127">
        <v>14504.79747</v>
      </c>
      <c r="LP127">
        <v>19978.09532</v>
      </c>
      <c r="LQ127">
        <v>5313.3893120000002</v>
      </c>
      <c r="LR127">
        <v>22516.516299999999</v>
      </c>
      <c r="LS127">
        <v>19932.95147</v>
      </c>
      <c r="LT127">
        <v>23502.163710000001</v>
      </c>
      <c r="LU127">
        <v>18218.204030000001</v>
      </c>
      <c r="LV127">
        <v>22079.079860000002</v>
      </c>
      <c r="LW127">
        <v>16937.724999999999</v>
      </c>
      <c r="LX127">
        <v>35261.066480000001</v>
      </c>
      <c r="LY127">
        <v>26826.480920000002</v>
      </c>
      <c r="LZ127">
        <v>23945.99135</v>
      </c>
      <c r="MA127">
        <v>8037.1099130000002</v>
      </c>
      <c r="MB127">
        <v>6383.0742799999998</v>
      </c>
      <c r="MC127">
        <v>34364.949780000003</v>
      </c>
      <c r="MD127">
        <v>22780.692940000001</v>
      </c>
      <c r="ME127">
        <v>7364.3049449999999</v>
      </c>
      <c r="MF127">
        <v>9448.5744340000001</v>
      </c>
      <c r="MG127" t="s">
        <v>358</v>
      </c>
      <c r="MH127">
        <v>-1.46105994254079E-2</v>
      </c>
      <c r="MI127">
        <v>2.49738259688899E-2</v>
      </c>
      <c r="MJ127">
        <v>-0.141844726200128</v>
      </c>
      <c r="MK127">
        <v>-7.0330328557457703E-2</v>
      </c>
      <c r="ML127">
        <v>0.33372143513776398</v>
      </c>
      <c r="MM127">
        <v>-0.225967053677189</v>
      </c>
    </row>
    <row r="128" spans="1:351" x14ac:dyDescent="0.25">
      <c r="A128" t="s">
        <v>732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 t="s">
        <v>733</v>
      </c>
      <c r="KP128">
        <v>2</v>
      </c>
      <c r="KQ128" t="s">
        <v>734</v>
      </c>
      <c r="KR128">
        <v>341</v>
      </c>
      <c r="KS128">
        <v>65129.397530000002</v>
      </c>
      <c r="KT128">
        <v>12326.06833</v>
      </c>
      <c r="KU128">
        <v>104661.3518</v>
      </c>
      <c r="KV128">
        <v>153603.14929999999</v>
      </c>
      <c r="KW128">
        <v>99156.165229999999</v>
      </c>
      <c r="KX128">
        <v>80099.617870000002</v>
      </c>
      <c r="KY128">
        <v>41014.711889999999</v>
      </c>
      <c r="KZ128">
        <v>128837.88529999999</v>
      </c>
      <c r="LA128">
        <v>50005.429920000002</v>
      </c>
      <c r="LB128">
        <v>28660.079969999999</v>
      </c>
      <c r="LC128">
        <v>22422.16214</v>
      </c>
      <c r="LD128">
        <v>78831.953139999998</v>
      </c>
      <c r="LE128">
        <v>71803.75619</v>
      </c>
      <c r="LF128">
        <v>128209.51820000001</v>
      </c>
      <c r="LG128">
        <v>90800.057750000007</v>
      </c>
      <c r="LH128">
        <v>29862.114949999999</v>
      </c>
      <c r="LI128">
        <v>72993.335200000001</v>
      </c>
      <c r="LJ128">
        <v>88630.627999999997</v>
      </c>
      <c r="LK128">
        <v>39337.424679999996</v>
      </c>
      <c r="LL128">
        <v>20613.318950000001</v>
      </c>
      <c r="LM128">
        <v>23324.338159999999</v>
      </c>
      <c r="LN128">
        <v>73183.933340000003</v>
      </c>
      <c r="LO128">
        <v>68251.222179999997</v>
      </c>
      <c r="LP128">
        <v>51094.946109999997</v>
      </c>
      <c r="LQ128">
        <v>74410.172229999996</v>
      </c>
      <c r="LR128">
        <v>88885.653590000002</v>
      </c>
      <c r="LS128">
        <v>43427.175490000001</v>
      </c>
      <c r="LT128">
        <v>57733.592049999999</v>
      </c>
      <c r="LU128">
        <v>107428.17329999999</v>
      </c>
      <c r="LV128">
        <v>33114.798790000001</v>
      </c>
      <c r="LW128">
        <v>64931.355759999999</v>
      </c>
      <c r="LX128">
        <v>68611.714399999997</v>
      </c>
      <c r="LY128">
        <v>64119.087590000003</v>
      </c>
      <c r="LZ128">
        <v>62663.922740000002</v>
      </c>
      <c r="MA128">
        <v>27436.174780000001</v>
      </c>
      <c r="MB128">
        <v>46535.341639999999</v>
      </c>
      <c r="MC128">
        <v>97872.185899999997</v>
      </c>
      <c r="MD128">
        <v>53126.719420000001</v>
      </c>
      <c r="ME128">
        <v>52700.276839999999</v>
      </c>
      <c r="MF128">
        <v>58712.900909999997</v>
      </c>
      <c r="MG128" t="s">
        <v>399</v>
      </c>
      <c r="MH128">
        <v>7.4101567350857003E-2</v>
      </c>
      <c r="MI128">
        <v>0.26643296996371502</v>
      </c>
      <c r="MJ128">
        <v>9.3318033651599894E-2</v>
      </c>
      <c r="MK128">
        <v>-8.4078879210680597E-3</v>
      </c>
      <c r="ML128">
        <v>-9.2782913351161594E-2</v>
      </c>
      <c r="MM128">
        <v>0.26274819142963701</v>
      </c>
    </row>
    <row r="129" spans="1:351" x14ac:dyDescent="0.25">
      <c r="A129" t="s">
        <v>735</v>
      </c>
      <c r="B129">
        <v>128</v>
      </c>
      <c r="KO129" t="s">
        <v>736</v>
      </c>
      <c r="KP129">
        <v>2</v>
      </c>
      <c r="KQ129" t="s">
        <v>737</v>
      </c>
      <c r="KR129">
        <v>291</v>
      </c>
      <c r="KS129">
        <v>148230.33730000001</v>
      </c>
      <c r="KT129">
        <v>198322.0336</v>
      </c>
      <c r="KU129">
        <v>334276.94780000002</v>
      </c>
      <c r="KV129">
        <v>370079.5404</v>
      </c>
      <c r="KW129">
        <v>226415.18220000001</v>
      </c>
      <c r="KX129">
        <v>316117.03009999997</v>
      </c>
      <c r="KY129">
        <v>335283.07900000003</v>
      </c>
      <c r="KZ129">
        <v>254844.40160000001</v>
      </c>
      <c r="LA129">
        <v>369850.70760000002</v>
      </c>
      <c r="LB129">
        <v>403979.00900000002</v>
      </c>
      <c r="LC129">
        <v>421457.21730000002</v>
      </c>
      <c r="LD129">
        <v>260660.02470000001</v>
      </c>
      <c r="LE129">
        <v>253039.07399999999</v>
      </c>
      <c r="LF129">
        <v>515600.15149999998</v>
      </c>
      <c r="LG129">
        <v>339877.679</v>
      </c>
      <c r="LH129">
        <v>350193.04109999997</v>
      </c>
      <c r="LI129">
        <v>291581.6802</v>
      </c>
      <c r="LJ129">
        <v>406398.52980000002</v>
      </c>
      <c r="LK129">
        <v>298386.81430000003</v>
      </c>
      <c r="LL129">
        <v>337012.0025</v>
      </c>
      <c r="LM129">
        <v>352111.28009999997</v>
      </c>
      <c r="LN129">
        <v>522115.39779999998</v>
      </c>
      <c r="LO129">
        <v>384331.12400000001</v>
      </c>
      <c r="LP129">
        <v>397450.63900000002</v>
      </c>
      <c r="LQ129">
        <v>462515.52529999998</v>
      </c>
      <c r="LR129">
        <v>557991.09649999999</v>
      </c>
      <c r="LS129">
        <v>417660.58299999998</v>
      </c>
      <c r="LT129">
        <v>234122.10209999999</v>
      </c>
      <c r="LU129">
        <v>634626.73710000003</v>
      </c>
      <c r="LV129">
        <v>529880.9314</v>
      </c>
      <c r="LW129">
        <v>358683.85029999999</v>
      </c>
      <c r="LX129">
        <v>303793.5135</v>
      </c>
      <c r="LY129">
        <v>650608.06420000002</v>
      </c>
      <c r="LZ129">
        <v>143599.95680000001</v>
      </c>
      <c r="MA129">
        <v>400918.5748</v>
      </c>
      <c r="MB129">
        <v>352996.68079999997</v>
      </c>
      <c r="MC129">
        <v>357460.05570000003</v>
      </c>
      <c r="MD129">
        <v>243539.36720000001</v>
      </c>
      <c r="ME129">
        <v>336977.73</v>
      </c>
      <c r="MF129">
        <v>365088.91119999997</v>
      </c>
      <c r="MG129" t="s">
        <v>358</v>
      </c>
      <c r="MH129">
        <v>5.6459276712387797E-2</v>
      </c>
      <c r="MI129">
        <v>0.30660005538407697</v>
      </c>
      <c r="MJ129">
        <v>-8.1243420769754205E-3</v>
      </c>
      <c r="MK129">
        <v>0.33802201797272802</v>
      </c>
      <c r="ML129">
        <v>0.59102031436941804</v>
      </c>
      <c r="MM129">
        <v>-0.32649335225178699</v>
      </c>
    </row>
    <row r="130" spans="1:351" x14ac:dyDescent="0.25">
      <c r="A130" t="s">
        <v>738</v>
      </c>
      <c r="B130">
        <v>129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 t="s">
        <v>739</v>
      </c>
      <c r="KP130">
        <v>2</v>
      </c>
      <c r="KQ130" t="s">
        <v>740</v>
      </c>
      <c r="KR130">
        <v>318</v>
      </c>
      <c r="KS130">
        <v>7144.3601339999996</v>
      </c>
      <c r="KT130">
        <v>22562.251660000002</v>
      </c>
      <c r="KU130">
        <v>23254.16663</v>
      </c>
      <c r="KV130">
        <v>5074.8144490000004</v>
      </c>
      <c r="KW130">
        <v>10557.35132</v>
      </c>
      <c r="KX130">
        <v>12634.50698</v>
      </c>
      <c r="KY130">
        <v>27308.575369999999</v>
      </c>
      <c r="KZ130">
        <v>7893.9236689999998</v>
      </c>
      <c r="LA130">
        <v>23746.519840000001</v>
      </c>
      <c r="LB130">
        <v>33226.609770000003</v>
      </c>
      <c r="LC130">
        <v>14704.11456</v>
      </c>
      <c r="LD130">
        <v>29031.299419999999</v>
      </c>
      <c r="LE130">
        <v>19432.361150000001</v>
      </c>
      <c r="LF130">
        <v>35994.133150000001</v>
      </c>
      <c r="LG130">
        <v>17496.300920000001</v>
      </c>
      <c r="LH130">
        <v>13888.38294</v>
      </c>
      <c r="LI130">
        <v>11923.482040000001</v>
      </c>
      <c r="LJ130">
        <v>15835.22342</v>
      </c>
      <c r="LK130">
        <v>27469.94284</v>
      </c>
      <c r="LL130">
        <v>11692.909149999999</v>
      </c>
      <c r="LM130">
        <v>10100.16498</v>
      </c>
      <c r="LN130">
        <v>19275.42484</v>
      </c>
      <c r="LO130">
        <v>17580.817330000002</v>
      </c>
      <c r="LP130">
        <v>13362.10154</v>
      </c>
      <c r="LQ130">
        <v>16339.10635</v>
      </c>
      <c r="LR130">
        <v>5023.7915439999997</v>
      </c>
      <c r="LS130">
        <v>19893.333299999998</v>
      </c>
      <c r="LT130">
        <v>23216.684010000001</v>
      </c>
      <c r="LU130">
        <v>17245.524539999999</v>
      </c>
      <c r="LV130">
        <v>12687.84791</v>
      </c>
      <c r="LW130">
        <v>26041.34132</v>
      </c>
      <c r="LX130">
        <v>17306.831259999999</v>
      </c>
      <c r="LY130">
        <v>21578.319449999999</v>
      </c>
      <c r="LZ130">
        <v>31885.830689999999</v>
      </c>
      <c r="MA130">
        <v>8317.2311269999991</v>
      </c>
      <c r="MB130">
        <v>18480.478200000001</v>
      </c>
      <c r="MC130">
        <v>28142.064350000001</v>
      </c>
      <c r="MD130">
        <v>9441.6419449999994</v>
      </c>
      <c r="ME130">
        <v>14340.76996</v>
      </c>
      <c r="MF130">
        <v>35893.558799999999</v>
      </c>
      <c r="MG130" t="s">
        <v>358</v>
      </c>
      <c r="MH130">
        <v>6.2863074665230098E-2</v>
      </c>
      <c r="MI130">
        <v>-6.52519911534203E-2</v>
      </c>
      <c r="MJ130">
        <v>-0.177074235449701</v>
      </c>
      <c r="MK130">
        <v>-9.5007003291301406E-2</v>
      </c>
      <c r="ML130">
        <v>0.13990183270710699</v>
      </c>
      <c r="MM130">
        <v>8.96205918234938E-2</v>
      </c>
    </row>
    <row r="131" spans="1:351" x14ac:dyDescent="0.25">
      <c r="A131" t="s">
        <v>741</v>
      </c>
      <c r="B131">
        <v>130</v>
      </c>
      <c r="KO131" t="s">
        <v>742</v>
      </c>
      <c r="KP131">
        <v>2</v>
      </c>
      <c r="KQ131" t="s">
        <v>743</v>
      </c>
      <c r="KR131">
        <v>439</v>
      </c>
      <c r="KS131">
        <v>40135.166389999999</v>
      </c>
      <c r="KT131">
        <v>51313.017910000002</v>
      </c>
      <c r="KU131">
        <v>48638.823539999998</v>
      </c>
      <c r="KV131">
        <v>20868.305700000001</v>
      </c>
      <c r="KW131">
        <v>54009.12528</v>
      </c>
      <c r="KX131">
        <v>32760.945749999999</v>
      </c>
      <c r="KY131">
        <v>104947.5521</v>
      </c>
      <c r="KZ131">
        <v>26219.433720000001</v>
      </c>
      <c r="LA131">
        <v>36889.496520000001</v>
      </c>
      <c r="LB131">
        <v>46261.511180000001</v>
      </c>
      <c r="LC131">
        <v>80709.058959999995</v>
      </c>
      <c r="LD131">
        <v>23981.503840000001</v>
      </c>
      <c r="LE131">
        <v>73427.110719999997</v>
      </c>
      <c r="LF131">
        <v>37260.156199999998</v>
      </c>
      <c r="LG131">
        <v>36666.621980000004</v>
      </c>
      <c r="LH131">
        <v>144206.88250000001</v>
      </c>
      <c r="LI131">
        <v>41119.029349999997</v>
      </c>
      <c r="LJ131">
        <v>36627.540260000002</v>
      </c>
      <c r="LK131">
        <v>113551.4372</v>
      </c>
      <c r="LL131">
        <v>152963.15900000001</v>
      </c>
      <c r="LM131">
        <v>309033.34700000001</v>
      </c>
      <c r="LN131">
        <v>221943.856</v>
      </c>
      <c r="LO131">
        <v>92158.887059999994</v>
      </c>
      <c r="LP131">
        <v>461696.13579999999</v>
      </c>
      <c r="LQ131">
        <v>75180.126180000007</v>
      </c>
      <c r="LR131">
        <v>155164.47339999999</v>
      </c>
      <c r="LS131">
        <v>46036.320059999998</v>
      </c>
      <c r="LT131">
        <v>175996.36790000001</v>
      </c>
      <c r="LU131">
        <v>423494.18599999999</v>
      </c>
      <c r="LV131">
        <v>182109.4295</v>
      </c>
      <c r="LW131">
        <v>48317.630790000003</v>
      </c>
      <c r="LX131">
        <v>48772.402650000004</v>
      </c>
      <c r="LY131">
        <v>230426.9327</v>
      </c>
      <c r="LZ131">
        <v>108451.7907</v>
      </c>
      <c r="MA131">
        <v>347496.14169999998</v>
      </c>
      <c r="MB131">
        <v>52891.555339999999</v>
      </c>
      <c r="MC131">
        <v>126936.64969999999</v>
      </c>
      <c r="MD131">
        <v>232284.05239999999</v>
      </c>
      <c r="ME131">
        <v>77514.736449999997</v>
      </c>
      <c r="MF131">
        <v>49343.980309999999</v>
      </c>
      <c r="MG131" t="s">
        <v>358</v>
      </c>
      <c r="MH131">
        <v>0.14617129941799401</v>
      </c>
      <c r="MI131">
        <v>0.282689283602296</v>
      </c>
      <c r="MJ131">
        <v>-0.246771918070014</v>
      </c>
      <c r="MK131">
        <v>1.1135880782882799E-2</v>
      </c>
      <c r="ML131">
        <v>0.65209607988513396</v>
      </c>
      <c r="MM131">
        <v>-0.57736653029656304</v>
      </c>
    </row>
    <row r="132" spans="1:351" x14ac:dyDescent="0.25">
      <c r="A132" t="s">
        <v>744</v>
      </c>
      <c r="B132">
        <v>131</v>
      </c>
      <c r="KO132" t="s">
        <v>745</v>
      </c>
      <c r="KP132">
        <v>5</v>
      </c>
      <c r="KQ132" t="s">
        <v>746</v>
      </c>
      <c r="KR132">
        <v>955</v>
      </c>
      <c r="KS132">
        <v>91439.076969999995</v>
      </c>
      <c r="KT132">
        <v>60047.455730000001</v>
      </c>
      <c r="KU132">
        <v>186358.73009999999</v>
      </c>
      <c r="KV132">
        <v>34183.148350000003</v>
      </c>
      <c r="KW132">
        <v>100268.0408</v>
      </c>
      <c r="KX132">
        <v>98578.625910000002</v>
      </c>
      <c r="KY132">
        <v>117472.3937</v>
      </c>
      <c r="KZ132">
        <v>41924.522290000001</v>
      </c>
      <c r="LA132">
        <v>58227.863519999999</v>
      </c>
      <c r="LB132">
        <v>105317.9938</v>
      </c>
      <c r="LC132">
        <v>20379.465810000002</v>
      </c>
      <c r="LD132">
        <v>75631.097469999993</v>
      </c>
      <c r="LE132">
        <v>60352.385370000004</v>
      </c>
      <c r="LF132">
        <v>83210.387520000004</v>
      </c>
      <c r="LG132">
        <v>75352.479760000002</v>
      </c>
      <c r="LH132">
        <v>60740.373189999998</v>
      </c>
      <c r="LI132">
        <v>92751.360279999994</v>
      </c>
      <c r="LJ132">
        <v>80729.16373</v>
      </c>
      <c r="LK132">
        <v>33631.311600000001</v>
      </c>
      <c r="LL132">
        <v>130262.9757</v>
      </c>
      <c r="LM132">
        <v>129382.9801</v>
      </c>
      <c r="LN132">
        <v>76111.928740000003</v>
      </c>
      <c r="LO132">
        <v>68926.054669999998</v>
      </c>
      <c r="LP132">
        <v>80366.863649999999</v>
      </c>
      <c r="LQ132">
        <v>59243.861440000001</v>
      </c>
      <c r="LR132">
        <v>89993.514739999999</v>
      </c>
      <c r="LS132">
        <v>104556.6802</v>
      </c>
      <c r="LT132">
        <v>95582.925749999995</v>
      </c>
      <c r="LU132">
        <v>39722.000039999999</v>
      </c>
      <c r="LV132">
        <v>55917.636480000001</v>
      </c>
      <c r="LW132">
        <v>84923.65754</v>
      </c>
      <c r="LX132">
        <v>122005.0907</v>
      </c>
      <c r="LY132">
        <v>107546.8811</v>
      </c>
      <c r="LZ132">
        <v>61924.012840000003</v>
      </c>
      <c r="MA132">
        <v>35609.293400000002</v>
      </c>
      <c r="MB132">
        <v>74576.64993</v>
      </c>
      <c r="MC132">
        <v>163211.71239999999</v>
      </c>
      <c r="MD132">
        <v>112161.60679999999</v>
      </c>
      <c r="ME132">
        <v>100254.9322</v>
      </c>
      <c r="MF132">
        <v>110280.1378</v>
      </c>
      <c r="MG132" t="s">
        <v>354</v>
      </c>
      <c r="MH132">
        <v>0.31570962228369598</v>
      </c>
      <c r="MI132">
        <v>0.120721824946715</v>
      </c>
      <c r="MJ132">
        <v>-0.255630798508788</v>
      </c>
      <c r="MK132">
        <v>-0.37069856347075802</v>
      </c>
      <c r="ML132">
        <v>-3.9995480987988399E-2</v>
      </c>
      <c r="MM132">
        <v>0.16680130557075601</v>
      </c>
    </row>
    <row r="133" spans="1:351" x14ac:dyDescent="0.25">
      <c r="A133" t="s">
        <v>747</v>
      </c>
      <c r="B133">
        <v>132</v>
      </c>
      <c r="KO133" t="s">
        <v>748</v>
      </c>
      <c r="KP133">
        <v>2</v>
      </c>
      <c r="KQ133" t="s">
        <v>749</v>
      </c>
      <c r="KR133">
        <v>657</v>
      </c>
      <c r="KS133">
        <v>79554.120859999995</v>
      </c>
      <c r="KT133">
        <v>163796.84330000001</v>
      </c>
      <c r="KU133">
        <v>72116.282900000006</v>
      </c>
      <c r="KV133">
        <v>145612.95069999999</v>
      </c>
      <c r="KW133">
        <v>98663.848759999993</v>
      </c>
      <c r="KX133">
        <v>108957.41800000001</v>
      </c>
      <c r="KY133">
        <v>31241.634849999999</v>
      </c>
      <c r="KZ133">
        <v>126378.1879</v>
      </c>
      <c r="LA133">
        <v>133529.56630000001</v>
      </c>
      <c r="LB133">
        <v>158935.92800000001</v>
      </c>
      <c r="LC133">
        <v>82486.811700000006</v>
      </c>
      <c r="LD133">
        <v>180862.50700000001</v>
      </c>
      <c r="LE133">
        <v>103767.83900000001</v>
      </c>
      <c r="LF133">
        <v>275537.08250000002</v>
      </c>
      <c r="LG133">
        <v>88975.628570000001</v>
      </c>
      <c r="LH133">
        <v>263300.375</v>
      </c>
      <c r="LI133">
        <v>76931.981580000007</v>
      </c>
      <c r="LJ133">
        <v>76439.882989999998</v>
      </c>
      <c r="LK133">
        <v>69793.129140000005</v>
      </c>
      <c r="LL133">
        <v>72928.778200000001</v>
      </c>
      <c r="LM133">
        <v>79814.46819</v>
      </c>
      <c r="LN133">
        <v>110656.625</v>
      </c>
      <c r="LO133">
        <v>271573.22470000002</v>
      </c>
      <c r="LP133">
        <v>30624.69731</v>
      </c>
      <c r="LQ133">
        <v>35660.980320000002</v>
      </c>
      <c r="LR133">
        <v>79458.2356</v>
      </c>
      <c r="LS133">
        <v>25839.352330000002</v>
      </c>
      <c r="LT133">
        <v>150395.435</v>
      </c>
      <c r="LU133">
        <v>242524.1158</v>
      </c>
      <c r="LV133">
        <v>34723.658580000003</v>
      </c>
      <c r="LW133">
        <v>117986.42969999999</v>
      </c>
      <c r="LX133">
        <v>71536.139509999994</v>
      </c>
      <c r="LY133">
        <v>71464.58438</v>
      </c>
      <c r="LZ133">
        <v>115165.84540000001</v>
      </c>
      <c r="MA133">
        <v>176291.77830000001</v>
      </c>
      <c r="MB133">
        <v>128479.68459999999</v>
      </c>
      <c r="MC133">
        <v>278873.59970000002</v>
      </c>
      <c r="MD133">
        <v>57294.188370000003</v>
      </c>
      <c r="ME133">
        <v>39248.877220000002</v>
      </c>
      <c r="MF133">
        <v>304307.29259999999</v>
      </c>
      <c r="MG133" t="s">
        <v>354</v>
      </c>
      <c r="MH133">
        <v>8.1592308687048504E-2</v>
      </c>
      <c r="MI133">
        <v>-6.3374640756441803E-3</v>
      </c>
      <c r="MJ133">
        <v>2.5580770980517101E-2</v>
      </c>
      <c r="MK133">
        <v>8.3443570558302593E-2</v>
      </c>
      <c r="ML133">
        <v>-6.1913409695890202E-2</v>
      </c>
      <c r="MM133">
        <v>0.23882361773934299</v>
      </c>
    </row>
    <row r="134" spans="1:351" x14ac:dyDescent="0.25">
      <c r="A134" t="s">
        <v>750</v>
      </c>
      <c r="B134">
        <v>133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 t="s">
        <v>751</v>
      </c>
      <c r="KP134">
        <v>2</v>
      </c>
      <c r="KQ134" t="s">
        <v>752</v>
      </c>
      <c r="KR134">
        <v>429</v>
      </c>
      <c r="KS134">
        <v>307806.25679999997</v>
      </c>
      <c r="KT134">
        <v>180407.4743</v>
      </c>
      <c r="KU134">
        <v>452920.03249999997</v>
      </c>
      <c r="KV134">
        <v>543215.54929999996</v>
      </c>
      <c r="KW134">
        <v>16727.26757</v>
      </c>
      <c r="KX134">
        <v>509129.9276</v>
      </c>
      <c r="KY134">
        <v>697423.9804</v>
      </c>
      <c r="KZ134">
        <v>77221.698430000004</v>
      </c>
      <c r="LA134">
        <v>330521.74910000002</v>
      </c>
      <c r="LB134">
        <v>554127.79079999996</v>
      </c>
      <c r="LC134">
        <v>74153.204419999995</v>
      </c>
      <c r="LD134">
        <v>457269.38130000001</v>
      </c>
      <c r="LE134">
        <v>78679.751940000002</v>
      </c>
      <c r="LF134">
        <v>342236.36170000001</v>
      </c>
      <c r="LG134">
        <v>259781.51449999999</v>
      </c>
      <c r="LH134">
        <v>598080.45090000005</v>
      </c>
      <c r="LI134">
        <v>319110.04629999999</v>
      </c>
      <c r="LJ134">
        <v>547129.91099999996</v>
      </c>
      <c r="LK134">
        <v>596810.69530000002</v>
      </c>
      <c r="LL134">
        <v>376288.23119999998</v>
      </c>
      <c r="LM134">
        <v>431748.37949999998</v>
      </c>
      <c r="LN134">
        <v>449022.8296</v>
      </c>
      <c r="LO134">
        <v>33893.972569999998</v>
      </c>
      <c r="LP134">
        <v>224109.79130000001</v>
      </c>
      <c r="LQ134">
        <v>176452.7365</v>
      </c>
      <c r="LR134">
        <v>266312.07579999999</v>
      </c>
      <c r="LS134">
        <v>449166.86729999998</v>
      </c>
      <c r="LT134">
        <v>435437.00670000003</v>
      </c>
      <c r="LU134">
        <v>586645.69689999998</v>
      </c>
      <c r="LV134">
        <v>482816.29320000001</v>
      </c>
      <c r="LW134">
        <v>60944.548390000004</v>
      </c>
      <c r="LX134">
        <v>34840.580549999999</v>
      </c>
      <c r="LY134">
        <v>248301.16</v>
      </c>
      <c r="LZ134">
        <v>372414.86379999999</v>
      </c>
      <c r="MA134">
        <v>417187.6862</v>
      </c>
      <c r="MB134">
        <v>52581.63106</v>
      </c>
      <c r="MC134">
        <v>182003.31340000001</v>
      </c>
      <c r="MD134">
        <v>58370.211369999997</v>
      </c>
      <c r="ME134">
        <v>52422.441789999997</v>
      </c>
      <c r="MF134">
        <v>61557.43363</v>
      </c>
      <c r="MG134" t="s">
        <v>434</v>
      </c>
      <c r="MH134">
        <v>-3.2635885830628403E-2</v>
      </c>
      <c r="MI134">
        <v>0.39479690793484501</v>
      </c>
      <c r="MJ134">
        <v>0.35804685072827402</v>
      </c>
      <c r="MK134">
        <v>0.21039318211539401</v>
      </c>
      <c r="ML134">
        <v>7.4911352466349806E-2</v>
      </c>
      <c r="MM134">
        <v>0.15731747785540001</v>
      </c>
    </row>
    <row r="135" spans="1:351" x14ac:dyDescent="0.25">
      <c r="A135" t="s">
        <v>753</v>
      </c>
      <c r="B135">
        <v>134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 t="s">
        <v>754</v>
      </c>
      <c r="KP135">
        <v>2</v>
      </c>
      <c r="KQ135" t="s">
        <v>755</v>
      </c>
      <c r="KR135">
        <v>1128</v>
      </c>
      <c r="KS135">
        <v>152050.54560000001</v>
      </c>
      <c r="KT135">
        <v>57638.268129999997</v>
      </c>
      <c r="KU135">
        <v>171516.27739999999</v>
      </c>
      <c r="KV135">
        <v>272691.54830000002</v>
      </c>
      <c r="KW135">
        <v>104809.6223</v>
      </c>
      <c r="KX135">
        <v>202557.1323</v>
      </c>
      <c r="KY135">
        <v>36130.241609999997</v>
      </c>
      <c r="KZ135">
        <v>83966.715750000003</v>
      </c>
      <c r="LA135">
        <v>73947.27579</v>
      </c>
      <c r="LB135">
        <v>80125.914300000004</v>
      </c>
      <c r="LC135">
        <v>102598.1385</v>
      </c>
      <c r="LD135">
        <v>230290.95819999999</v>
      </c>
      <c r="LE135">
        <v>142110.90270000001</v>
      </c>
      <c r="LF135">
        <v>145057.1869</v>
      </c>
      <c r="LG135">
        <v>142847.7513</v>
      </c>
      <c r="LH135">
        <v>90294.50043</v>
      </c>
      <c r="LI135">
        <v>333189.1225</v>
      </c>
      <c r="LJ135">
        <v>48944.594980000002</v>
      </c>
      <c r="LK135">
        <v>26857.406650000001</v>
      </c>
      <c r="LL135">
        <v>51578.912770000003</v>
      </c>
      <c r="LM135">
        <v>268134.86499999999</v>
      </c>
      <c r="LN135">
        <v>104684.82769999999</v>
      </c>
      <c r="LO135">
        <v>39322.56194</v>
      </c>
      <c r="LP135">
        <v>61430.522120000001</v>
      </c>
      <c r="LQ135">
        <v>39197.128510000002</v>
      </c>
      <c r="LR135">
        <v>116781.1534</v>
      </c>
      <c r="LS135">
        <v>132763.8388</v>
      </c>
      <c r="LT135">
        <v>67569.215400000001</v>
      </c>
      <c r="LU135">
        <v>73904.787460000007</v>
      </c>
      <c r="LV135">
        <v>218117.62160000001</v>
      </c>
      <c r="LW135">
        <v>134684.541</v>
      </c>
      <c r="LX135">
        <v>56765.683409999998</v>
      </c>
      <c r="LY135">
        <v>178761.89430000001</v>
      </c>
      <c r="LZ135">
        <v>273927.60070000001</v>
      </c>
      <c r="MA135">
        <v>216955.5834</v>
      </c>
      <c r="MB135">
        <v>256450.05549999999</v>
      </c>
      <c r="MC135">
        <v>418575.29149999999</v>
      </c>
      <c r="MD135">
        <v>139409.4915</v>
      </c>
      <c r="ME135">
        <v>129061.227</v>
      </c>
      <c r="MF135">
        <v>175409.28039999999</v>
      </c>
      <c r="MG135" t="s">
        <v>354</v>
      </c>
      <c r="MH135">
        <v>0.32364475161964001</v>
      </c>
      <c r="MI135">
        <v>-0.10121637299900001</v>
      </c>
      <c r="MJ135">
        <v>-0.26101472522568703</v>
      </c>
      <c r="MK135">
        <v>-5.9146593371235699E-2</v>
      </c>
      <c r="ML135">
        <v>1.51128580915071E-2</v>
      </c>
      <c r="MM135">
        <v>8.1392179814129606E-2</v>
      </c>
    </row>
    <row r="136" spans="1:351" x14ac:dyDescent="0.25">
      <c r="A136" t="s">
        <v>756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 t="s">
        <v>757</v>
      </c>
      <c r="KP136">
        <v>2</v>
      </c>
      <c r="KQ136" t="s">
        <v>758</v>
      </c>
      <c r="KR136">
        <v>508</v>
      </c>
      <c r="KS136">
        <v>334247.55859999999</v>
      </c>
      <c r="KT136">
        <v>200147.1128</v>
      </c>
      <c r="KU136">
        <v>423444.4204</v>
      </c>
      <c r="KV136">
        <v>293000.45909999998</v>
      </c>
      <c r="KW136">
        <v>364333.07400000002</v>
      </c>
      <c r="KX136">
        <v>345122.69059999997</v>
      </c>
      <c r="KY136">
        <v>346168.39909999998</v>
      </c>
      <c r="KZ136">
        <v>320151.46059999999</v>
      </c>
      <c r="LA136">
        <v>291834.81770000001</v>
      </c>
      <c r="LB136">
        <v>351542.73560000001</v>
      </c>
      <c r="LC136">
        <v>151146.42809999999</v>
      </c>
      <c r="LD136">
        <v>181275.0949</v>
      </c>
      <c r="LE136">
        <v>106293.15270000001</v>
      </c>
      <c r="LF136">
        <v>174093.715</v>
      </c>
      <c r="LG136">
        <v>109429.6673</v>
      </c>
      <c r="LH136">
        <v>43365.611420000001</v>
      </c>
      <c r="LI136">
        <v>121879.6485</v>
      </c>
      <c r="LJ136">
        <v>147241.9025</v>
      </c>
      <c r="LK136">
        <v>173286.9467</v>
      </c>
      <c r="LL136">
        <v>203594.15669999999</v>
      </c>
      <c r="LM136">
        <v>60930.040209999999</v>
      </c>
      <c r="LN136">
        <v>71750.388709999999</v>
      </c>
      <c r="LO136">
        <v>44688.259539999999</v>
      </c>
      <c r="LP136">
        <v>40394.906369999997</v>
      </c>
      <c r="LQ136">
        <v>131436.4866</v>
      </c>
      <c r="LR136">
        <v>108968.3671</v>
      </c>
      <c r="LS136">
        <v>36860.368479999997</v>
      </c>
      <c r="LT136">
        <v>187621.87530000001</v>
      </c>
      <c r="LU136">
        <v>118815.9884</v>
      </c>
      <c r="LV136">
        <v>60710.482839999997</v>
      </c>
      <c r="LW136">
        <v>40092.791499999999</v>
      </c>
      <c r="LX136">
        <v>104943.22169999999</v>
      </c>
      <c r="LY136">
        <v>178768.5667</v>
      </c>
      <c r="LZ136">
        <v>177978.64509999999</v>
      </c>
      <c r="MA136">
        <v>95346.666209999996</v>
      </c>
      <c r="MB136">
        <v>88861.771869999997</v>
      </c>
      <c r="MC136">
        <v>281900.14870000002</v>
      </c>
      <c r="MD136">
        <v>121836.10769999999</v>
      </c>
      <c r="ME136">
        <v>142519.361</v>
      </c>
      <c r="MF136">
        <v>108753.5227</v>
      </c>
      <c r="MG136" t="s">
        <v>399</v>
      </c>
      <c r="MH136">
        <v>0.24153362063005299</v>
      </c>
      <c r="MI136">
        <v>0.100484052546971</v>
      </c>
      <c r="MJ136">
        <v>0.31561067899464401</v>
      </c>
      <c r="MK136">
        <v>-0.19385547220907501</v>
      </c>
      <c r="ML136">
        <v>-0.71647098012507804</v>
      </c>
      <c r="MM136">
        <v>0.86836100955636197</v>
      </c>
    </row>
    <row r="137" spans="1:351" x14ac:dyDescent="0.25">
      <c r="A137" t="s">
        <v>759</v>
      </c>
      <c r="B137">
        <v>136</v>
      </c>
      <c r="KO137" t="s">
        <v>760</v>
      </c>
      <c r="KP137">
        <v>2</v>
      </c>
      <c r="KQ137" t="s">
        <v>740</v>
      </c>
      <c r="KR137">
        <v>419</v>
      </c>
      <c r="KS137">
        <v>69194.745410000003</v>
      </c>
      <c r="KT137">
        <v>40550.008260000002</v>
      </c>
      <c r="KU137">
        <v>112438.26089999999</v>
      </c>
      <c r="KV137">
        <v>29984.801169999999</v>
      </c>
      <c r="KW137">
        <v>150292.13829999999</v>
      </c>
      <c r="KX137">
        <v>104403.99679999999</v>
      </c>
      <c r="KY137">
        <v>156387.09640000001</v>
      </c>
      <c r="KZ137">
        <v>78035.355930000005</v>
      </c>
      <c r="LA137">
        <v>165141.34160000001</v>
      </c>
      <c r="LB137">
        <v>26136.913759999999</v>
      </c>
      <c r="LC137">
        <v>114959.2095</v>
      </c>
      <c r="LD137">
        <v>81952.720539999995</v>
      </c>
      <c r="LE137">
        <v>159713.88089999999</v>
      </c>
      <c r="LF137">
        <v>88083.518609999999</v>
      </c>
      <c r="LG137">
        <v>42534.416770000003</v>
      </c>
      <c r="LH137">
        <v>113905.966</v>
      </c>
      <c r="LI137">
        <v>100505.7197</v>
      </c>
      <c r="LJ137">
        <v>110991.0145</v>
      </c>
      <c r="LK137">
        <v>114775.42329999999</v>
      </c>
      <c r="LL137">
        <v>124272.6274</v>
      </c>
      <c r="LM137">
        <v>116175.7197</v>
      </c>
      <c r="LN137">
        <v>134183.91320000001</v>
      </c>
      <c r="LO137">
        <v>57691.862260000002</v>
      </c>
      <c r="LP137">
        <v>147851.3603</v>
      </c>
      <c r="LQ137">
        <v>98963.123550000004</v>
      </c>
      <c r="LR137">
        <v>153015.8187</v>
      </c>
      <c r="LS137">
        <v>29771.058300000001</v>
      </c>
      <c r="LT137">
        <v>198361.05369999999</v>
      </c>
      <c r="LU137">
        <v>115168.7607</v>
      </c>
      <c r="LV137">
        <v>87188.713430000003</v>
      </c>
      <c r="LW137">
        <v>69714.257830000002</v>
      </c>
      <c r="LX137">
        <v>116549.0779</v>
      </c>
      <c r="LY137">
        <v>77902.109809999994</v>
      </c>
      <c r="LZ137">
        <v>75678.037599999996</v>
      </c>
      <c r="MA137">
        <v>72572.708679999996</v>
      </c>
      <c r="MB137">
        <v>75455.495309999998</v>
      </c>
      <c r="MC137">
        <v>23523.816800000001</v>
      </c>
      <c r="MD137">
        <v>14091.796770000001</v>
      </c>
      <c r="ME137">
        <v>42032.50995</v>
      </c>
      <c r="MF137">
        <v>106771.8357</v>
      </c>
      <c r="MG137" t="s">
        <v>434</v>
      </c>
      <c r="MH137">
        <v>-0.278138274602372</v>
      </c>
      <c r="MI137">
        <v>0.16136066151663001</v>
      </c>
      <c r="MJ137">
        <v>0.30074287047902398</v>
      </c>
      <c r="MK137">
        <v>8.7841611010572695E-2</v>
      </c>
      <c r="ML137">
        <v>8.6457383575405097E-2</v>
      </c>
      <c r="MM137">
        <v>-7.67147545647483E-2</v>
      </c>
    </row>
    <row r="138" spans="1:351" x14ac:dyDescent="0.25">
      <c r="A138" t="s">
        <v>761</v>
      </c>
      <c r="B138">
        <v>137</v>
      </c>
      <c r="KO138" t="s">
        <v>762</v>
      </c>
      <c r="KP138">
        <v>2</v>
      </c>
      <c r="KQ138" t="s">
        <v>763</v>
      </c>
      <c r="KR138">
        <v>331</v>
      </c>
      <c r="KS138">
        <v>372.85897019999999</v>
      </c>
      <c r="KT138">
        <v>490.00060550000001</v>
      </c>
      <c r="KU138">
        <v>387.43259380000001</v>
      </c>
      <c r="KV138">
        <v>556.75738920000003</v>
      </c>
      <c r="KW138">
        <v>511.9572647</v>
      </c>
      <c r="KX138">
        <v>919.83352379999997</v>
      </c>
      <c r="KY138">
        <v>592.21758450000004</v>
      </c>
      <c r="KZ138">
        <v>886.45205150000004</v>
      </c>
      <c r="LA138">
        <v>738.77709430000004</v>
      </c>
      <c r="LB138">
        <v>614.82935789999999</v>
      </c>
      <c r="LC138">
        <v>281.89365830000003</v>
      </c>
      <c r="LD138">
        <v>202.78639899999999</v>
      </c>
      <c r="LE138">
        <v>773.19356619999996</v>
      </c>
      <c r="LF138">
        <v>637.36575530000005</v>
      </c>
      <c r="LG138">
        <v>681.09955830000001</v>
      </c>
      <c r="LH138">
        <v>361.28049879999998</v>
      </c>
      <c r="LI138">
        <v>717.54708760000005</v>
      </c>
      <c r="LJ138">
        <v>514.24651140000003</v>
      </c>
      <c r="LK138">
        <v>367.43790059999998</v>
      </c>
      <c r="LL138">
        <v>554.09896000000003</v>
      </c>
      <c r="LM138">
        <v>926.84525970000004</v>
      </c>
      <c r="LN138">
        <v>514.71580040000003</v>
      </c>
      <c r="LO138">
        <v>304.83529370000002</v>
      </c>
      <c r="LP138">
        <v>684.16493969999999</v>
      </c>
      <c r="LQ138">
        <v>441.9306598</v>
      </c>
      <c r="LR138">
        <v>469.61413879999998</v>
      </c>
      <c r="LS138">
        <v>692.88350690000004</v>
      </c>
      <c r="LT138">
        <v>346.11373909999998</v>
      </c>
      <c r="LU138">
        <v>734.06118049999998</v>
      </c>
      <c r="LV138">
        <v>673.09662960000003</v>
      </c>
      <c r="LW138">
        <v>500.559888</v>
      </c>
      <c r="LX138">
        <v>418.01461540000003</v>
      </c>
      <c r="LY138">
        <v>549.62002559999996</v>
      </c>
      <c r="LZ138">
        <v>539.29053380000005</v>
      </c>
      <c r="MA138">
        <v>875.31545119999998</v>
      </c>
      <c r="MB138">
        <v>434.3228934</v>
      </c>
      <c r="MC138">
        <v>1067.0062310000001</v>
      </c>
      <c r="MD138">
        <v>503.38437570000002</v>
      </c>
      <c r="ME138">
        <v>525.25547189999997</v>
      </c>
      <c r="MF138">
        <v>772.6053915</v>
      </c>
      <c r="MG138" t="s">
        <v>354</v>
      </c>
      <c r="MH138">
        <v>0.26438876759633601</v>
      </c>
      <c r="MI138">
        <v>4.6294451850597697E-2</v>
      </c>
      <c r="MJ138">
        <v>-7.1007391138248305E-2</v>
      </c>
      <c r="MK138">
        <v>0.14218573731137099</v>
      </c>
      <c r="ML138">
        <v>9.4485622360764798E-2</v>
      </c>
      <c r="MM138">
        <v>1.2071462249816299E-2</v>
      </c>
    </row>
    <row r="139" spans="1:351" x14ac:dyDescent="0.25">
      <c r="A139" t="s">
        <v>764</v>
      </c>
      <c r="B139">
        <v>138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1</v>
      </c>
      <c r="AZ139">
        <v>0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1</v>
      </c>
      <c r="BK139">
        <v>1</v>
      </c>
      <c r="BL139">
        <v>1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1</v>
      </c>
      <c r="DY139">
        <v>0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0</v>
      </c>
      <c r="EK139">
        <v>1</v>
      </c>
      <c r="EL139">
        <v>0</v>
      </c>
      <c r="EM139">
        <v>0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1</v>
      </c>
      <c r="EX139">
        <v>1</v>
      </c>
      <c r="EY139">
        <v>1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1</v>
      </c>
      <c r="FL139">
        <v>1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 t="s">
        <v>765</v>
      </c>
      <c r="KP139">
        <v>2</v>
      </c>
      <c r="KQ139" t="s">
        <v>766</v>
      </c>
      <c r="KR139">
        <v>479</v>
      </c>
      <c r="KS139">
        <v>73799.950370000006</v>
      </c>
      <c r="KT139">
        <v>16240.97126</v>
      </c>
      <c r="KU139">
        <v>1035747.894</v>
      </c>
      <c r="KV139">
        <v>1326611.2579999999</v>
      </c>
      <c r="KW139">
        <v>28134.573090000002</v>
      </c>
      <c r="KX139">
        <v>48734.556770000003</v>
      </c>
      <c r="KY139">
        <v>2247854.872</v>
      </c>
      <c r="KZ139">
        <v>93115.459459999998</v>
      </c>
      <c r="LA139">
        <v>45863.846129999998</v>
      </c>
      <c r="LB139">
        <v>62564.378499999999</v>
      </c>
      <c r="LC139">
        <v>23863.699240000002</v>
      </c>
      <c r="LD139">
        <v>40204.511839999999</v>
      </c>
      <c r="LE139">
        <v>12961.45084</v>
      </c>
      <c r="LF139">
        <v>60480.025000000001</v>
      </c>
      <c r="LG139">
        <v>27013.18736</v>
      </c>
      <c r="LH139">
        <v>28437.979449999999</v>
      </c>
      <c r="LI139">
        <v>73831.685740000001</v>
      </c>
      <c r="LJ139">
        <v>73134.75705</v>
      </c>
      <c r="LK139">
        <v>19928.988410000002</v>
      </c>
      <c r="LL139">
        <v>524342.049</v>
      </c>
      <c r="LM139">
        <v>49044.098539999999</v>
      </c>
      <c r="LN139">
        <v>30497.096509999999</v>
      </c>
      <c r="LO139">
        <v>16835.69008</v>
      </c>
      <c r="LP139">
        <v>15013.45464</v>
      </c>
      <c r="LQ139">
        <v>474019.97289999999</v>
      </c>
      <c r="LR139">
        <v>26987.777689999999</v>
      </c>
      <c r="LS139">
        <v>52670.072999999997</v>
      </c>
      <c r="LT139">
        <v>29424.013419999999</v>
      </c>
      <c r="LU139">
        <v>65838.494789999997</v>
      </c>
      <c r="LV139">
        <v>79452.974700000006</v>
      </c>
      <c r="LW139">
        <v>36025.15526</v>
      </c>
      <c r="LX139">
        <v>44311.334710000003</v>
      </c>
      <c r="LY139">
        <v>112281.01790000001</v>
      </c>
      <c r="LZ139">
        <v>1041449.041</v>
      </c>
      <c r="MA139">
        <v>499447.90980000002</v>
      </c>
      <c r="MB139">
        <v>1837679.703</v>
      </c>
      <c r="MC139">
        <v>963031.73259999999</v>
      </c>
      <c r="MD139">
        <v>53523.851329999998</v>
      </c>
      <c r="ME139">
        <v>48632.322030000003</v>
      </c>
      <c r="MF139">
        <v>859203.24239999999</v>
      </c>
      <c r="MG139" t="s">
        <v>354</v>
      </c>
      <c r="MH139">
        <v>0.522340979238198</v>
      </c>
      <c r="MI139">
        <v>0.102639827691693</v>
      </c>
      <c r="MJ139">
        <v>-0.318437274545956</v>
      </c>
      <c r="MK139">
        <v>-0.40389617048905002</v>
      </c>
      <c r="ML139">
        <v>-3.2867051003093103E-2</v>
      </c>
      <c r="MM139">
        <v>0.29600777568321501</v>
      </c>
    </row>
    <row r="140" spans="1:351" x14ac:dyDescent="0.25">
      <c r="A140" t="s">
        <v>767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 t="s">
        <v>768</v>
      </c>
      <c r="KP140">
        <v>2</v>
      </c>
      <c r="KQ140" t="s">
        <v>769</v>
      </c>
      <c r="KR140">
        <v>1122</v>
      </c>
      <c r="KS140">
        <v>135962.85279999999</v>
      </c>
      <c r="KT140">
        <v>88202.264670000004</v>
      </c>
      <c r="KU140">
        <v>52561.281139999999</v>
      </c>
      <c r="KV140">
        <v>148683.80619999999</v>
      </c>
      <c r="KW140">
        <v>41385.885739999998</v>
      </c>
      <c r="KX140">
        <v>57515.667999999998</v>
      </c>
      <c r="KY140">
        <v>67410.419049999997</v>
      </c>
      <c r="KZ140">
        <v>38967.253770000003</v>
      </c>
      <c r="LA140">
        <v>96235.489679999999</v>
      </c>
      <c r="LB140">
        <v>133276.70730000001</v>
      </c>
      <c r="LC140">
        <v>80460.491670000003</v>
      </c>
      <c r="LD140">
        <v>155106.73929999999</v>
      </c>
      <c r="LE140">
        <v>128090.86109999999</v>
      </c>
      <c r="LF140">
        <v>151224.01800000001</v>
      </c>
      <c r="LG140">
        <v>118204.1759</v>
      </c>
      <c r="LH140">
        <v>24336.754819999998</v>
      </c>
      <c r="LI140">
        <v>100031.41989999999</v>
      </c>
      <c r="LJ140">
        <v>95277.553450000007</v>
      </c>
      <c r="LK140">
        <v>22981.49555</v>
      </c>
      <c r="LL140">
        <v>73047.045259999999</v>
      </c>
      <c r="LM140">
        <v>52126.581120000003</v>
      </c>
      <c r="LN140">
        <v>148184.00889999999</v>
      </c>
      <c r="LO140">
        <v>90334.177649999998</v>
      </c>
      <c r="LP140">
        <v>240856.81719999999</v>
      </c>
      <c r="LQ140">
        <v>59702.429810000001</v>
      </c>
      <c r="LR140">
        <v>64118.331469999997</v>
      </c>
      <c r="LS140">
        <v>52517.094420000001</v>
      </c>
      <c r="LT140">
        <v>42088.304499999998</v>
      </c>
      <c r="LU140">
        <v>140971.91339999999</v>
      </c>
      <c r="LV140">
        <v>142814.55809999999</v>
      </c>
      <c r="LW140">
        <v>65028.840129999997</v>
      </c>
      <c r="LX140">
        <v>26379.189030000001</v>
      </c>
      <c r="LY140">
        <v>76499.161349999995</v>
      </c>
      <c r="LZ140">
        <v>29906.38651</v>
      </c>
      <c r="MA140">
        <v>106399.7997</v>
      </c>
      <c r="MB140">
        <v>17955.97738</v>
      </c>
      <c r="MC140">
        <v>38096.494229999997</v>
      </c>
      <c r="MD140">
        <v>58110.442329999998</v>
      </c>
      <c r="ME140">
        <v>54338.225899999998</v>
      </c>
      <c r="MF140">
        <v>62239.584390000004</v>
      </c>
      <c r="MG140" t="s">
        <v>403</v>
      </c>
      <c r="MH140">
        <v>-0.26704753286931399</v>
      </c>
      <c r="MI140">
        <v>0.25440034127788103</v>
      </c>
      <c r="MJ140">
        <v>0.44906840153486099</v>
      </c>
      <c r="MK140">
        <v>0.48655206228104497</v>
      </c>
      <c r="ML140">
        <v>7.5851832982311001E-3</v>
      </c>
      <c r="MM140">
        <v>2.3479386301581001E-2</v>
      </c>
    </row>
    <row r="141" spans="1:351" x14ac:dyDescent="0.25">
      <c r="A141" t="s">
        <v>770</v>
      </c>
      <c r="B141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 t="s">
        <v>771</v>
      </c>
      <c r="KP141">
        <v>2</v>
      </c>
      <c r="KQ141" t="s">
        <v>772</v>
      </c>
      <c r="KR141">
        <v>1217</v>
      </c>
      <c r="KS141">
        <v>33938.402690000003</v>
      </c>
      <c r="KT141">
        <v>95883.444170000002</v>
      </c>
      <c r="KU141">
        <v>68774.242840000006</v>
      </c>
      <c r="KV141">
        <v>59959.443209999998</v>
      </c>
      <c r="KW141">
        <v>35511.039920000003</v>
      </c>
      <c r="KX141">
        <v>82282.190549999999</v>
      </c>
      <c r="KY141">
        <v>59591.712310000003</v>
      </c>
      <c r="KZ141">
        <v>71292.96875</v>
      </c>
      <c r="LA141">
        <v>61691.02764</v>
      </c>
      <c r="LB141">
        <v>36297.063520000003</v>
      </c>
      <c r="LC141">
        <v>95033.236369999999</v>
      </c>
      <c r="LD141">
        <v>51157.395759999999</v>
      </c>
      <c r="LE141">
        <v>39119.611400000002</v>
      </c>
      <c r="LF141">
        <v>187622.53839999999</v>
      </c>
      <c r="LG141">
        <v>54483.314980000003</v>
      </c>
      <c r="LH141">
        <v>48065.586130000003</v>
      </c>
      <c r="LI141">
        <v>47386.305809999998</v>
      </c>
      <c r="LJ141">
        <v>57703.35327</v>
      </c>
      <c r="LK141">
        <v>54506.013630000001</v>
      </c>
      <c r="LL141">
        <v>56805.54391</v>
      </c>
      <c r="LM141">
        <v>74637.954469999997</v>
      </c>
      <c r="LN141">
        <v>41371.796880000002</v>
      </c>
      <c r="LO141">
        <v>54785.166290000001</v>
      </c>
      <c r="LP141">
        <v>62121.077160000001</v>
      </c>
      <c r="LQ141">
        <v>68617.661160000003</v>
      </c>
      <c r="LR141">
        <v>87414.92452</v>
      </c>
      <c r="LS141">
        <v>63610.415269999998</v>
      </c>
      <c r="LT141">
        <v>82881.885800000004</v>
      </c>
      <c r="LU141">
        <v>45415.469219999999</v>
      </c>
      <c r="LV141">
        <v>41077.595119999998</v>
      </c>
      <c r="LW141">
        <v>43387.538460000003</v>
      </c>
      <c r="LX141">
        <v>107451.4154</v>
      </c>
      <c r="LY141">
        <v>101290.6833</v>
      </c>
      <c r="LZ141">
        <v>43147.906589999999</v>
      </c>
      <c r="MA141">
        <v>45908.206830000003</v>
      </c>
      <c r="MB141">
        <v>89528.803450000007</v>
      </c>
      <c r="MC141">
        <v>46933.978199999998</v>
      </c>
      <c r="MD141">
        <v>54218.586869999999</v>
      </c>
      <c r="ME141">
        <v>62961.938990000002</v>
      </c>
      <c r="MF141">
        <v>96459.241020000001</v>
      </c>
      <c r="MG141" t="s">
        <v>358</v>
      </c>
      <c r="MH141">
        <v>3.4730607020465598E-2</v>
      </c>
      <c r="MI141">
        <v>-0.177645659273555</v>
      </c>
      <c r="MJ141">
        <v>-8.8641661570672395E-2</v>
      </c>
      <c r="MK141">
        <v>1.2941383359253E-2</v>
      </c>
      <c r="ML141">
        <v>0.124432477126242</v>
      </c>
      <c r="MM141">
        <v>-7.9469664996756104E-2</v>
      </c>
    </row>
    <row r="142" spans="1:351" x14ac:dyDescent="0.25">
      <c r="A142" t="s">
        <v>773</v>
      </c>
      <c r="B142">
        <v>141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 t="s">
        <v>774</v>
      </c>
      <c r="KP142">
        <v>4</v>
      </c>
      <c r="KQ142" t="s">
        <v>775</v>
      </c>
      <c r="KR142">
        <v>552</v>
      </c>
      <c r="KS142">
        <v>584309.30489999999</v>
      </c>
      <c r="KT142">
        <v>124391.5493</v>
      </c>
      <c r="KU142">
        <v>165911.88959999999</v>
      </c>
      <c r="KV142">
        <v>176312.3358</v>
      </c>
      <c r="KW142">
        <v>255763.88159999999</v>
      </c>
      <c r="KX142">
        <v>189942.05429999999</v>
      </c>
      <c r="KY142">
        <v>179185.51370000001</v>
      </c>
      <c r="KZ142">
        <v>185828.29550000001</v>
      </c>
      <c r="LA142">
        <v>197542.51070000001</v>
      </c>
      <c r="LB142">
        <v>223126.10339999999</v>
      </c>
      <c r="LC142">
        <v>206404.61679999999</v>
      </c>
      <c r="LD142">
        <v>279407.86459999997</v>
      </c>
      <c r="LE142">
        <v>260693.6727</v>
      </c>
      <c r="LF142">
        <v>362244.78879999998</v>
      </c>
      <c r="LG142">
        <v>282571.17180000001</v>
      </c>
      <c r="LH142">
        <v>99448.650670000003</v>
      </c>
      <c r="LI142">
        <v>262135.47140000001</v>
      </c>
      <c r="LJ142">
        <v>270994.15059999999</v>
      </c>
      <c r="LK142">
        <v>207753.2145</v>
      </c>
      <c r="LL142">
        <v>278337.86430000002</v>
      </c>
      <c r="LM142">
        <v>229400.77350000001</v>
      </c>
      <c r="LN142">
        <v>235424.82860000001</v>
      </c>
      <c r="LO142">
        <v>230899.7611</v>
      </c>
      <c r="LP142">
        <v>214730.6777</v>
      </c>
      <c r="LQ142">
        <v>336870.69939999998</v>
      </c>
      <c r="LR142">
        <v>258218.85190000001</v>
      </c>
      <c r="LS142">
        <v>289341.22289999999</v>
      </c>
      <c r="LT142">
        <v>343505.03470000002</v>
      </c>
      <c r="LU142">
        <v>337045.12589999998</v>
      </c>
      <c r="LV142">
        <v>297146.30609999999</v>
      </c>
      <c r="LW142">
        <v>95261.683579999997</v>
      </c>
      <c r="LX142">
        <v>133529.26740000001</v>
      </c>
      <c r="LY142">
        <v>132347.34450000001</v>
      </c>
      <c r="LZ142">
        <v>152017.58720000001</v>
      </c>
      <c r="MA142">
        <v>128848.12149999999</v>
      </c>
      <c r="MB142">
        <v>121337.2151</v>
      </c>
      <c r="MC142">
        <v>118495.0588</v>
      </c>
      <c r="MD142">
        <v>138749.10560000001</v>
      </c>
      <c r="ME142">
        <v>127418.10709999999</v>
      </c>
      <c r="MF142">
        <v>140756.60879999999</v>
      </c>
      <c r="MG142" t="s">
        <v>365</v>
      </c>
      <c r="MH142">
        <v>-0.41100730431793597</v>
      </c>
      <c r="MI142">
        <v>0.39935152506548499</v>
      </c>
      <c r="MJ142">
        <v>0.60029457665381702</v>
      </c>
      <c r="MK142">
        <v>0.31797571965530602</v>
      </c>
      <c r="ML142">
        <v>-9.8564324101924006E-2</v>
      </c>
      <c r="MM142">
        <v>0.13951884754496799</v>
      </c>
    </row>
    <row r="143" spans="1:351" x14ac:dyDescent="0.25">
      <c r="A143" t="s">
        <v>776</v>
      </c>
      <c r="B143">
        <v>142</v>
      </c>
      <c r="KO143" t="s">
        <v>777</v>
      </c>
      <c r="KP143">
        <v>2</v>
      </c>
      <c r="KQ143" t="s">
        <v>778</v>
      </c>
      <c r="KR143">
        <v>1083</v>
      </c>
      <c r="KS143">
        <v>1350903.5589999999</v>
      </c>
      <c r="KT143">
        <v>1338956.4839999999</v>
      </c>
      <c r="KU143">
        <v>289209.2145</v>
      </c>
      <c r="KV143">
        <v>1324188.1769999999</v>
      </c>
      <c r="KW143">
        <v>1429568.2439999999</v>
      </c>
      <c r="KX143">
        <v>890231.84050000005</v>
      </c>
      <c r="KY143">
        <v>1127354.5290000001</v>
      </c>
      <c r="KZ143">
        <v>906799.18629999994</v>
      </c>
      <c r="LA143">
        <v>1173590.432</v>
      </c>
      <c r="LB143">
        <v>1007839.914</v>
      </c>
      <c r="LC143">
        <v>1084750.773</v>
      </c>
      <c r="LD143">
        <v>989326.95860000001</v>
      </c>
      <c r="LE143">
        <v>1069043.0179999999</v>
      </c>
      <c r="LF143">
        <v>1365079.0560000001</v>
      </c>
      <c r="LG143">
        <v>1195574.8289999999</v>
      </c>
      <c r="LH143">
        <v>1283738.1029999999</v>
      </c>
      <c r="LI143">
        <v>1059927.8729999999</v>
      </c>
      <c r="LJ143">
        <v>259942.88500000001</v>
      </c>
      <c r="LK143">
        <v>347578.42920000001</v>
      </c>
      <c r="LL143">
        <v>409672.99619999999</v>
      </c>
      <c r="LM143">
        <v>1077181.3049999999</v>
      </c>
      <c r="LN143">
        <v>1175427.939</v>
      </c>
      <c r="LO143">
        <v>1281792.149</v>
      </c>
      <c r="LP143">
        <v>1062750.138</v>
      </c>
      <c r="LQ143">
        <v>1173254.6129999999</v>
      </c>
      <c r="LR143">
        <v>1180604.1599999999</v>
      </c>
      <c r="LS143">
        <v>1181960.108</v>
      </c>
      <c r="LT143">
        <v>1253467.675</v>
      </c>
      <c r="LU143">
        <v>1425693.3540000001</v>
      </c>
      <c r="LV143">
        <v>1158504.469</v>
      </c>
      <c r="LW143">
        <v>1178420.8910000001</v>
      </c>
      <c r="LX143">
        <v>1026409.818</v>
      </c>
      <c r="LY143">
        <v>996722.5932</v>
      </c>
      <c r="LZ143">
        <v>587117.51740000001</v>
      </c>
      <c r="MA143">
        <v>582679.1041</v>
      </c>
      <c r="MB143">
        <v>1017369.274</v>
      </c>
      <c r="MC143">
        <v>1358507.2250000001</v>
      </c>
      <c r="MD143">
        <v>912282.63159999996</v>
      </c>
      <c r="ME143">
        <v>1239795.04</v>
      </c>
      <c r="MF143">
        <v>952399.08849999995</v>
      </c>
      <c r="MG143" t="s">
        <v>434</v>
      </c>
      <c r="MH143">
        <v>8.7415822170119506E-2</v>
      </c>
      <c r="MI143">
        <v>3.7615770217566E-2</v>
      </c>
      <c r="MJ143">
        <v>3.1070988577695999E-2</v>
      </c>
      <c r="MK143">
        <v>0.17364174981684299</v>
      </c>
      <c r="ML143">
        <v>9.9451958631820797E-2</v>
      </c>
      <c r="MM143">
        <v>-0.17145893831696199</v>
      </c>
    </row>
    <row r="144" spans="1:351" x14ac:dyDescent="0.25">
      <c r="A144" t="s">
        <v>779</v>
      </c>
      <c r="B144">
        <v>143</v>
      </c>
      <c r="KO144" t="s">
        <v>780</v>
      </c>
      <c r="KP144">
        <v>5</v>
      </c>
      <c r="KQ144" t="s">
        <v>781</v>
      </c>
      <c r="KR144">
        <v>7388</v>
      </c>
      <c r="KS144">
        <v>550297.31209999998</v>
      </c>
      <c r="KT144">
        <v>519763.62809999997</v>
      </c>
      <c r="KU144">
        <v>489323.6018</v>
      </c>
      <c r="KV144">
        <v>552729.38130000001</v>
      </c>
      <c r="KW144">
        <v>734859.7291</v>
      </c>
      <c r="KX144">
        <v>555674.05379999999</v>
      </c>
      <c r="KY144">
        <v>866655.36170000001</v>
      </c>
      <c r="KZ144">
        <v>494350.9154</v>
      </c>
      <c r="LA144">
        <v>636643.15949999995</v>
      </c>
      <c r="LB144">
        <v>615232.05059999996</v>
      </c>
      <c r="LC144">
        <v>662065.72080000001</v>
      </c>
      <c r="LD144">
        <v>701570.38280000002</v>
      </c>
      <c r="LE144">
        <v>536467.27060000005</v>
      </c>
      <c r="LF144">
        <v>870924.14399999997</v>
      </c>
      <c r="LG144">
        <v>649035.60080000001</v>
      </c>
      <c r="LH144">
        <v>831453.84629999998</v>
      </c>
      <c r="LI144">
        <v>74298.930410000001</v>
      </c>
      <c r="LJ144">
        <v>703611.84739999997</v>
      </c>
      <c r="LK144">
        <v>924683.53399999999</v>
      </c>
      <c r="LL144">
        <v>475589.75679999997</v>
      </c>
      <c r="LM144">
        <v>584776.48320000002</v>
      </c>
      <c r="LN144">
        <v>781418.04579999996</v>
      </c>
      <c r="LO144">
        <v>472749.35649999999</v>
      </c>
      <c r="LP144">
        <v>623443.58389999997</v>
      </c>
      <c r="LQ144">
        <v>689100.50840000005</v>
      </c>
      <c r="LR144">
        <v>665985.44609999994</v>
      </c>
      <c r="LS144">
        <v>621625.66599999997</v>
      </c>
      <c r="LT144">
        <v>761609.67110000004</v>
      </c>
      <c r="LU144">
        <v>856976.39619999996</v>
      </c>
      <c r="LV144">
        <v>687663.82629999996</v>
      </c>
      <c r="LW144">
        <v>72626.820510000005</v>
      </c>
      <c r="LX144">
        <v>631692.62219999998</v>
      </c>
      <c r="LY144">
        <v>674912.35609999998</v>
      </c>
      <c r="LZ144">
        <v>560994.66650000005</v>
      </c>
      <c r="MA144">
        <v>372858.50209999998</v>
      </c>
      <c r="MB144">
        <v>412996.70669999998</v>
      </c>
      <c r="MC144">
        <v>711773.79700000002</v>
      </c>
      <c r="MD144">
        <v>644659.29610000004</v>
      </c>
      <c r="ME144">
        <v>723556.79330000002</v>
      </c>
      <c r="MF144">
        <v>558782.66839999997</v>
      </c>
      <c r="MG144" t="s">
        <v>434</v>
      </c>
      <c r="MH144">
        <v>-4.9590367740380698E-2</v>
      </c>
      <c r="MI144">
        <v>0.11728848073310499</v>
      </c>
      <c r="MJ144">
        <v>0.179227182607583</v>
      </c>
      <c r="MK144">
        <v>6.6659785473704002E-3</v>
      </c>
      <c r="ML144">
        <v>1.0191414412381999E-2</v>
      </c>
      <c r="MM144">
        <v>7.2632120066577002E-2</v>
      </c>
    </row>
    <row r="145" spans="1:351" x14ac:dyDescent="0.25">
      <c r="A145" t="s">
        <v>782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 t="s">
        <v>783</v>
      </c>
      <c r="KP145">
        <v>3</v>
      </c>
      <c r="KQ145" t="s">
        <v>784</v>
      </c>
      <c r="KR145">
        <v>370</v>
      </c>
      <c r="KS145">
        <v>54918.360410000001</v>
      </c>
      <c r="KT145">
        <v>80294.709709999996</v>
      </c>
      <c r="KU145">
        <v>60416.031199999998</v>
      </c>
      <c r="KV145">
        <v>10060.26557</v>
      </c>
      <c r="KW145">
        <v>47921.876909999999</v>
      </c>
      <c r="KX145">
        <v>28323.13982</v>
      </c>
      <c r="KY145">
        <v>5171.2190700000001</v>
      </c>
      <c r="KZ145">
        <v>84287.880470000004</v>
      </c>
      <c r="LA145">
        <v>54419.002800000002</v>
      </c>
      <c r="LB145">
        <v>72532.737659999999</v>
      </c>
      <c r="LC145">
        <v>27486.28803</v>
      </c>
      <c r="LD145">
        <v>46316.191250000003</v>
      </c>
      <c r="LE145">
        <v>23686.214</v>
      </c>
      <c r="LF145">
        <v>37817.527650000004</v>
      </c>
      <c r="LG145">
        <v>34740.707560000003</v>
      </c>
      <c r="LH145">
        <v>36771.996469999998</v>
      </c>
      <c r="LI145">
        <v>21714.655739999998</v>
      </c>
      <c r="LJ145">
        <v>38794.20882</v>
      </c>
      <c r="LK145">
        <v>38754.906519999997</v>
      </c>
      <c r="LL145">
        <v>54098.305990000001</v>
      </c>
      <c r="LM145">
        <v>58418.891710000004</v>
      </c>
      <c r="LN145">
        <v>80203.289499999999</v>
      </c>
      <c r="LO145">
        <v>35472.567539999996</v>
      </c>
      <c r="LP145">
        <v>7260.1821689999997</v>
      </c>
      <c r="LQ145">
        <v>24938.934850000001</v>
      </c>
      <c r="LR145">
        <v>23705.632450000001</v>
      </c>
      <c r="LS145">
        <v>60952.94814</v>
      </c>
      <c r="LT145">
        <v>39068.550049999998</v>
      </c>
      <c r="LU145">
        <v>24061.151150000002</v>
      </c>
      <c r="LV145">
        <v>46688.965960000001</v>
      </c>
      <c r="LW145">
        <v>15695.82833</v>
      </c>
      <c r="LX145">
        <v>38591.358200000002</v>
      </c>
      <c r="LY145">
        <v>17754.875499999998</v>
      </c>
      <c r="LZ145">
        <v>45953.91375</v>
      </c>
      <c r="MA145">
        <v>46710.311040000001</v>
      </c>
      <c r="MB145">
        <v>15550.71384</v>
      </c>
      <c r="MC145">
        <v>14848.04682</v>
      </c>
      <c r="MD145">
        <v>44111.816579999999</v>
      </c>
      <c r="ME145">
        <v>60036.988369999999</v>
      </c>
      <c r="MF145">
        <v>53242.313629999997</v>
      </c>
      <c r="MG145" t="s">
        <v>354</v>
      </c>
      <c r="MH145">
        <v>-8.4083380257366901E-3</v>
      </c>
      <c r="MI145">
        <v>-0.19918343045419901</v>
      </c>
      <c r="MJ145">
        <v>0.113366354910007</v>
      </c>
      <c r="MK145">
        <v>4.8861339204296403E-2</v>
      </c>
      <c r="ML145">
        <v>-0.18576941745182601</v>
      </c>
      <c r="MM145">
        <v>0.14626072103290499</v>
      </c>
    </row>
    <row r="146" spans="1:351" x14ac:dyDescent="0.25">
      <c r="A146" t="s">
        <v>785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 t="s">
        <v>786</v>
      </c>
      <c r="KP146">
        <v>2</v>
      </c>
      <c r="KQ146" t="s">
        <v>787</v>
      </c>
      <c r="KR146">
        <v>943</v>
      </c>
      <c r="KS146">
        <v>50458.60411</v>
      </c>
      <c r="KT146">
        <v>14905.23537</v>
      </c>
      <c r="KU146">
        <v>194746.93489999999</v>
      </c>
      <c r="KV146">
        <v>136594.05319999999</v>
      </c>
      <c r="KW146">
        <v>150390.53890000001</v>
      </c>
      <c r="KX146">
        <v>25700.686890000001</v>
      </c>
      <c r="KY146">
        <v>171745.14509999999</v>
      </c>
      <c r="KZ146">
        <v>46170.337160000003</v>
      </c>
      <c r="LA146">
        <v>128909.5025</v>
      </c>
      <c r="LB146">
        <v>42982.217449999996</v>
      </c>
      <c r="LC146">
        <v>122732.0001</v>
      </c>
      <c r="LD146">
        <v>76188.757129999998</v>
      </c>
      <c r="LE146">
        <v>131150.3541</v>
      </c>
      <c r="LF146">
        <v>32044.763900000002</v>
      </c>
      <c r="LG146">
        <v>15339.21991</v>
      </c>
      <c r="LH146">
        <v>94788.799840000007</v>
      </c>
      <c r="LI146">
        <v>24953.70595</v>
      </c>
      <c r="LJ146">
        <v>43775.742019999998</v>
      </c>
      <c r="LK146">
        <v>108434.0205</v>
      </c>
      <c r="LL146">
        <v>118065.4682</v>
      </c>
      <c r="LM146">
        <v>189956.19339999999</v>
      </c>
      <c r="LN146">
        <v>96156.447450000007</v>
      </c>
      <c r="LO146">
        <v>150513.33840000001</v>
      </c>
      <c r="LP146">
        <v>182554.1979</v>
      </c>
      <c r="LQ146">
        <v>132876.43979999999</v>
      </c>
      <c r="LR146">
        <v>197364.78719999999</v>
      </c>
      <c r="LS146">
        <v>163991.45430000001</v>
      </c>
      <c r="LT146">
        <v>188812.29639999999</v>
      </c>
      <c r="LU146">
        <v>166560.1453</v>
      </c>
      <c r="LV146">
        <v>202566.81709999999</v>
      </c>
      <c r="LW146">
        <v>163948.81460000001</v>
      </c>
      <c r="LX146">
        <v>150741.05729999999</v>
      </c>
      <c r="LY146">
        <v>258533.48560000001</v>
      </c>
      <c r="LZ146">
        <v>78988.698850000001</v>
      </c>
      <c r="MA146">
        <v>143447.91630000001</v>
      </c>
      <c r="MB146">
        <v>139453.16380000001</v>
      </c>
      <c r="MC146">
        <v>152137.7487</v>
      </c>
      <c r="MD146">
        <v>155847.07800000001</v>
      </c>
      <c r="ME146">
        <v>73611.633319999994</v>
      </c>
      <c r="MF146">
        <v>166348.7401</v>
      </c>
      <c r="MG146" t="s">
        <v>358</v>
      </c>
      <c r="MH146">
        <v>0.30084843141852102</v>
      </c>
      <c r="MI146">
        <v>0.18333536619199001</v>
      </c>
      <c r="MJ146">
        <v>-0.31857689547314</v>
      </c>
      <c r="MK146">
        <v>-0.18018005159092099</v>
      </c>
      <c r="ML146">
        <v>0.4984754929297</v>
      </c>
      <c r="MM146">
        <v>-0.38584436912894499</v>
      </c>
    </row>
    <row r="147" spans="1:351" x14ac:dyDescent="0.25">
      <c r="A147" t="s">
        <v>788</v>
      </c>
      <c r="B147">
        <v>146</v>
      </c>
      <c r="KO147" t="s">
        <v>789</v>
      </c>
      <c r="KP147">
        <v>4</v>
      </c>
      <c r="KQ147" t="s">
        <v>790</v>
      </c>
      <c r="KR147">
        <v>1208</v>
      </c>
      <c r="KS147">
        <v>128944.18309999999</v>
      </c>
      <c r="KT147">
        <v>97046.274109999998</v>
      </c>
      <c r="KU147">
        <v>232549.9736</v>
      </c>
      <c r="KV147">
        <v>168276.9608</v>
      </c>
      <c r="KW147">
        <v>138983.73319999999</v>
      </c>
      <c r="KX147">
        <v>178724.9681</v>
      </c>
      <c r="KY147">
        <v>194330.45370000001</v>
      </c>
      <c r="KZ147">
        <v>80764.482109999997</v>
      </c>
      <c r="LA147">
        <v>134396.00090000001</v>
      </c>
      <c r="LB147">
        <v>92892.508709999995</v>
      </c>
      <c r="LC147">
        <v>182478.8708</v>
      </c>
      <c r="LD147">
        <v>216927.05230000001</v>
      </c>
      <c r="LE147">
        <v>200371.2199</v>
      </c>
      <c r="LF147">
        <v>249565.88219999999</v>
      </c>
      <c r="LG147">
        <v>227095.31469999999</v>
      </c>
      <c r="LH147">
        <v>163828.61919999999</v>
      </c>
      <c r="LI147">
        <v>111040.1459</v>
      </c>
      <c r="LJ147">
        <v>219592.61550000001</v>
      </c>
      <c r="LK147">
        <v>217016.69469999999</v>
      </c>
      <c r="LL147">
        <v>253483.10060000001</v>
      </c>
      <c r="LM147">
        <v>297420.83779999998</v>
      </c>
      <c r="LN147">
        <v>332983.35600000003</v>
      </c>
      <c r="LO147">
        <v>241177.33470000001</v>
      </c>
      <c r="LP147">
        <v>199204.85819999999</v>
      </c>
      <c r="LQ147">
        <v>203203.5281</v>
      </c>
      <c r="LR147">
        <v>383665.1716</v>
      </c>
      <c r="LS147">
        <v>349322.97930000001</v>
      </c>
      <c r="LT147">
        <v>161672.323</v>
      </c>
      <c r="LU147">
        <v>524050.87890000001</v>
      </c>
      <c r="LV147">
        <v>239428.6531</v>
      </c>
      <c r="LW147">
        <v>427606.79440000001</v>
      </c>
      <c r="LX147">
        <v>478679.70390000002</v>
      </c>
      <c r="LY147">
        <v>417267.42839999998</v>
      </c>
      <c r="LZ147">
        <v>539381.21019999997</v>
      </c>
      <c r="MA147">
        <v>507910.59080000001</v>
      </c>
      <c r="MB147">
        <v>370621.1777</v>
      </c>
      <c r="MC147">
        <v>473841.20449999999</v>
      </c>
      <c r="MD147">
        <v>440288.83990000002</v>
      </c>
      <c r="ME147">
        <v>214279.01209999999</v>
      </c>
      <c r="MF147">
        <v>561013.49269999994</v>
      </c>
      <c r="MG147" t="s">
        <v>358</v>
      </c>
      <c r="MH147">
        <v>0.393644345799947</v>
      </c>
      <c r="MI147">
        <v>-8.0749688063835895E-2</v>
      </c>
      <c r="MJ147">
        <v>-0.70741121764161297</v>
      </c>
      <c r="MK147">
        <v>-0.25532040044918303</v>
      </c>
      <c r="ML147">
        <v>0.62911519315825504</v>
      </c>
      <c r="MM147">
        <v>-0.43673206821233301</v>
      </c>
    </row>
    <row r="148" spans="1:351" x14ac:dyDescent="0.25">
      <c r="A148" t="s">
        <v>791</v>
      </c>
      <c r="B148">
        <v>147</v>
      </c>
      <c r="KO148" t="s">
        <v>792</v>
      </c>
      <c r="KP148">
        <v>2</v>
      </c>
      <c r="KQ148" t="s">
        <v>793</v>
      </c>
      <c r="KR148">
        <v>606</v>
      </c>
      <c r="KS148">
        <v>1706.8903740000001</v>
      </c>
      <c r="KT148">
        <v>1702.0584490000001</v>
      </c>
      <c r="KU148">
        <v>1078.763385</v>
      </c>
      <c r="KV148">
        <v>1614.4392350000001</v>
      </c>
      <c r="KW148">
        <v>2435.8394520000002</v>
      </c>
      <c r="KX148">
        <v>1963.4095580000001</v>
      </c>
      <c r="KY148">
        <v>2632.864861</v>
      </c>
      <c r="KZ148">
        <v>3100.4421609999999</v>
      </c>
      <c r="LA148">
        <v>1573.3216239999999</v>
      </c>
      <c r="LB148">
        <v>1629.3221109999999</v>
      </c>
      <c r="LC148">
        <v>1074.3737920000001</v>
      </c>
      <c r="LD148">
        <v>1476.9502500000001</v>
      </c>
      <c r="LE148">
        <v>1533.1579280000001</v>
      </c>
      <c r="LF148">
        <v>2810.1488290000002</v>
      </c>
      <c r="LG148">
        <v>1241.749073</v>
      </c>
      <c r="LH148">
        <v>1927.5089949999999</v>
      </c>
      <c r="LI148">
        <v>1849.2473460000001</v>
      </c>
      <c r="LJ148">
        <v>2064.9986079999999</v>
      </c>
      <c r="LK148">
        <v>1291.2677779999999</v>
      </c>
      <c r="LL148">
        <v>1788.1826619999999</v>
      </c>
      <c r="LM148">
        <v>1282.106266</v>
      </c>
      <c r="LN148">
        <v>1405.1568400000001</v>
      </c>
      <c r="LO148">
        <v>2145.2576250000002</v>
      </c>
      <c r="LP148">
        <v>1791.968267</v>
      </c>
      <c r="LQ148">
        <v>2289.4001159999998</v>
      </c>
      <c r="LR148">
        <v>2028.9466070000001</v>
      </c>
      <c r="LS148">
        <v>2276.5935030000001</v>
      </c>
      <c r="LT148">
        <v>2562.1910640000001</v>
      </c>
      <c r="LU148">
        <v>3547.7801049999998</v>
      </c>
      <c r="LV148">
        <v>7541.9080139999996</v>
      </c>
      <c r="LW148">
        <v>2272.6980549999998</v>
      </c>
      <c r="LX148">
        <v>2722.995253</v>
      </c>
      <c r="LY148">
        <v>1388.0340189999999</v>
      </c>
      <c r="LZ148">
        <v>1963.4153369999999</v>
      </c>
      <c r="MA148">
        <v>3072.7820510000001</v>
      </c>
      <c r="MB148">
        <v>1974.645317</v>
      </c>
      <c r="MC148">
        <v>2643.188674</v>
      </c>
      <c r="MD148">
        <v>2299.914953</v>
      </c>
      <c r="ME148">
        <v>1315.395338</v>
      </c>
      <c r="MF148">
        <v>2418.018673</v>
      </c>
      <c r="MG148" t="s">
        <v>358</v>
      </c>
      <c r="MH148">
        <v>0.24760189115339001</v>
      </c>
      <c r="MI148">
        <v>0.188724982175103</v>
      </c>
      <c r="MJ148">
        <v>-0.203343517045314</v>
      </c>
      <c r="MK148">
        <v>-4.5020710027935597E-2</v>
      </c>
      <c r="ML148">
        <v>0.23778966698249701</v>
      </c>
      <c r="MM148">
        <v>-0.14839010238814901</v>
      </c>
    </row>
    <row r="149" spans="1:351" x14ac:dyDescent="0.25">
      <c r="A149" t="s">
        <v>794</v>
      </c>
      <c r="B149">
        <v>148</v>
      </c>
      <c r="KO149" t="s">
        <v>795</v>
      </c>
      <c r="KP149">
        <v>2</v>
      </c>
      <c r="KQ149" t="s">
        <v>796</v>
      </c>
      <c r="KR149">
        <v>486</v>
      </c>
      <c r="KS149">
        <v>98581.040299999993</v>
      </c>
      <c r="KT149">
        <v>84721.972200000004</v>
      </c>
      <c r="KU149">
        <v>100794.7884</v>
      </c>
      <c r="KV149">
        <v>112896.53449999999</v>
      </c>
      <c r="KW149">
        <v>145055.6335</v>
      </c>
      <c r="KX149">
        <v>153271.5864</v>
      </c>
      <c r="KY149">
        <v>127791.8879</v>
      </c>
      <c r="KZ149">
        <v>113016.3238</v>
      </c>
      <c r="LA149">
        <v>194592.4719</v>
      </c>
      <c r="LB149">
        <v>144022.19029999999</v>
      </c>
      <c r="LC149">
        <v>82925.641010000007</v>
      </c>
      <c r="LD149">
        <v>78894.514540000004</v>
      </c>
      <c r="LE149">
        <v>143018.75289999999</v>
      </c>
      <c r="LF149">
        <v>151837.87119999999</v>
      </c>
      <c r="LG149">
        <v>131339.7464</v>
      </c>
      <c r="LH149">
        <v>81629.696240000005</v>
      </c>
      <c r="LI149">
        <v>99393.868409999995</v>
      </c>
      <c r="LJ149">
        <v>130886.4298</v>
      </c>
      <c r="LK149">
        <v>36149.156130000003</v>
      </c>
      <c r="LL149">
        <v>122144.8996</v>
      </c>
      <c r="LM149">
        <v>52458.558210000003</v>
      </c>
      <c r="LN149">
        <v>101613.2346</v>
      </c>
      <c r="LO149">
        <v>241921.29209999999</v>
      </c>
      <c r="LP149">
        <v>104326.2714</v>
      </c>
      <c r="LQ149">
        <v>180045.77439999999</v>
      </c>
      <c r="LR149">
        <v>105359.5064</v>
      </c>
      <c r="LS149">
        <v>47083.373800000001</v>
      </c>
      <c r="LT149">
        <v>108323.8686</v>
      </c>
      <c r="LU149">
        <v>93145.064780000001</v>
      </c>
      <c r="LV149">
        <v>376454.65700000001</v>
      </c>
      <c r="LW149">
        <v>124292.74370000001</v>
      </c>
      <c r="LX149">
        <v>115304.8771</v>
      </c>
      <c r="LY149">
        <v>185775.2934</v>
      </c>
      <c r="LZ149">
        <v>171266.6973</v>
      </c>
      <c r="MA149">
        <v>154023.51459999999</v>
      </c>
      <c r="MB149">
        <v>107792.9399</v>
      </c>
      <c r="MC149">
        <v>142333.72630000001</v>
      </c>
      <c r="MD149">
        <v>122265.1153</v>
      </c>
      <c r="ME149">
        <v>56306.985849999997</v>
      </c>
      <c r="MF149">
        <v>144250.13690000001</v>
      </c>
      <c r="MG149" t="s">
        <v>434</v>
      </c>
      <c r="MH149">
        <v>0.13341997495167399</v>
      </c>
      <c r="MI149">
        <v>0.16417821343651501</v>
      </c>
      <c r="MJ149">
        <v>6.6693010737495896E-3</v>
      </c>
      <c r="MK149">
        <v>0.231987296700917</v>
      </c>
      <c r="ML149">
        <v>7.4283382421718003E-2</v>
      </c>
      <c r="MM149">
        <v>8.82438712096731E-2</v>
      </c>
    </row>
    <row r="150" spans="1:351" x14ac:dyDescent="0.25">
      <c r="A150" t="s">
        <v>797</v>
      </c>
      <c r="B150">
        <v>149</v>
      </c>
      <c r="KO150" t="s">
        <v>798</v>
      </c>
      <c r="KP150">
        <v>2</v>
      </c>
      <c r="KQ150" t="s">
        <v>799</v>
      </c>
      <c r="KR150">
        <v>482</v>
      </c>
      <c r="KS150">
        <v>258127.4644</v>
      </c>
      <c r="KT150">
        <v>351204.44079999998</v>
      </c>
      <c r="KU150">
        <v>198973.58859999999</v>
      </c>
      <c r="KV150">
        <v>227784.7077</v>
      </c>
      <c r="KW150">
        <v>408502.20610000001</v>
      </c>
      <c r="KX150">
        <v>156417.98360000001</v>
      </c>
      <c r="KY150">
        <v>204583.0226</v>
      </c>
      <c r="KZ150">
        <v>148227.9822</v>
      </c>
      <c r="LA150">
        <v>124732.32030000001</v>
      </c>
      <c r="LB150">
        <v>147956.37520000001</v>
      </c>
      <c r="LC150">
        <v>73698.991049999997</v>
      </c>
      <c r="LD150">
        <v>90415.447700000004</v>
      </c>
      <c r="LE150">
        <v>26406.346140000001</v>
      </c>
      <c r="LF150">
        <v>137113.53210000001</v>
      </c>
      <c r="LG150">
        <v>124076.8504</v>
      </c>
      <c r="LH150">
        <v>75581.72941</v>
      </c>
      <c r="LI150">
        <v>118966.3385</v>
      </c>
      <c r="LJ150">
        <v>100682.2892</v>
      </c>
      <c r="LK150">
        <v>155848.0626</v>
      </c>
      <c r="LL150">
        <v>91650.614629999996</v>
      </c>
      <c r="LM150">
        <v>116130.5843</v>
      </c>
      <c r="LN150">
        <v>260452.79269999999</v>
      </c>
      <c r="LO150">
        <v>154954.02309999999</v>
      </c>
      <c r="LP150">
        <v>139344.9809</v>
      </c>
      <c r="LQ150">
        <v>227807.75750000001</v>
      </c>
      <c r="LR150">
        <v>257592.20110000001</v>
      </c>
      <c r="LS150">
        <v>262685.01819999999</v>
      </c>
      <c r="LT150">
        <v>69839.302469999995</v>
      </c>
      <c r="LU150">
        <v>140449.3523</v>
      </c>
      <c r="LV150">
        <v>178815.4406</v>
      </c>
      <c r="LW150">
        <v>25222.814910000001</v>
      </c>
      <c r="LX150">
        <v>134387.79259999999</v>
      </c>
      <c r="LY150">
        <v>361181.10060000001</v>
      </c>
      <c r="LZ150">
        <v>338299</v>
      </c>
      <c r="MA150">
        <v>303103.09620000003</v>
      </c>
      <c r="MB150">
        <v>209732.9356</v>
      </c>
      <c r="MC150">
        <v>334876.74080000003</v>
      </c>
      <c r="MD150">
        <v>181379.46710000001</v>
      </c>
      <c r="ME150">
        <v>170307.86919999999</v>
      </c>
      <c r="MF150">
        <v>282655.00280000002</v>
      </c>
      <c r="MG150" t="s">
        <v>354</v>
      </c>
      <c r="MH150">
        <v>0.59428117508425404</v>
      </c>
      <c r="MI150">
        <v>0.31639541521274001</v>
      </c>
      <c r="MJ150">
        <v>-0.122446911401866</v>
      </c>
      <c r="MK150">
        <v>-0.230921554701742</v>
      </c>
      <c r="ML150">
        <v>-7.8197661414237299E-2</v>
      </c>
      <c r="MM150">
        <v>0.23047386736967801</v>
      </c>
    </row>
    <row r="151" spans="1:351" x14ac:dyDescent="0.25">
      <c r="A151" t="s">
        <v>800</v>
      </c>
      <c r="B151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 t="s">
        <v>801</v>
      </c>
      <c r="KP151">
        <v>2</v>
      </c>
      <c r="KQ151" t="s">
        <v>802</v>
      </c>
      <c r="KR151">
        <v>1294</v>
      </c>
      <c r="KS151">
        <v>200623.52650000001</v>
      </c>
      <c r="KT151">
        <v>45097.87616</v>
      </c>
      <c r="KU151">
        <v>109141.6125</v>
      </c>
      <c r="KV151">
        <v>121414.6458</v>
      </c>
      <c r="KW151">
        <v>222312.7873</v>
      </c>
      <c r="KX151">
        <v>113576.1058</v>
      </c>
      <c r="KY151">
        <v>57388.771480000003</v>
      </c>
      <c r="KZ151">
        <v>52177.959569999999</v>
      </c>
      <c r="LA151">
        <v>49594.65077</v>
      </c>
      <c r="LB151">
        <v>197872.06630000001</v>
      </c>
      <c r="LC151">
        <v>373935.25280000002</v>
      </c>
      <c r="LD151">
        <v>305764.5269</v>
      </c>
      <c r="LE151">
        <v>223858.8909</v>
      </c>
      <c r="LF151">
        <v>40597.916689999998</v>
      </c>
      <c r="LG151">
        <v>162359.30720000001</v>
      </c>
      <c r="LH151">
        <v>174169.03289999999</v>
      </c>
      <c r="LI151">
        <v>271685.3726</v>
      </c>
      <c r="LJ151">
        <v>263363.45929999999</v>
      </c>
      <c r="LK151">
        <v>306929.0956</v>
      </c>
      <c r="LL151">
        <v>306136.42849999998</v>
      </c>
      <c r="LM151">
        <v>309956.60110000003</v>
      </c>
      <c r="LN151">
        <v>213111.34090000001</v>
      </c>
      <c r="LO151">
        <v>306114.83299999998</v>
      </c>
      <c r="LP151">
        <v>45255.693520000001</v>
      </c>
      <c r="LQ151">
        <v>173280.9301</v>
      </c>
      <c r="LR151">
        <v>299905.951</v>
      </c>
      <c r="LS151">
        <v>178456.07490000001</v>
      </c>
      <c r="LT151">
        <v>358731.34120000002</v>
      </c>
      <c r="LU151">
        <v>162396.83809999999</v>
      </c>
      <c r="LV151">
        <v>208923.0099</v>
      </c>
      <c r="LW151">
        <v>317290.32799999998</v>
      </c>
      <c r="LX151">
        <v>199983.8664</v>
      </c>
      <c r="LY151">
        <v>159010.9553</v>
      </c>
      <c r="LZ151">
        <v>322617.9596</v>
      </c>
      <c r="MA151">
        <v>329603.54210000002</v>
      </c>
      <c r="MB151">
        <v>231807.6924</v>
      </c>
      <c r="MC151">
        <v>249785.5135</v>
      </c>
      <c r="MD151">
        <v>301877.73869999999</v>
      </c>
      <c r="ME151">
        <v>304375.95760000002</v>
      </c>
      <c r="MF151">
        <v>326862.11660000001</v>
      </c>
      <c r="MG151" t="s">
        <v>358</v>
      </c>
      <c r="MH151">
        <v>-3.8332473183874803E-2</v>
      </c>
      <c r="MI151">
        <v>-0.18747311816369799</v>
      </c>
      <c r="MJ151">
        <v>-0.40706390328529002</v>
      </c>
      <c r="MK151">
        <v>-0.15851905192714899</v>
      </c>
      <c r="ML151">
        <v>0.31642897679774101</v>
      </c>
      <c r="MM151">
        <v>-0.31299191814377703</v>
      </c>
    </row>
    <row r="152" spans="1:351" x14ac:dyDescent="0.25">
      <c r="A152" t="s">
        <v>803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 t="s">
        <v>804</v>
      </c>
      <c r="KP152">
        <v>2</v>
      </c>
      <c r="KQ152" t="s">
        <v>805</v>
      </c>
      <c r="KR152">
        <v>195</v>
      </c>
      <c r="KS152">
        <v>52154.968180000003</v>
      </c>
      <c r="KT152">
        <v>21560.063719999998</v>
      </c>
      <c r="KU152">
        <v>35311.729890000002</v>
      </c>
      <c r="KV152">
        <v>57073.948179999999</v>
      </c>
      <c r="KW152">
        <v>59441.115689999999</v>
      </c>
      <c r="KX152">
        <v>79786.431920000003</v>
      </c>
      <c r="KY152">
        <v>14924.78213</v>
      </c>
      <c r="KZ152">
        <v>29968.933980000002</v>
      </c>
      <c r="LA152">
        <v>39848.577299999997</v>
      </c>
      <c r="LB152">
        <v>102498.2577</v>
      </c>
      <c r="LC152">
        <v>66460.082250000007</v>
      </c>
      <c r="LD152">
        <v>51620.971290000001</v>
      </c>
      <c r="LE152">
        <v>24150.859110000001</v>
      </c>
      <c r="LF152">
        <v>74990.0867</v>
      </c>
      <c r="LG152">
        <v>50239.133909999997</v>
      </c>
      <c r="LH152">
        <v>51572.394039999999</v>
      </c>
      <c r="LI152">
        <v>105803.4166</v>
      </c>
      <c r="LJ152">
        <v>111289.9826</v>
      </c>
      <c r="LK152">
        <v>49238.061849999998</v>
      </c>
      <c r="LL152">
        <v>49574.751490000002</v>
      </c>
      <c r="LM152">
        <v>60399.853819999997</v>
      </c>
      <c r="LN152">
        <v>23757.349920000001</v>
      </c>
      <c r="LO152">
        <v>32378.815610000001</v>
      </c>
      <c r="LP152">
        <v>89904.525020000001</v>
      </c>
      <c r="LQ152">
        <v>80599.793019999997</v>
      </c>
      <c r="LR152">
        <v>18106.520270000001</v>
      </c>
      <c r="LS152">
        <v>109538.4945</v>
      </c>
      <c r="LT152">
        <v>70094.991699999999</v>
      </c>
      <c r="LU152">
        <v>45845.839789999998</v>
      </c>
      <c r="LV152">
        <v>28088.208139999999</v>
      </c>
      <c r="LW152">
        <v>31594.29868</v>
      </c>
      <c r="LX152">
        <v>37416.118699999999</v>
      </c>
      <c r="LY152">
        <v>176855.76990000001</v>
      </c>
      <c r="LZ152">
        <v>30175.66707</v>
      </c>
      <c r="MA152">
        <v>51178.601060000001</v>
      </c>
      <c r="MB152">
        <v>35410.351360000001</v>
      </c>
      <c r="MC152">
        <v>61181.480680000001</v>
      </c>
      <c r="MD152">
        <v>56850.304889999999</v>
      </c>
      <c r="ME152">
        <v>50108.610919999999</v>
      </c>
      <c r="MF152">
        <v>28304.861659999999</v>
      </c>
      <c r="MG152" t="s">
        <v>434</v>
      </c>
      <c r="MH152">
        <v>-0.13038307805475799</v>
      </c>
      <c r="MI152">
        <v>0.22422643342340001</v>
      </c>
      <c r="MJ152">
        <v>5.3963642127625298E-2</v>
      </c>
      <c r="MK152">
        <v>0.16960592528775401</v>
      </c>
      <c r="ML152">
        <v>3.5870799883030498E-2</v>
      </c>
      <c r="MM152">
        <v>-5.90496077776312E-2</v>
      </c>
    </row>
    <row r="153" spans="1:351" x14ac:dyDescent="0.25">
      <c r="A153" t="s">
        <v>806</v>
      </c>
      <c r="B153">
        <v>152</v>
      </c>
      <c r="KO153" t="s">
        <v>807</v>
      </c>
      <c r="KP153">
        <v>2</v>
      </c>
      <c r="KQ153" t="s">
        <v>808</v>
      </c>
      <c r="KR153">
        <v>1186</v>
      </c>
      <c r="KS153">
        <v>502352.68219999998</v>
      </c>
      <c r="KT153">
        <v>283884.28690000001</v>
      </c>
      <c r="KU153">
        <v>277800.8947</v>
      </c>
      <c r="KV153">
        <v>387961.48940000002</v>
      </c>
      <c r="KW153">
        <v>393620.587</v>
      </c>
      <c r="KX153">
        <v>451823.00540000002</v>
      </c>
      <c r="KY153">
        <v>129373.9388</v>
      </c>
      <c r="KZ153">
        <v>345260.9853</v>
      </c>
      <c r="LA153">
        <v>341899.54239999998</v>
      </c>
      <c r="LB153">
        <v>354399.78950000001</v>
      </c>
      <c r="LC153">
        <v>34203.094409999998</v>
      </c>
      <c r="LD153">
        <v>334229.0001</v>
      </c>
      <c r="LE153">
        <v>234196.94570000001</v>
      </c>
      <c r="LF153">
        <v>134535.37609999999</v>
      </c>
      <c r="LG153">
        <v>164954.45559999999</v>
      </c>
      <c r="LH153">
        <v>351735.15169999999</v>
      </c>
      <c r="LI153">
        <v>76028.72537</v>
      </c>
      <c r="LJ153">
        <v>325219.59659999999</v>
      </c>
      <c r="LK153">
        <v>396679.9008</v>
      </c>
      <c r="LL153">
        <v>444170.52799999999</v>
      </c>
      <c r="LM153">
        <v>414362.21179999999</v>
      </c>
      <c r="LN153">
        <v>345519.7047</v>
      </c>
      <c r="LO153">
        <v>341188.1116</v>
      </c>
      <c r="LP153">
        <v>94685.002930000002</v>
      </c>
      <c r="LQ153">
        <v>203227.22820000001</v>
      </c>
      <c r="LR153">
        <v>355993.72820000001</v>
      </c>
      <c r="LS153">
        <v>374153.36609999998</v>
      </c>
      <c r="LT153">
        <v>469837.94679999998</v>
      </c>
      <c r="LU153">
        <v>322656.18540000002</v>
      </c>
      <c r="LV153">
        <v>332575.3358</v>
      </c>
      <c r="LW153">
        <v>361735.43689999997</v>
      </c>
      <c r="LX153">
        <v>496070.86489999999</v>
      </c>
      <c r="LY153">
        <v>154631.85560000001</v>
      </c>
      <c r="LZ153">
        <v>350225.6618</v>
      </c>
      <c r="MA153">
        <v>265948.16039999999</v>
      </c>
      <c r="MB153">
        <v>397228.54509999999</v>
      </c>
      <c r="MC153">
        <v>324630.47889999999</v>
      </c>
      <c r="MD153">
        <v>72587.542060000007</v>
      </c>
      <c r="ME153">
        <v>353969.24339999998</v>
      </c>
      <c r="MF153">
        <v>82540.12702</v>
      </c>
      <c r="MG153" t="s">
        <v>399</v>
      </c>
      <c r="MH153">
        <v>0.21457642382084499</v>
      </c>
      <c r="MI153">
        <v>0.21515750379756199</v>
      </c>
      <c r="MJ153">
        <v>8.3473437946266799E-2</v>
      </c>
      <c r="MK153">
        <v>-8.1060984963496202E-3</v>
      </c>
      <c r="ML153">
        <v>-0.11042983384325999</v>
      </c>
      <c r="MM153">
        <v>0.31462887722352201</v>
      </c>
    </row>
    <row r="154" spans="1:351" x14ac:dyDescent="0.25">
      <c r="A154" t="s">
        <v>809</v>
      </c>
      <c r="B154">
        <v>153</v>
      </c>
      <c r="KO154" t="s">
        <v>810</v>
      </c>
      <c r="KP154">
        <v>2</v>
      </c>
      <c r="KQ154" t="s">
        <v>811</v>
      </c>
      <c r="KR154">
        <v>2610</v>
      </c>
      <c r="KS154">
        <v>98550.891099999993</v>
      </c>
      <c r="KT154">
        <v>303364.01870000002</v>
      </c>
      <c r="KU154">
        <v>199146.39910000001</v>
      </c>
      <c r="KV154">
        <v>160479.61480000001</v>
      </c>
      <c r="KW154">
        <v>71372.822100000005</v>
      </c>
      <c r="KX154">
        <v>162151.89309999999</v>
      </c>
      <c r="KY154">
        <v>177911.9786</v>
      </c>
      <c r="KZ154">
        <v>123090.1416</v>
      </c>
      <c r="LA154">
        <v>198203.6612</v>
      </c>
      <c r="LB154">
        <v>211481.18729999999</v>
      </c>
      <c r="LC154">
        <v>125772.7178</v>
      </c>
      <c r="LD154">
        <v>98578.449630000003</v>
      </c>
      <c r="LE154">
        <v>157144.6917</v>
      </c>
      <c r="LF154">
        <v>157276.60560000001</v>
      </c>
      <c r="LG154">
        <v>286955.8885</v>
      </c>
      <c r="LH154">
        <v>143054.17449999999</v>
      </c>
      <c r="LI154">
        <v>62436.87124</v>
      </c>
      <c r="LJ154">
        <v>271452.09570000001</v>
      </c>
      <c r="LK154">
        <v>167741.48980000001</v>
      </c>
      <c r="LL154">
        <v>111153.8747</v>
      </c>
      <c r="LM154">
        <v>290714.68599999999</v>
      </c>
      <c r="LN154">
        <v>344474.63309999998</v>
      </c>
      <c r="LO154">
        <v>370072.74910000002</v>
      </c>
      <c r="LP154">
        <v>220654.1765</v>
      </c>
      <c r="LQ154">
        <v>360053.14750000002</v>
      </c>
      <c r="LR154">
        <v>283098.9388</v>
      </c>
      <c r="LS154">
        <v>270517.62319999997</v>
      </c>
      <c r="LT154">
        <v>316332.57380000001</v>
      </c>
      <c r="LU154">
        <v>302167.02659999998</v>
      </c>
      <c r="LV154">
        <v>297187.66470000002</v>
      </c>
      <c r="LW154">
        <v>279098.76439999999</v>
      </c>
      <c r="LX154">
        <v>199136.62100000001</v>
      </c>
      <c r="LY154">
        <v>315125.06819999998</v>
      </c>
      <c r="LZ154">
        <v>205095.93659999999</v>
      </c>
      <c r="MA154">
        <v>300371.7709</v>
      </c>
      <c r="MB154">
        <v>412912.4497</v>
      </c>
      <c r="MC154">
        <v>179114.93309999999</v>
      </c>
      <c r="MD154">
        <v>141251.82260000001</v>
      </c>
      <c r="ME154">
        <v>113135.31969999999</v>
      </c>
      <c r="MF154">
        <v>248258.8976</v>
      </c>
      <c r="MG154" t="s">
        <v>358</v>
      </c>
      <c r="MH154">
        <v>0.27956038315050302</v>
      </c>
      <c r="MI154">
        <v>0.187816504952457</v>
      </c>
      <c r="MJ154">
        <v>-0.162049864537612</v>
      </c>
      <c r="MK154">
        <v>0.440401850529966</v>
      </c>
      <c r="ML154">
        <v>0.67185055487521195</v>
      </c>
      <c r="MM154">
        <v>-0.381135109883593</v>
      </c>
    </row>
    <row r="155" spans="1:351" x14ac:dyDescent="0.25">
      <c r="A155" t="s">
        <v>812</v>
      </c>
      <c r="B155">
        <v>154</v>
      </c>
      <c r="KO155" t="s">
        <v>813</v>
      </c>
      <c r="KP155">
        <v>2</v>
      </c>
      <c r="KQ155" t="s">
        <v>814</v>
      </c>
      <c r="KR155">
        <v>858</v>
      </c>
      <c r="KS155">
        <v>117217.6915</v>
      </c>
      <c r="KT155">
        <v>30461.26007</v>
      </c>
      <c r="KU155">
        <v>19349.100620000001</v>
      </c>
      <c r="KV155">
        <v>63364.149279999998</v>
      </c>
      <c r="KW155">
        <v>12479.61543</v>
      </c>
      <c r="KX155">
        <v>64100.641900000002</v>
      </c>
      <c r="KY155">
        <v>40763.305979999997</v>
      </c>
      <c r="KZ155">
        <v>76545.098559999999</v>
      </c>
      <c r="LA155">
        <v>50556.515630000002</v>
      </c>
      <c r="LB155">
        <v>100868.3502</v>
      </c>
      <c r="LC155">
        <v>62615.258930000004</v>
      </c>
      <c r="LD155">
        <v>132726.7438</v>
      </c>
      <c r="LE155">
        <v>43347.998699999996</v>
      </c>
      <c r="LF155">
        <v>117934.69929999999</v>
      </c>
      <c r="LG155">
        <v>22960.27867</v>
      </c>
      <c r="LH155">
        <v>99836.453089999995</v>
      </c>
      <c r="LI155">
        <v>63223.952660000003</v>
      </c>
      <c r="LJ155">
        <v>42857.882010000001</v>
      </c>
      <c r="LK155">
        <v>101270.10159999999</v>
      </c>
      <c r="LL155">
        <v>86898.239360000007</v>
      </c>
      <c r="LM155">
        <v>122715.8722</v>
      </c>
      <c r="LN155">
        <v>24011.060150000001</v>
      </c>
      <c r="LO155">
        <v>127574.11749999999</v>
      </c>
      <c r="LP155">
        <v>72027.499410000004</v>
      </c>
      <c r="LQ155">
        <v>94517.628469999996</v>
      </c>
      <c r="LR155">
        <v>124513.6485</v>
      </c>
      <c r="LS155">
        <v>157188.09729999999</v>
      </c>
      <c r="LT155">
        <v>102098.33839999999</v>
      </c>
      <c r="LU155">
        <v>11254.67935</v>
      </c>
      <c r="LV155">
        <v>31442.0972</v>
      </c>
      <c r="LW155">
        <v>111938.71189999999</v>
      </c>
      <c r="LX155">
        <v>231050.2353</v>
      </c>
      <c r="LY155">
        <v>94895.303329999995</v>
      </c>
      <c r="LZ155">
        <v>206620.68609999999</v>
      </c>
      <c r="MA155">
        <v>79014.558669999999</v>
      </c>
      <c r="MB155">
        <v>164029.02359999999</v>
      </c>
      <c r="MC155">
        <v>170829.1796</v>
      </c>
      <c r="MD155">
        <v>107209.0917</v>
      </c>
      <c r="ME155">
        <v>136634.1586</v>
      </c>
      <c r="MF155">
        <v>10963.928040000001</v>
      </c>
      <c r="MG155" t="s">
        <v>358</v>
      </c>
      <c r="MH155">
        <v>1.1102011734875201E-2</v>
      </c>
      <c r="MI155">
        <v>-0.20457598366890001</v>
      </c>
      <c r="MJ155">
        <v>-0.39109387567343001</v>
      </c>
      <c r="MK155">
        <v>-0.23853431985961701</v>
      </c>
      <c r="ML155">
        <v>0.121243253841572</v>
      </c>
      <c r="MM155">
        <v>-0.196025577233082</v>
      </c>
    </row>
    <row r="156" spans="1:351" x14ac:dyDescent="0.25">
      <c r="A156" t="s">
        <v>815</v>
      </c>
      <c r="B156">
        <v>155</v>
      </c>
      <c r="KO156" t="s">
        <v>816</v>
      </c>
      <c r="KP156">
        <v>2</v>
      </c>
      <c r="KQ156" t="s">
        <v>817</v>
      </c>
      <c r="KR156">
        <v>1368</v>
      </c>
      <c r="KS156">
        <v>14204.52988</v>
      </c>
      <c r="KT156">
        <v>7240.5015659999999</v>
      </c>
      <c r="KU156">
        <v>9754.0508919999993</v>
      </c>
      <c r="KV156">
        <v>9872.7621980000004</v>
      </c>
      <c r="KW156">
        <v>9160.6309849999998</v>
      </c>
      <c r="KX156">
        <v>5526.1544359999998</v>
      </c>
      <c r="KY156">
        <v>18065.61333</v>
      </c>
      <c r="KZ156">
        <v>6952.9451019999997</v>
      </c>
      <c r="LA156">
        <v>8036.1381780000002</v>
      </c>
      <c r="LB156">
        <v>8350.4722689999999</v>
      </c>
      <c r="LC156">
        <v>6418.4835700000003</v>
      </c>
      <c r="LD156">
        <v>6916.702061</v>
      </c>
      <c r="LE156">
        <v>4659.3411589999996</v>
      </c>
      <c r="LF156">
        <v>7656.8633989999998</v>
      </c>
      <c r="LG156">
        <v>13272.98753</v>
      </c>
      <c r="LH156">
        <v>5172.3131439999997</v>
      </c>
      <c r="LI156">
        <v>8165.7688410000001</v>
      </c>
      <c r="LJ156">
        <v>2054.3154060000002</v>
      </c>
      <c r="LK156">
        <v>5668.556853</v>
      </c>
      <c r="LL156">
        <v>9161.1979109999993</v>
      </c>
      <c r="LM156">
        <v>9835.7085449999995</v>
      </c>
      <c r="LN156">
        <v>7605.3504620000003</v>
      </c>
      <c r="LO156">
        <v>17985.45349</v>
      </c>
      <c r="LP156">
        <v>16203.343709999999</v>
      </c>
      <c r="LQ156">
        <v>9694.391001</v>
      </c>
      <c r="LR156">
        <v>13462.4087</v>
      </c>
      <c r="LS156">
        <v>14876.54927</v>
      </c>
      <c r="LT156">
        <v>6877.6937239999997</v>
      </c>
      <c r="LU156">
        <v>20132.779149999998</v>
      </c>
      <c r="LV156">
        <v>3220.2791560000001</v>
      </c>
      <c r="LW156">
        <v>10522.06206</v>
      </c>
      <c r="LX156">
        <v>5868.2768729999998</v>
      </c>
      <c r="LY156">
        <v>19964.321840000001</v>
      </c>
      <c r="LZ156">
        <v>6764.5045719999998</v>
      </c>
      <c r="MA156">
        <v>7909.4430000000002</v>
      </c>
      <c r="MB156">
        <v>6314.5026879999996</v>
      </c>
      <c r="MC156">
        <v>8235.3525360000003</v>
      </c>
      <c r="MD156">
        <v>1674.6059319999999</v>
      </c>
      <c r="ME156">
        <v>9259.8788459999996</v>
      </c>
      <c r="MF156">
        <v>8522.7757239999992</v>
      </c>
      <c r="MG156" t="s">
        <v>434</v>
      </c>
      <c r="MH156">
        <v>0.224743255848282</v>
      </c>
      <c r="MI156">
        <v>0.44280728732560998</v>
      </c>
      <c r="MJ156">
        <v>0.17927983265025399</v>
      </c>
      <c r="MK156">
        <v>0.10173353902778599</v>
      </c>
      <c r="ML156">
        <v>0.148357167486768</v>
      </c>
      <c r="MM156">
        <v>5.3453876308770902E-2</v>
      </c>
    </row>
    <row r="157" spans="1:351" x14ac:dyDescent="0.25">
      <c r="A157" t="s">
        <v>818</v>
      </c>
      <c r="B157">
        <v>156</v>
      </c>
      <c r="KO157" t="s">
        <v>819</v>
      </c>
      <c r="KP157">
        <v>2</v>
      </c>
      <c r="KQ157" t="s">
        <v>820</v>
      </c>
      <c r="KR157">
        <v>1066</v>
      </c>
      <c r="KS157">
        <v>59542.515720000003</v>
      </c>
      <c r="KT157">
        <v>34906.773869999997</v>
      </c>
      <c r="KU157">
        <v>195952.3064</v>
      </c>
      <c r="KV157">
        <v>225923.81340000001</v>
      </c>
      <c r="KW157">
        <v>28296.05143</v>
      </c>
      <c r="KX157">
        <v>33767.996859999999</v>
      </c>
      <c r="KY157">
        <v>189244.9283</v>
      </c>
      <c r="KZ157">
        <v>15435.82596</v>
      </c>
      <c r="LA157">
        <v>172317.09020000001</v>
      </c>
      <c r="LB157">
        <v>20723.655210000001</v>
      </c>
      <c r="LC157">
        <v>30272.892370000001</v>
      </c>
      <c r="LD157">
        <v>34389.362179999996</v>
      </c>
      <c r="LE157">
        <v>52997.578999999998</v>
      </c>
      <c r="LF157">
        <v>145427.13769999999</v>
      </c>
      <c r="LG157">
        <v>65781.164220000006</v>
      </c>
      <c r="LH157">
        <v>129322.63009999999</v>
      </c>
      <c r="LI157">
        <v>139276.67670000001</v>
      </c>
      <c r="LJ157">
        <v>28232.757399999999</v>
      </c>
      <c r="LK157">
        <v>22621.221730000001</v>
      </c>
      <c r="LL157">
        <v>97732.070160000003</v>
      </c>
      <c r="LM157">
        <v>34417.734839999997</v>
      </c>
      <c r="LN157">
        <v>72024.363150000005</v>
      </c>
      <c r="LO157">
        <v>102146.79549999999</v>
      </c>
      <c r="LP157">
        <v>82922.521659999999</v>
      </c>
      <c r="LQ157">
        <v>47795.768779999999</v>
      </c>
      <c r="LR157">
        <v>63790.454120000002</v>
      </c>
      <c r="LS157">
        <v>238996.6557</v>
      </c>
      <c r="LT157">
        <v>95991.724010000005</v>
      </c>
      <c r="LU157">
        <v>154556.9816</v>
      </c>
      <c r="LV157">
        <v>89983.779280000002</v>
      </c>
      <c r="LW157">
        <v>41654.079290000001</v>
      </c>
      <c r="LX157">
        <v>34695.713369999998</v>
      </c>
      <c r="LY157">
        <v>24621.38106</v>
      </c>
      <c r="LZ157">
        <v>47361.4058</v>
      </c>
      <c r="MA157">
        <v>115127.10769999999</v>
      </c>
      <c r="MB157">
        <v>31685.23545</v>
      </c>
      <c r="MC157">
        <v>158221.30319999999</v>
      </c>
      <c r="MD157">
        <v>25352.023789999999</v>
      </c>
      <c r="ME157">
        <v>23592.77318</v>
      </c>
      <c r="MF157">
        <v>194182.30710000001</v>
      </c>
      <c r="MG157" t="s">
        <v>358</v>
      </c>
      <c r="MH157">
        <v>9.8845663936962605E-2</v>
      </c>
      <c r="MI157">
        <v>0.24628260346567099</v>
      </c>
      <c r="MJ157">
        <v>7.6167682899703104E-2</v>
      </c>
      <c r="MK157">
        <v>-7.5937579415276096E-2</v>
      </c>
      <c r="ML157">
        <v>0.182551065143714</v>
      </c>
      <c r="MM157">
        <v>-2.0424303369399901E-2</v>
      </c>
    </row>
    <row r="158" spans="1:351" x14ac:dyDescent="0.25">
      <c r="A158" t="s">
        <v>821</v>
      </c>
      <c r="B158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 t="s">
        <v>822</v>
      </c>
      <c r="KP158">
        <v>2</v>
      </c>
      <c r="KQ158" t="s">
        <v>823</v>
      </c>
      <c r="KR158">
        <v>1129</v>
      </c>
      <c r="KS158">
        <v>29677.55949</v>
      </c>
      <c r="KT158">
        <v>32231.16934</v>
      </c>
      <c r="KU158">
        <v>24654.809509999999</v>
      </c>
      <c r="KV158">
        <v>8386.6078130000005</v>
      </c>
      <c r="KW158">
        <v>25649.746200000001</v>
      </c>
      <c r="KX158">
        <v>15338.28247</v>
      </c>
      <c r="KY158">
        <v>26582.925759999998</v>
      </c>
      <c r="KZ158">
        <v>17778.708849999999</v>
      </c>
      <c r="LA158">
        <v>11024.5712</v>
      </c>
      <c r="LB158">
        <v>25169.414700000001</v>
      </c>
      <c r="LC158">
        <v>10068.12234</v>
      </c>
      <c r="LD158">
        <v>14803.64374</v>
      </c>
      <c r="LE158">
        <v>28892.690839999999</v>
      </c>
      <c r="LF158">
        <v>44817.722979999999</v>
      </c>
      <c r="LG158">
        <v>29087.77043</v>
      </c>
      <c r="LH158">
        <v>13668.61312</v>
      </c>
      <c r="LI158">
        <v>25809.01252</v>
      </c>
      <c r="LJ158">
        <v>45260.14071</v>
      </c>
      <c r="LK158">
        <v>26218.283169999999</v>
      </c>
      <c r="LL158">
        <v>39434.703959999999</v>
      </c>
      <c r="LM158">
        <v>10713.13942</v>
      </c>
      <c r="LN158">
        <v>14551.22071</v>
      </c>
      <c r="LO158">
        <v>13044.790800000001</v>
      </c>
      <c r="LP158">
        <v>14279.815839999999</v>
      </c>
      <c r="LQ158">
        <v>34628.797630000001</v>
      </c>
      <c r="LR158">
        <v>11442.376389999999</v>
      </c>
      <c r="LS158">
        <v>26665.69066</v>
      </c>
      <c r="LT158">
        <v>43108.578459999997</v>
      </c>
      <c r="LU158">
        <v>22080.452590000001</v>
      </c>
      <c r="LV158">
        <v>54618.128790000002</v>
      </c>
      <c r="LW158">
        <v>9666.5287079999998</v>
      </c>
      <c r="LX158">
        <v>38744.972569999998</v>
      </c>
      <c r="LY158">
        <v>17727.080999999998</v>
      </c>
      <c r="LZ158">
        <v>13074.76993</v>
      </c>
      <c r="MA158">
        <v>34454.274440000001</v>
      </c>
      <c r="MB158">
        <v>32450.550449999999</v>
      </c>
      <c r="MC158">
        <v>21944.66805</v>
      </c>
      <c r="MD158">
        <v>13007.306269999999</v>
      </c>
      <c r="ME158">
        <v>65408.133119999999</v>
      </c>
      <c r="MF158">
        <v>19390.283609999999</v>
      </c>
      <c r="MG158" t="s">
        <v>434</v>
      </c>
      <c r="MH158">
        <v>-5.71754841155327E-2</v>
      </c>
      <c r="MI158">
        <v>1.6962781455359399E-2</v>
      </c>
      <c r="MJ158">
        <v>-9.4836105458433198E-2</v>
      </c>
      <c r="MK158">
        <v>-0.22216568493400399</v>
      </c>
      <c r="ML158">
        <v>-5.8445608811449098E-2</v>
      </c>
      <c r="MM158">
        <v>0.137302435093652</v>
      </c>
    </row>
    <row r="159" spans="1:351" x14ac:dyDescent="0.25">
      <c r="A159" t="s">
        <v>824</v>
      </c>
      <c r="B159">
        <v>158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 t="s">
        <v>825</v>
      </c>
      <c r="KP159">
        <v>2</v>
      </c>
      <c r="KQ159" t="s">
        <v>826</v>
      </c>
      <c r="KR159">
        <v>1010</v>
      </c>
      <c r="KS159">
        <v>83874.129539999994</v>
      </c>
      <c r="KT159">
        <v>76868.941510000004</v>
      </c>
      <c r="KU159">
        <v>48453.171580000002</v>
      </c>
      <c r="KV159">
        <v>38404.471060000003</v>
      </c>
      <c r="KW159">
        <v>50582.810100000002</v>
      </c>
      <c r="KX159">
        <v>48284.74929</v>
      </c>
      <c r="KY159">
        <v>26686.38637</v>
      </c>
      <c r="KZ159">
        <v>37969.47262</v>
      </c>
      <c r="LA159">
        <v>24627.162469999999</v>
      </c>
      <c r="LB159">
        <v>104939.3625</v>
      </c>
      <c r="LC159">
        <v>19404.362659999999</v>
      </c>
      <c r="LD159">
        <v>31984.781729999999</v>
      </c>
      <c r="LE159">
        <v>8727.2090850000004</v>
      </c>
      <c r="LF159">
        <v>18161.36377</v>
      </c>
      <c r="LG159">
        <v>53591.348890000001</v>
      </c>
      <c r="LH159">
        <v>16759.98646</v>
      </c>
      <c r="LI159">
        <v>38314.557569999997</v>
      </c>
      <c r="LJ159">
        <v>37565.085740000002</v>
      </c>
      <c r="LK159">
        <v>52117.676350000002</v>
      </c>
      <c r="LL159">
        <v>12515.28536</v>
      </c>
      <c r="LM159">
        <v>62571.86406</v>
      </c>
      <c r="LN159">
        <v>69608.146420000005</v>
      </c>
      <c r="LO159">
        <v>34744.925689999996</v>
      </c>
      <c r="LP159">
        <v>28759.83653</v>
      </c>
      <c r="LQ159">
        <v>29956.969730000001</v>
      </c>
      <c r="LR159">
        <v>64892.942450000002</v>
      </c>
      <c r="LS159">
        <v>16989.52188</v>
      </c>
      <c r="LT159">
        <v>98069.599690000003</v>
      </c>
      <c r="LU159">
        <v>13140.035980000001</v>
      </c>
      <c r="LV159">
        <v>86229.706160000002</v>
      </c>
      <c r="LW159">
        <v>18433.563689999999</v>
      </c>
      <c r="LX159">
        <v>9271.0048119999992</v>
      </c>
      <c r="LY159">
        <v>49219.254370000002</v>
      </c>
      <c r="LZ159">
        <v>9345.6116010000005</v>
      </c>
      <c r="MA159">
        <v>92685.236820000006</v>
      </c>
      <c r="MB159">
        <v>110430.78750000001</v>
      </c>
      <c r="MC159">
        <v>67981.556259999998</v>
      </c>
      <c r="MD159">
        <v>21890.31</v>
      </c>
      <c r="ME159">
        <v>57744.051070000001</v>
      </c>
      <c r="MF159">
        <v>7896.7319790000001</v>
      </c>
      <c r="MG159" t="s">
        <v>434</v>
      </c>
      <c r="MH159">
        <v>0.27704279173799001</v>
      </c>
      <c r="MI159">
        <v>0.37773294934386897</v>
      </c>
      <c r="MJ159">
        <v>0.152263396359582</v>
      </c>
      <c r="MK159">
        <v>0.15469822261048199</v>
      </c>
      <c r="ML159">
        <v>-9.7219890881201296E-2</v>
      </c>
      <c r="MM159">
        <v>0.223598619135295</v>
      </c>
    </row>
    <row r="160" spans="1:351" x14ac:dyDescent="0.25">
      <c r="A160" t="s">
        <v>827</v>
      </c>
      <c r="B160">
        <v>159</v>
      </c>
      <c r="KO160" t="s">
        <v>828</v>
      </c>
      <c r="KP160">
        <v>2</v>
      </c>
      <c r="KQ160" t="s">
        <v>829</v>
      </c>
      <c r="KR160">
        <v>447</v>
      </c>
      <c r="KS160">
        <v>3944.784416</v>
      </c>
      <c r="KT160">
        <v>6575.6443980000004</v>
      </c>
      <c r="KU160">
        <v>10582.07676</v>
      </c>
      <c r="KV160">
        <v>3878.9569750000001</v>
      </c>
      <c r="KW160">
        <v>9585.2593429999997</v>
      </c>
      <c r="KX160">
        <v>8859.2160210000002</v>
      </c>
      <c r="KY160">
        <v>10505.221369999999</v>
      </c>
      <c r="KZ160">
        <v>4307.0506210000003</v>
      </c>
      <c r="LA160">
        <v>14467.87097</v>
      </c>
      <c r="LB160">
        <v>6153.0469579999999</v>
      </c>
      <c r="LC160">
        <v>7326.7226280000004</v>
      </c>
      <c r="LD160">
        <v>20853.452379999999</v>
      </c>
      <c r="LE160">
        <v>10405.691570000001</v>
      </c>
      <c r="LF160">
        <v>14731.65408</v>
      </c>
      <c r="LG160">
        <v>9355.7833790000004</v>
      </c>
      <c r="LH160">
        <v>18376.92571</v>
      </c>
      <c r="LI160">
        <v>23931.758979999999</v>
      </c>
      <c r="LJ160">
        <v>17667.0769</v>
      </c>
      <c r="LK160">
        <v>13441.96917</v>
      </c>
      <c r="LL160">
        <v>18127.039089999998</v>
      </c>
      <c r="LM160">
        <v>16659.222730000001</v>
      </c>
      <c r="LN160">
        <v>11374.9977</v>
      </c>
      <c r="LO160">
        <v>997.78312400000004</v>
      </c>
      <c r="LP160">
        <v>16643.098539999999</v>
      </c>
      <c r="LQ160">
        <v>4977.6116030000003</v>
      </c>
      <c r="LR160">
        <v>17100.79333</v>
      </c>
      <c r="LS160">
        <v>10972.39855</v>
      </c>
      <c r="LT160">
        <v>18868.40004</v>
      </c>
      <c r="LU160">
        <v>32433.918450000001</v>
      </c>
      <c r="LV160">
        <v>9755.3075530000006</v>
      </c>
      <c r="LW160">
        <v>14723.211810000001</v>
      </c>
      <c r="LX160">
        <v>6918.6406450000004</v>
      </c>
      <c r="LY160">
        <v>20191.775119999998</v>
      </c>
      <c r="LZ160">
        <v>8909.2731710000007</v>
      </c>
      <c r="MA160">
        <v>6321.6165350000001</v>
      </c>
      <c r="MB160">
        <v>17787.302660000001</v>
      </c>
      <c r="MC160">
        <v>2059.49451</v>
      </c>
      <c r="MD160">
        <v>8823.4287800000002</v>
      </c>
      <c r="ME160">
        <v>17351.552090000001</v>
      </c>
      <c r="MF160">
        <v>9490.3305600000003</v>
      </c>
      <c r="MG160" t="s">
        <v>358</v>
      </c>
      <c r="MH160">
        <v>-0.11566845710351301</v>
      </c>
      <c r="MI160">
        <v>-1.47950712601168E-2</v>
      </c>
      <c r="MJ160">
        <v>-4.0927230334268698E-2</v>
      </c>
      <c r="MK160">
        <v>-5.1984184089108598E-2</v>
      </c>
      <c r="ML160">
        <v>0.235377901197805</v>
      </c>
      <c r="MM160">
        <v>-0.18361037946226899</v>
      </c>
    </row>
    <row r="161" spans="1:351" x14ac:dyDescent="0.25">
      <c r="A161" t="s">
        <v>830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 t="s">
        <v>831</v>
      </c>
      <c r="KP161">
        <v>2</v>
      </c>
      <c r="KQ161" t="s">
        <v>832</v>
      </c>
      <c r="KR161">
        <v>468</v>
      </c>
      <c r="KS161">
        <v>103302.6841</v>
      </c>
      <c r="KT161">
        <v>12575.000840000001</v>
      </c>
      <c r="KU161">
        <v>86855.203269999998</v>
      </c>
      <c r="KV161">
        <v>43575.196450000003</v>
      </c>
      <c r="KW161">
        <v>107029.51270000001</v>
      </c>
      <c r="KX161">
        <v>5900.7577920000003</v>
      </c>
      <c r="KY161">
        <v>160462.86869999999</v>
      </c>
      <c r="KZ161">
        <v>112877.787</v>
      </c>
      <c r="LA161">
        <v>111540.924</v>
      </c>
      <c r="LB161">
        <v>47286.486539999998</v>
      </c>
      <c r="LC161">
        <v>86723.091270000004</v>
      </c>
      <c r="LD161">
        <v>111211.5352</v>
      </c>
      <c r="LE161">
        <v>56456.18952</v>
      </c>
      <c r="LF161">
        <v>99975.002030000003</v>
      </c>
      <c r="LG161">
        <v>3094.7617220000002</v>
      </c>
      <c r="LH161">
        <v>109244.23850000001</v>
      </c>
      <c r="LI161">
        <v>22868.23677</v>
      </c>
      <c r="LJ161">
        <v>80638.57531</v>
      </c>
      <c r="LK161">
        <v>17820.40307</v>
      </c>
      <c r="LL161">
        <v>86604.084319999994</v>
      </c>
      <c r="LM161">
        <v>144434.26579999999</v>
      </c>
      <c r="LN161">
        <v>19709.839179999999</v>
      </c>
      <c r="LO161">
        <v>111564.1323</v>
      </c>
      <c r="LP161">
        <v>49032.192029999998</v>
      </c>
      <c r="LQ161">
        <v>58683.895349999999</v>
      </c>
      <c r="LR161">
        <v>5183.4693820000002</v>
      </c>
      <c r="LS161">
        <v>16970.47105</v>
      </c>
      <c r="LT161">
        <v>12255.77592</v>
      </c>
      <c r="LU161">
        <v>102971.06419999999</v>
      </c>
      <c r="LV161">
        <v>74648.71776</v>
      </c>
      <c r="LW161">
        <v>63731.11292</v>
      </c>
      <c r="LX161">
        <v>71544.714989999993</v>
      </c>
      <c r="LY161">
        <v>47783.666219999999</v>
      </c>
      <c r="LZ161">
        <v>84035.419410000002</v>
      </c>
      <c r="MA161">
        <v>60066.065649999997</v>
      </c>
      <c r="MB161">
        <v>5317.9307710000003</v>
      </c>
      <c r="MC161">
        <v>49157.431190000003</v>
      </c>
      <c r="MD161">
        <v>74842.033869999999</v>
      </c>
      <c r="ME161">
        <v>85568.863949999999</v>
      </c>
      <c r="MF161">
        <v>26989.32401</v>
      </c>
      <c r="MG161" t="s">
        <v>434</v>
      </c>
      <c r="MH161">
        <v>-5.5996390308323499E-2</v>
      </c>
      <c r="MI161">
        <v>2.7112130740056099E-3</v>
      </c>
      <c r="MJ161">
        <v>-7.0981113169644901E-3</v>
      </c>
      <c r="MK161">
        <v>-0.242790299106697</v>
      </c>
      <c r="ML161">
        <v>-0.19074173887384999</v>
      </c>
      <c r="MM161">
        <v>8.4253539588344098E-2</v>
      </c>
    </row>
    <row r="162" spans="1:351" x14ac:dyDescent="0.25">
      <c r="A162" t="s">
        <v>833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 t="s">
        <v>834</v>
      </c>
      <c r="KP162">
        <v>2</v>
      </c>
      <c r="KQ162" t="s">
        <v>835</v>
      </c>
      <c r="KR162">
        <v>808</v>
      </c>
      <c r="KS162">
        <v>253909.95170000001</v>
      </c>
      <c r="KT162">
        <v>192434.22089999999</v>
      </c>
      <c r="KU162">
        <v>98318.889729999995</v>
      </c>
      <c r="KV162">
        <v>10770.164140000001</v>
      </c>
      <c r="KW162">
        <v>10530.17138</v>
      </c>
      <c r="KX162">
        <v>229863.73749999999</v>
      </c>
      <c r="KY162">
        <v>16224.93129</v>
      </c>
      <c r="KZ162">
        <v>359622.98710000003</v>
      </c>
      <c r="LA162">
        <v>49981.61795</v>
      </c>
      <c r="LB162">
        <v>273692.45030000003</v>
      </c>
      <c r="LC162">
        <v>22750.31552</v>
      </c>
      <c r="LD162">
        <v>14706.88874</v>
      </c>
      <c r="LE162">
        <v>9614.8632629999993</v>
      </c>
      <c r="LF162">
        <v>185360.53950000001</v>
      </c>
      <c r="LG162">
        <v>156869.4909</v>
      </c>
      <c r="LH162">
        <v>281554.09080000001</v>
      </c>
      <c r="LI162">
        <v>368323.48340000003</v>
      </c>
      <c r="LJ162">
        <v>15325.97222</v>
      </c>
      <c r="LK162">
        <v>116562.5303</v>
      </c>
      <c r="LL162">
        <v>21137.85194</v>
      </c>
      <c r="LM162">
        <v>10513.62918</v>
      </c>
      <c r="LN162">
        <v>327107.47389999998</v>
      </c>
      <c r="LO162">
        <v>74886.346980000002</v>
      </c>
      <c r="LP162">
        <v>228081.03349999999</v>
      </c>
      <c r="LQ162">
        <v>25231.897550000002</v>
      </c>
      <c r="LR162">
        <v>227190.8922</v>
      </c>
      <c r="LS162">
        <v>19599.833849999999</v>
      </c>
      <c r="LT162">
        <v>212360.4382</v>
      </c>
      <c r="LU162">
        <v>93080.873250000004</v>
      </c>
      <c r="LV162">
        <v>126695.72659999999</v>
      </c>
      <c r="LW162">
        <v>81542.600399999996</v>
      </c>
      <c r="LX162">
        <v>526662.29949999996</v>
      </c>
      <c r="LY162">
        <v>194114.6678</v>
      </c>
      <c r="LZ162">
        <v>39561.527950000003</v>
      </c>
      <c r="MA162">
        <v>8546.3678610000006</v>
      </c>
      <c r="MB162">
        <v>428933.67580000003</v>
      </c>
      <c r="MC162">
        <v>14189.984179999999</v>
      </c>
      <c r="MD162">
        <v>372975.51860000001</v>
      </c>
      <c r="ME162">
        <v>310372.05089999997</v>
      </c>
      <c r="MF162">
        <v>267288.23680000001</v>
      </c>
      <c r="MG162" t="s">
        <v>354</v>
      </c>
      <c r="MH162">
        <v>0.13784348804955601</v>
      </c>
      <c r="MI162">
        <v>-6.4513495559362394E-2</v>
      </c>
      <c r="MJ162">
        <v>-0.181248540078259</v>
      </c>
      <c r="MK162">
        <v>-7.7883236970424194E-2</v>
      </c>
      <c r="ML162">
        <v>9.1819592618146206E-2</v>
      </c>
      <c r="MM162">
        <v>-0.110562450997095</v>
      </c>
    </row>
    <row r="163" spans="1:351" x14ac:dyDescent="0.25">
      <c r="A163" t="s">
        <v>836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 t="s">
        <v>837</v>
      </c>
      <c r="KP163">
        <v>2</v>
      </c>
      <c r="KQ163" t="s">
        <v>838</v>
      </c>
      <c r="KR163">
        <v>599</v>
      </c>
      <c r="KS163">
        <v>108081.7188</v>
      </c>
      <c r="KT163">
        <v>118502.3863</v>
      </c>
      <c r="KU163">
        <v>62068.403709999999</v>
      </c>
      <c r="KV163">
        <v>77216.209889999998</v>
      </c>
      <c r="KW163">
        <v>21802.016599999999</v>
      </c>
      <c r="KX163">
        <v>31437.837009999999</v>
      </c>
      <c r="KY163">
        <v>106644.0834</v>
      </c>
      <c r="KZ163">
        <v>100834.0346</v>
      </c>
      <c r="LA163">
        <v>70070.740239999999</v>
      </c>
      <c r="LB163">
        <v>69823.988970000006</v>
      </c>
      <c r="LC163">
        <v>48082.176650000001</v>
      </c>
      <c r="LD163">
        <v>54643.959629999998</v>
      </c>
      <c r="LE163">
        <v>56796.496339999998</v>
      </c>
      <c r="LF163">
        <v>69809.451000000001</v>
      </c>
      <c r="LG163">
        <v>109806.3723</v>
      </c>
      <c r="LH163">
        <v>75829.321259999997</v>
      </c>
      <c r="LI163">
        <v>120257.3066</v>
      </c>
      <c r="LJ163">
        <v>69606.335569999996</v>
      </c>
      <c r="LK163">
        <v>41768.612359999999</v>
      </c>
      <c r="LL163">
        <v>93001.500830000004</v>
      </c>
      <c r="LM163">
        <v>62032.289360000002</v>
      </c>
      <c r="LN163">
        <v>91559.079750000004</v>
      </c>
      <c r="LO163">
        <v>42986.91777</v>
      </c>
      <c r="LP163">
        <v>43149.102980000003</v>
      </c>
      <c r="LQ163">
        <v>87410.920159999994</v>
      </c>
      <c r="LR163">
        <v>81734.374720000007</v>
      </c>
      <c r="LS163">
        <v>10357.192139999999</v>
      </c>
      <c r="LT163">
        <v>58046.987869999997</v>
      </c>
      <c r="LU163">
        <v>111785.6346</v>
      </c>
      <c r="LV163">
        <v>43638.178319999999</v>
      </c>
      <c r="LW163">
        <v>30174.005140000001</v>
      </c>
      <c r="LX163">
        <v>119078.6845</v>
      </c>
      <c r="LY163">
        <v>90015.769719999997</v>
      </c>
      <c r="LZ163">
        <v>91480.418220000007</v>
      </c>
      <c r="MA163">
        <v>18812.62672</v>
      </c>
      <c r="MB163">
        <v>69762.584159999999</v>
      </c>
      <c r="MC163">
        <v>41759.657789999997</v>
      </c>
      <c r="MD163">
        <v>63612.411410000001</v>
      </c>
      <c r="ME163">
        <v>64261.104090000001</v>
      </c>
      <c r="MF163">
        <v>74959.112120000005</v>
      </c>
      <c r="MG163" t="s">
        <v>434</v>
      </c>
      <c r="MH163">
        <v>-9.4902851517772099E-2</v>
      </c>
      <c r="MI163">
        <v>-3.22829876288638E-2</v>
      </c>
      <c r="MJ163">
        <v>0.151292277044795</v>
      </c>
      <c r="MK163">
        <v>-3.8660519776731697E-2</v>
      </c>
      <c r="ML163">
        <v>-0.113406407698027</v>
      </c>
      <c r="MM163">
        <v>0.24547286494854501</v>
      </c>
    </row>
    <row r="164" spans="1:351" x14ac:dyDescent="0.25">
      <c r="A164" t="s">
        <v>839</v>
      </c>
      <c r="B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 t="s">
        <v>840</v>
      </c>
      <c r="KP164">
        <v>3</v>
      </c>
      <c r="KQ164" t="s">
        <v>841</v>
      </c>
      <c r="KR164">
        <v>1139</v>
      </c>
      <c r="KS164">
        <v>34355.102680000004</v>
      </c>
      <c r="KT164">
        <v>33762.759769999997</v>
      </c>
      <c r="KU164">
        <v>47139.717790000002</v>
      </c>
      <c r="KV164">
        <v>46556.811479999997</v>
      </c>
      <c r="KW164">
        <v>59666.999380000001</v>
      </c>
      <c r="KX164">
        <v>51283.960099999997</v>
      </c>
      <c r="KY164">
        <v>59272.438649999996</v>
      </c>
      <c r="KZ164">
        <v>39997.208769999997</v>
      </c>
      <c r="LA164">
        <v>28203.554960000001</v>
      </c>
      <c r="LB164">
        <v>71950.624450000003</v>
      </c>
      <c r="LC164">
        <v>39872.924700000003</v>
      </c>
      <c r="LD164">
        <v>83878.494279999999</v>
      </c>
      <c r="LE164">
        <v>15286.28736</v>
      </c>
      <c r="LF164">
        <v>55806.604700000004</v>
      </c>
      <c r="LG164">
        <v>64853.055289999997</v>
      </c>
      <c r="LH164">
        <v>23289.156029999998</v>
      </c>
      <c r="LI164">
        <v>51960.844749999997</v>
      </c>
      <c r="LJ164">
        <v>12045.618420000001</v>
      </c>
      <c r="LK164">
        <v>44046.896399999998</v>
      </c>
      <c r="LL164">
        <v>53288.256699999998</v>
      </c>
      <c r="LM164">
        <v>20449.570400000001</v>
      </c>
      <c r="LN164">
        <v>23179.021379999998</v>
      </c>
      <c r="LO164">
        <v>73994.427500000005</v>
      </c>
      <c r="LP164">
        <v>10164.050230000001</v>
      </c>
      <c r="LQ164">
        <v>86906.953299999994</v>
      </c>
      <c r="LR164">
        <v>48075.263729999999</v>
      </c>
      <c r="LS164">
        <v>20366.943439999999</v>
      </c>
      <c r="LT164">
        <v>9320.9732010000007</v>
      </c>
      <c r="LU164">
        <v>26514.890050000002</v>
      </c>
      <c r="LV164">
        <v>46523.791310000001</v>
      </c>
      <c r="LW164">
        <v>62154.526389999999</v>
      </c>
      <c r="LX164">
        <v>12979.502560000001</v>
      </c>
      <c r="LY164">
        <v>37383.77102</v>
      </c>
      <c r="LZ164">
        <v>35678.448539999998</v>
      </c>
      <c r="MA164">
        <v>42699.422310000002</v>
      </c>
      <c r="MB164">
        <v>20670.4725</v>
      </c>
      <c r="MC164">
        <v>81664.266789999994</v>
      </c>
      <c r="MD164">
        <v>13920.489949999999</v>
      </c>
      <c r="ME164">
        <v>34717.116670000003</v>
      </c>
      <c r="MF164">
        <v>42829.952590000001</v>
      </c>
      <c r="MG164" t="s">
        <v>399</v>
      </c>
      <c r="MH164">
        <v>0.13902628785681201</v>
      </c>
      <c r="MI164">
        <v>0.25263999285340599</v>
      </c>
      <c r="MJ164">
        <v>0.16605549901237199</v>
      </c>
      <c r="MK164">
        <v>-3.75106344337666E-2</v>
      </c>
      <c r="ML164">
        <v>-0.254001642839016</v>
      </c>
      <c r="MM164">
        <v>0.44536365293215902</v>
      </c>
    </row>
    <row r="165" spans="1:351" x14ac:dyDescent="0.25">
      <c r="A165" t="s">
        <v>842</v>
      </c>
      <c r="B165">
        <v>164</v>
      </c>
      <c r="KO165" t="s">
        <v>843</v>
      </c>
      <c r="KP165">
        <v>3</v>
      </c>
      <c r="KQ165" t="s">
        <v>844</v>
      </c>
      <c r="KR165">
        <v>497</v>
      </c>
      <c r="KS165">
        <v>499440.2046</v>
      </c>
      <c r="KT165">
        <v>498818.00199999998</v>
      </c>
      <c r="KU165">
        <v>553718.08700000006</v>
      </c>
      <c r="KV165">
        <v>540993.22459999996</v>
      </c>
      <c r="KW165">
        <v>590584.22019999998</v>
      </c>
      <c r="KX165">
        <v>510389.51439999999</v>
      </c>
      <c r="KY165">
        <v>484600.32290000003</v>
      </c>
      <c r="KZ165">
        <v>467260.24709999998</v>
      </c>
      <c r="LA165">
        <v>502335.96590000001</v>
      </c>
      <c r="LB165">
        <v>467120.66269999999</v>
      </c>
      <c r="LC165">
        <v>648616.50639999995</v>
      </c>
      <c r="LD165">
        <v>737799.93740000005</v>
      </c>
      <c r="LE165">
        <v>696586.50569999998</v>
      </c>
      <c r="LF165">
        <v>674486.52910000004</v>
      </c>
      <c r="LG165">
        <v>646497.06460000004</v>
      </c>
      <c r="LH165">
        <v>706858.90009999997</v>
      </c>
      <c r="LI165">
        <v>634687.04610000004</v>
      </c>
      <c r="LJ165">
        <v>711878.60419999994</v>
      </c>
      <c r="LK165">
        <v>824473.10279999999</v>
      </c>
      <c r="LL165">
        <v>531157.57689999999</v>
      </c>
      <c r="LM165">
        <v>616211.58189999999</v>
      </c>
      <c r="LN165">
        <v>662343.21580000001</v>
      </c>
      <c r="LO165">
        <v>726143.07900000003</v>
      </c>
      <c r="LP165">
        <v>677403.48289999994</v>
      </c>
      <c r="LQ165">
        <v>709317.01789999998</v>
      </c>
      <c r="LR165">
        <v>537286.76650000003</v>
      </c>
      <c r="LS165">
        <v>557074.96490000002</v>
      </c>
      <c r="LT165">
        <v>338017.587</v>
      </c>
      <c r="LU165">
        <v>640196.28099999996</v>
      </c>
      <c r="LV165">
        <v>370887.52279999998</v>
      </c>
      <c r="LW165">
        <v>306262.4926</v>
      </c>
      <c r="LX165">
        <v>79921.523589999997</v>
      </c>
      <c r="LY165">
        <v>598008.19660000002</v>
      </c>
      <c r="LZ165">
        <v>178140.70680000001</v>
      </c>
      <c r="MA165">
        <v>129058.4415</v>
      </c>
      <c r="MB165">
        <v>74103.994980000003</v>
      </c>
      <c r="MC165">
        <v>128196.2629</v>
      </c>
      <c r="MD165">
        <v>101060.7055</v>
      </c>
      <c r="ME165">
        <v>273679.73349999997</v>
      </c>
      <c r="MF165">
        <v>128055.1891</v>
      </c>
      <c r="MG165" t="s">
        <v>365</v>
      </c>
      <c r="MH165">
        <v>-0.57049748270840595</v>
      </c>
      <c r="MI165">
        <v>0.41984896309393499</v>
      </c>
      <c r="MJ165">
        <v>0.81652850521195297</v>
      </c>
      <c r="MK165">
        <v>0.51389537902252902</v>
      </c>
      <c r="ML165">
        <v>-0.14520566677053801</v>
      </c>
      <c r="MM165">
        <v>0.132212664905311</v>
      </c>
    </row>
    <row r="166" spans="1:351" x14ac:dyDescent="0.25">
      <c r="A166" t="s">
        <v>845</v>
      </c>
      <c r="B166">
        <v>165</v>
      </c>
      <c r="KO166" t="s">
        <v>846</v>
      </c>
      <c r="KP166">
        <v>2</v>
      </c>
      <c r="KQ166" t="s">
        <v>847</v>
      </c>
      <c r="KR166">
        <v>106</v>
      </c>
      <c r="KS166">
        <v>399.72757150000001</v>
      </c>
      <c r="KT166">
        <v>455.89399900000001</v>
      </c>
      <c r="KU166">
        <v>435.84879819999998</v>
      </c>
      <c r="KV166">
        <v>370.75693410000002</v>
      </c>
      <c r="KW166">
        <v>255.9638348</v>
      </c>
      <c r="KX166">
        <v>513.44184210000003</v>
      </c>
      <c r="KY166">
        <v>729.1613625</v>
      </c>
      <c r="KZ166">
        <v>369.39119979999998</v>
      </c>
      <c r="LA166">
        <v>156.3269751</v>
      </c>
      <c r="LB166">
        <v>782.57108730000004</v>
      </c>
      <c r="LC166">
        <v>162.7856195</v>
      </c>
      <c r="LD166">
        <v>557.71863029999997</v>
      </c>
      <c r="LE166">
        <v>222.5741611</v>
      </c>
      <c r="LF166">
        <v>569.91100429999995</v>
      </c>
      <c r="LG166">
        <v>234.99376670000001</v>
      </c>
      <c r="LH166">
        <v>155.15519399999999</v>
      </c>
      <c r="LI166">
        <v>384.4826946</v>
      </c>
      <c r="LJ166">
        <v>358.94741729999998</v>
      </c>
      <c r="LK166">
        <v>1243.1265040000001</v>
      </c>
      <c r="LL166">
        <v>418.05800779999998</v>
      </c>
      <c r="LM166">
        <v>673.57348750000006</v>
      </c>
      <c r="LN166">
        <v>487.73857090000001</v>
      </c>
      <c r="LO166">
        <v>284.98286719999999</v>
      </c>
      <c r="LP166">
        <v>433.50868830000002</v>
      </c>
      <c r="LQ166">
        <v>478.78185939999997</v>
      </c>
      <c r="LR166">
        <v>521.07429609999997</v>
      </c>
      <c r="LS166">
        <v>323.38188700000001</v>
      </c>
      <c r="LT166">
        <v>464.33284209999999</v>
      </c>
      <c r="LU166">
        <v>470.3167497</v>
      </c>
      <c r="LV166">
        <v>604.08787770000004</v>
      </c>
      <c r="LW166">
        <v>417.13772039999998</v>
      </c>
      <c r="LX166">
        <v>377.87394749999999</v>
      </c>
      <c r="LY166">
        <v>637.95419319999996</v>
      </c>
      <c r="LZ166">
        <v>431.5228616</v>
      </c>
      <c r="MA166">
        <v>349.88497710000001</v>
      </c>
      <c r="MB166">
        <v>323.44507290000001</v>
      </c>
      <c r="MC166">
        <v>1200.323936</v>
      </c>
      <c r="MD166">
        <v>201.4710911</v>
      </c>
      <c r="ME166">
        <v>347.21902</v>
      </c>
      <c r="MF166">
        <v>507.04471719999998</v>
      </c>
      <c r="MG166" t="s">
        <v>354</v>
      </c>
      <c r="MH166">
        <v>0.34563117395354997</v>
      </c>
      <c r="MI166">
        <v>0.50760902606179803</v>
      </c>
      <c r="MJ166">
        <v>-4.1198353670823799E-2</v>
      </c>
      <c r="MK166">
        <v>-0.114144349446063</v>
      </c>
      <c r="ML166">
        <v>0.143814982795785</v>
      </c>
      <c r="MM166">
        <v>0.240433353687977</v>
      </c>
    </row>
    <row r="167" spans="1:351" x14ac:dyDescent="0.25">
      <c r="A167" t="s">
        <v>848</v>
      </c>
      <c r="B167">
        <v>166</v>
      </c>
      <c r="KO167" t="s">
        <v>849</v>
      </c>
      <c r="KP167">
        <v>2</v>
      </c>
      <c r="KQ167" t="s">
        <v>850</v>
      </c>
      <c r="KR167">
        <v>1483</v>
      </c>
      <c r="KS167">
        <v>11326.905350000001</v>
      </c>
      <c r="KT167">
        <v>207536.3701</v>
      </c>
      <c r="KU167">
        <v>60364.690600000002</v>
      </c>
      <c r="KV167">
        <v>34380.480490000002</v>
      </c>
      <c r="KW167">
        <v>25648.711169999999</v>
      </c>
      <c r="KX167">
        <v>27094.75909</v>
      </c>
      <c r="KY167">
        <v>14607.24253</v>
      </c>
      <c r="KZ167">
        <v>12079.446239999999</v>
      </c>
      <c r="LA167">
        <v>29224.667160000001</v>
      </c>
      <c r="LB167">
        <v>19948.629089999999</v>
      </c>
      <c r="LC167">
        <v>29978.964479999999</v>
      </c>
      <c r="LD167">
        <v>40871.640729999999</v>
      </c>
      <c r="LE167">
        <v>26124.623220000001</v>
      </c>
      <c r="LF167">
        <v>14021.367179999999</v>
      </c>
      <c r="LG167">
        <v>14900.154839999999</v>
      </c>
      <c r="LH167">
        <v>66285.892319999999</v>
      </c>
      <c r="LI167">
        <v>13908.564549999999</v>
      </c>
      <c r="LJ167">
        <v>20763.342929999999</v>
      </c>
      <c r="LK167">
        <v>16011.66095</v>
      </c>
      <c r="LL167">
        <v>40197.81035</v>
      </c>
      <c r="LM167">
        <v>17191.987730000001</v>
      </c>
      <c r="LN167">
        <v>57546.137909999998</v>
      </c>
      <c r="LO167">
        <v>26848.05962</v>
      </c>
      <c r="LP167">
        <v>24074.415079999999</v>
      </c>
      <c r="LQ167">
        <v>5427.0902729999998</v>
      </c>
      <c r="LR167">
        <v>38602.023580000001</v>
      </c>
      <c r="LS167">
        <v>13993.434660000001</v>
      </c>
      <c r="LT167">
        <v>35381.225559999999</v>
      </c>
      <c r="LU167">
        <v>46564.851860000002</v>
      </c>
      <c r="LV167">
        <v>26927.56394</v>
      </c>
      <c r="LW167">
        <v>52324.810230000003</v>
      </c>
      <c r="LX167">
        <v>10774.62638</v>
      </c>
      <c r="LY167">
        <v>19948.482739999999</v>
      </c>
      <c r="LZ167">
        <v>63190.454689999999</v>
      </c>
      <c r="MA167">
        <v>115991.0969</v>
      </c>
      <c r="MB167">
        <v>110862.524</v>
      </c>
      <c r="MC167">
        <v>47611.179620000003</v>
      </c>
      <c r="MD167">
        <v>82048.488270000002</v>
      </c>
      <c r="ME167">
        <v>59635.125509999998</v>
      </c>
      <c r="MF167">
        <v>26637.683679999998</v>
      </c>
      <c r="MG167" t="s">
        <v>354</v>
      </c>
      <c r="MH167">
        <v>0.33524429456043098</v>
      </c>
      <c r="MI167">
        <v>-0.21754099378076999</v>
      </c>
      <c r="MJ167">
        <v>-0.31381761439873401</v>
      </c>
      <c r="MK167">
        <v>-0.11529304213831799</v>
      </c>
      <c r="ML167">
        <v>9.20348400128045E-2</v>
      </c>
      <c r="MM167">
        <v>-2.74877232662382E-2</v>
      </c>
    </row>
    <row r="168" spans="1:351" x14ac:dyDescent="0.25">
      <c r="A168" t="s">
        <v>851</v>
      </c>
      <c r="B168">
        <v>167</v>
      </c>
      <c r="KO168" t="s">
        <v>852</v>
      </c>
      <c r="KP168">
        <v>2</v>
      </c>
      <c r="KQ168" t="s">
        <v>853</v>
      </c>
      <c r="KR168">
        <v>334</v>
      </c>
      <c r="KS168">
        <v>49163.029190000001</v>
      </c>
      <c r="KT168">
        <v>49624.185830000002</v>
      </c>
      <c r="KU168">
        <v>99504.584570000006</v>
      </c>
      <c r="KV168">
        <v>139603.6697</v>
      </c>
      <c r="KW168">
        <v>151193.9394</v>
      </c>
      <c r="KX168">
        <v>137917.6985</v>
      </c>
      <c r="KY168">
        <v>128252.0396</v>
      </c>
      <c r="KZ168">
        <v>71445.132689999999</v>
      </c>
      <c r="LA168">
        <v>63429.216039999999</v>
      </c>
      <c r="LB168">
        <v>142180.17129999999</v>
      </c>
      <c r="LC168">
        <v>63521.684820000002</v>
      </c>
      <c r="LD168">
        <v>123773.7267</v>
      </c>
      <c r="LE168">
        <v>168121.03899999999</v>
      </c>
      <c r="LF168">
        <v>161481.7464</v>
      </c>
      <c r="LG168">
        <v>80581.749169999996</v>
      </c>
      <c r="LH168">
        <v>241920.54749999999</v>
      </c>
      <c r="LI168">
        <v>108903.9957</v>
      </c>
      <c r="LJ168">
        <v>109915.9708</v>
      </c>
      <c r="LK168">
        <v>111008.6421</v>
      </c>
      <c r="LL168">
        <v>103583.3738</v>
      </c>
      <c r="LM168">
        <v>228553.79569999999</v>
      </c>
      <c r="LN168">
        <v>297671.5319</v>
      </c>
      <c r="LO168">
        <v>226736.73439999999</v>
      </c>
      <c r="LP168">
        <v>294485.32530000003</v>
      </c>
      <c r="LQ168">
        <v>209515.18770000001</v>
      </c>
      <c r="LR168">
        <v>174686.59229999999</v>
      </c>
      <c r="LS168">
        <v>194759.2316</v>
      </c>
      <c r="LT168">
        <v>311458.52980000002</v>
      </c>
      <c r="LU168">
        <v>251905.1061</v>
      </c>
      <c r="LV168">
        <v>228008.9564</v>
      </c>
      <c r="LW168">
        <v>163049.27249999999</v>
      </c>
      <c r="LX168">
        <v>92415.981939999998</v>
      </c>
      <c r="LY168">
        <v>227500.25260000001</v>
      </c>
      <c r="LZ168">
        <v>329108.31589999999</v>
      </c>
      <c r="MA168">
        <v>132267.80350000001</v>
      </c>
      <c r="MB168">
        <v>190295.94440000001</v>
      </c>
      <c r="MC168">
        <v>402429.65870000003</v>
      </c>
      <c r="MD168">
        <v>208683.09460000001</v>
      </c>
      <c r="ME168">
        <v>94007.173009999999</v>
      </c>
      <c r="MF168">
        <v>212688.00270000001</v>
      </c>
      <c r="MG168" t="s">
        <v>358</v>
      </c>
      <c r="MH168">
        <v>0.22201525743712899</v>
      </c>
      <c r="MI168">
        <v>0.37613533841713798</v>
      </c>
      <c r="MJ168">
        <v>-0.32153649494796999</v>
      </c>
      <c r="MK168">
        <v>3.4424938110790601E-2</v>
      </c>
      <c r="ML168">
        <v>0.69926037276355901</v>
      </c>
      <c r="MM168">
        <v>-0.46582986422338801</v>
      </c>
    </row>
    <row r="169" spans="1:351" x14ac:dyDescent="0.25">
      <c r="A169" t="s">
        <v>854</v>
      </c>
      <c r="B169">
        <v>168</v>
      </c>
      <c r="KO169" t="s">
        <v>855</v>
      </c>
      <c r="KP169">
        <v>2</v>
      </c>
      <c r="KQ169" t="s">
        <v>856</v>
      </c>
      <c r="KR169">
        <v>535</v>
      </c>
      <c r="KS169">
        <v>21745.64372</v>
      </c>
      <c r="KT169">
        <v>19783.894380000002</v>
      </c>
      <c r="KU169">
        <v>13111.82545</v>
      </c>
      <c r="KV169">
        <v>41233.794779999997</v>
      </c>
      <c r="KW169">
        <v>25107.705539999999</v>
      </c>
      <c r="KX169">
        <v>30326.68029</v>
      </c>
      <c r="KY169">
        <v>29211.545030000001</v>
      </c>
      <c r="KZ169">
        <v>78875.691359999997</v>
      </c>
      <c r="LA169">
        <v>22401.073209999999</v>
      </c>
      <c r="LB169">
        <v>92493.377659999998</v>
      </c>
      <c r="LC169">
        <v>30067.740160000001</v>
      </c>
      <c r="LD169">
        <v>9303.8074309999993</v>
      </c>
      <c r="LE169">
        <v>44153.409350000002</v>
      </c>
      <c r="LF169">
        <v>24143.28714</v>
      </c>
      <c r="LG169">
        <v>114720.8057</v>
      </c>
      <c r="LH169">
        <v>12198.54184</v>
      </c>
      <c r="LI169">
        <v>15814.71854</v>
      </c>
      <c r="LJ169">
        <v>18531.879000000001</v>
      </c>
      <c r="LK169">
        <v>15686.042750000001</v>
      </c>
      <c r="LL169">
        <v>36469.281159999999</v>
      </c>
      <c r="LM169">
        <v>17276.780220000001</v>
      </c>
      <c r="LN169">
        <v>18187.220369999999</v>
      </c>
      <c r="LO169">
        <v>81582.721420000002</v>
      </c>
      <c r="LP169">
        <v>21599.192439999999</v>
      </c>
      <c r="LQ169">
        <v>91064.338399999993</v>
      </c>
      <c r="LR169">
        <v>115398.6456</v>
      </c>
      <c r="LS169">
        <v>85532.613689999998</v>
      </c>
      <c r="LT169">
        <v>96690.16158</v>
      </c>
      <c r="LU169">
        <v>21250.20335</v>
      </c>
      <c r="LV169">
        <v>36510.750540000001</v>
      </c>
      <c r="LW169">
        <v>141107.75839999999</v>
      </c>
      <c r="LX169">
        <v>23149.696039999999</v>
      </c>
      <c r="LY169">
        <v>29386.846600000001</v>
      </c>
      <c r="LZ169">
        <v>133795.47810000001</v>
      </c>
      <c r="MA169">
        <v>61993.653200000001</v>
      </c>
      <c r="MB169">
        <v>45392.131889999997</v>
      </c>
      <c r="MC169">
        <v>13516.1427</v>
      </c>
      <c r="MD169">
        <v>95993.62874</v>
      </c>
      <c r="ME169">
        <v>44875.989679999999</v>
      </c>
      <c r="MF169">
        <v>18986.73157</v>
      </c>
      <c r="MG169" t="s">
        <v>358</v>
      </c>
      <c r="MH169">
        <v>0.14265333987804901</v>
      </c>
      <c r="MI169">
        <v>-0.115662124801153</v>
      </c>
      <c r="MJ169">
        <v>-0.176659985087429</v>
      </c>
      <c r="MK169">
        <v>0.20951445128221299</v>
      </c>
      <c r="ML169">
        <v>0.25626360720798602</v>
      </c>
      <c r="MM169">
        <v>-0.25254065512831497</v>
      </c>
    </row>
    <row r="170" spans="1:351" x14ac:dyDescent="0.25">
      <c r="A170" t="s">
        <v>857</v>
      </c>
      <c r="B170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 t="s">
        <v>858</v>
      </c>
      <c r="KP170">
        <v>3</v>
      </c>
      <c r="KQ170" t="s">
        <v>859</v>
      </c>
      <c r="KR170">
        <v>559</v>
      </c>
      <c r="KS170">
        <v>71700.388120000003</v>
      </c>
      <c r="KT170">
        <v>67060.374939999994</v>
      </c>
      <c r="KU170">
        <v>57443.55055</v>
      </c>
      <c r="KV170">
        <v>47790.129990000001</v>
      </c>
      <c r="KW170">
        <v>58548.82185</v>
      </c>
      <c r="KX170">
        <v>41701.788390000002</v>
      </c>
      <c r="KY170">
        <v>50044.017140000004</v>
      </c>
      <c r="KZ170">
        <v>181293.70910000001</v>
      </c>
      <c r="LA170">
        <v>237325.7519</v>
      </c>
      <c r="LB170">
        <v>89515.535310000007</v>
      </c>
      <c r="LC170">
        <v>44982.781439999999</v>
      </c>
      <c r="LD170">
        <v>150832.42110000001</v>
      </c>
      <c r="LE170">
        <v>41499.184560000002</v>
      </c>
      <c r="LF170">
        <v>167909.9895</v>
      </c>
      <c r="LG170">
        <v>211125.53479999999</v>
      </c>
      <c r="LH170">
        <v>207562.03690000001</v>
      </c>
      <c r="LI170">
        <v>20121.160950000001</v>
      </c>
      <c r="LJ170">
        <v>44502.683019999997</v>
      </c>
      <c r="LK170">
        <v>30840.321530000001</v>
      </c>
      <c r="LL170">
        <v>30868.683440000001</v>
      </c>
      <c r="LM170">
        <v>196689.5779</v>
      </c>
      <c r="LN170">
        <v>26530.651750000001</v>
      </c>
      <c r="LO170">
        <v>48295.387159999998</v>
      </c>
      <c r="LP170">
        <v>81160.241380000007</v>
      </c>
      <c r="LQ170">
        <v>47052.628720000001</v>
      </c>
      <c r="LR170">
        <v>85470.529139999999</v>
      </c>
      <c r="LS170">
        <v>12436.774530000001</v>
      </c>
      <c r="LT170">
        <v>294191.44280000002</v>
      </c>
      <c r="LU170">
        <v>86415.998739999995</v>
      </c>
      <c r="LV170">
        <v>55103.91504</v>
      </c>
      <c r="LW170">
        <v>46819.373520000001</v>
      </c>
      <c r="LX170">
        <v>26180.711759999998</v>
      </c>
      <c r="LY170">
        <v>31014.786270000001</v>
      </c>
      <c r="LZ170">
        <v>52063.529269999999</v>
      </c>
      <c r="MA170">
        <v>61060.46009</v>
      </c>
      <c r="MB170">
        <v>29821.771779999999</v>
      </c>
      <c r="MC170">
        <v>90254.366030000005</v>
      </c>
      <c r="MD170">
        <v>28536.090319999999</v>
      </c>
      <c r="ME170">
        <v>61948.463280000004</v>
      </c>
      <c r="MF170">
        <v>40484.797530000003</v>
      </c>
      <c r="MG170" t="s">
        <v>434</v>
      </c>
      <c r="MH170">
        <v>-9.6225685209557002E-2</v>
      </c>
      <c r="MI170">
        <v>0.124739426916343</v>
      </c>
      <c r="MJ170">
        <v>0.35902688811831202</v>
      </c>
      <c r="MK170">
        <v>0.238882304941581</v>
      </c>
      <c r="ML170">
        <v>-0.10454332055405299</v>
      </c>
      <c r="MM170">
        <v>0.19323285818135399</v>
      </c>
    </row>
    <row r="171" spans="1:351" x14ac:dyDescent="0.25">
      <c r="A171" t="s">
        <v>860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 t="s">
        <v>861</v>
      </c>
      <c r="KP171">
        <v>2</v>
      </c>
      <c r="KQ171" t="s">
        <v>862</v>
      </c>
      <c r="KR171">
        <v>1055</v>
      </c>
      <c r="KS171">
        <v>115892.54270000001</v>
      </c>
      <c r="KT171">
        <v>137229.7678</v>
      </c>
      <c r="KU171">
        <v>44076.18348</v>
      </c>
      <c r="KV171">
        <v>101625.1798</v>
      </c>
      <c r="KW171">
        <v>95157.178239999994</v>
      </c>
      <c r="KX171">
        <v>59183.296840000003</v>
      </c>
      <c r="KY171">
        <v>92250.017129999993</v>
      </c>
      <c r="KZ171">
        <v>52111.73618</v>
      </c>
      <c r="LA171">
        <v>56179.489950000003</v>
      </c>
      <c r="LB171">
        <v>52924.889660000001</v>
      </c>
      <c r="LC171">
        <v>106752.3416</v>
      </c>
      <c r="LD171">
        <v>120249.7828</v>
      </c>
      <c r="LE171">
        <v>67486.657789999997</v>
      </c>
      <c r="LF171">
        <v>41987.396200000003</v>
      </c>
      <c r="LG171">
        <v>64671.81755</v>
      </c>
      <c r="LH171">
        <v>89087.958679999996</v>
      </c>
      <c r="LI171">
        <v>143044.47210000001</v>
      </c>
      <c r="LJ171">
        <v>28432.7189</v>
      </c>
      <c r="LK171">
        <v>28176.358649999998</v>
      </c>
      <c r="LL171">
        <v>89391.628169999996</v>
      </c>
      <c r="LM171">
        <v>100620.7481</v>
      </c>
      <c r="LN171">
        <v>117273.38679999999</v>
      </c>
      <c r="LO171">
        <v>99694.93518</v>
      </c>
      <c r="LP171">
        <v>43265.800080000001</v>
      </c>
      <c r="LQ171">
        <v>77798.237909999996</v>
      </c>
      <c r="LR171">
        <v>94709.472670000003</v>
      </c>
      <c r="LS171">
        <v>74775.508929999996</v>
      </c>
      <c r="LT171">
        <v>79006.51195</v>
      </c>
      <c r="LU171">
        <v>132569.37659999999</v>
      </c>
      <c r="LV171">
        <v>27618.469089999999</v>
      </c>
      <c r="LW171">
        <v>79556.630789999996</v>
      </c>
      <c r="LX171">
        <v>99305.951060000007</v>
      </c>
      <c r="LY171">
        <v>180386.7653</v>
      </c>
      <c r="LZ171">
        <v>115413.15579999999</v>
      </c>
      <c r="MA171">
        <v>43367.186370000003</v>
      </c>
      <c r="MB171">
        <v>63253.668619999997</v>
      </c>
      <c r="MC171">
        <v>169972.0741</v>
      </c>
      <c r="MD171">
        <v>127024.9669</v>
      </c>
      <c r="ME171">
        <v>28198.352569999999</v>
      </c>
      <c r="MF171">
        <v>86215.068180000002</v>
      </c>
      <c r="MG171" t="s">
        <v>354</v>
      </c>
      <c r="MH171">
        <v>0.19027437393930099</v>
      </c>
      <c r="MI171">
        <v>5.8058721267977301E-2</v>
      </c>
      <c r="MJ171">
        <v>-6.7547811644634401E-2</v>
      </c>
      <c r="MK171">
        <v>-4.6191136025067803E-2</v>
      </c>
      <c r="ML171">
        <v>4.5066543026917698E-2</v>
      </c>
      <c r="MM171">
        <v>-5.7956574316068502E-3</v>
      </c>
    </row>
    <row r="172" spans="1:351" x14ac:dyDescent="0.25">
      <c r="A172" t="s">
        <v>863</v>
      </c>
      <c r="B172">
        <v>171</v>
      </c>
      <c r="KO172" t="s">
        <v>864</v>
      </c>
      <c r="KP172">
        <v>3</v>
      </c>
      <c r="KQ172" t="s">
        <v>865</v>
      </c>
      <c r="KR172">
        <v>492</v>
      </c>
      <c r="KS172">
        <v>190010.58689999999</v>
      </c>
      <c r="KT172">
        <v>106927.7481</v>
      </c>
      <c r="KU172">
        <v>163691.38750000001</v>
      </c>
      <c r="KV172">
        <v>269709.02230000001</v>
      </c>
      <c r="KW172">
        <v>159885.99040000001</v>
      </c>
      <c r="KX172">
        <v>210966.30309999999</v>
      </c>
      <c r="KY172">
        <v>191719.3547</v>
      </c>
      <c r="KZ172">
        <v>193044.1078</v>
      </c>
      <c r="LA172">
        <v>225552.47880000001</v>
      </c>
      <c r="LB172">
        <v>231313.63130000001</v>
      </c>
      <c r="LC172">
        <v>265108.00510000001</v>
      </c>
      <c r="LD172">
        <v>223173.74849999999</v>
      </c>
      <c r="LE172">
        <v>289215.36709999997</v>
      </c>
      <c r="LF172">
        <v>69217.398119999998</v>
      </c>
      <c r="LG172">
        <v>270116.48729999998</v>
      </c>
      <c r="LH172">
        <v>232556.7438</v>
      </c>
      <c r="LI172">
        <v>119948.7438</v>
      </c>
      <c r="LJ172">
        <v>255078.28959999999</v>
      </c>
      <c r="LK172">
        <v>240874.4112</v>
      </c>
      <c r="LL172">
        <v>272792.30790000001</v>
      </c>
      <c r="LM172">
        <v>215554.02</v>
      </c>
      <c r="LN172">
        <v>259753.125</v>
      </c>
      <c r="LO172">
        <v>281406.50630000001</v>
      </c>
      <c r="LP172">
        <v>321165.7856</v>
      </c>
      <c r="LQ172">
        <v>296374.38280000002</v>
      </c>
      <c r="LR172">
        <v>109220.4249</v>
      </c>
      <c r="LS172">
        <v>227807.48329999999</v>
      </c>
      <c r="LT172">
        <v>65069.375780000002</v>
      </c>
      <c r="LU172">
        <v>337401.6888</v>
      </c>
      <c r="LV172">
        <v>232083.8138</v>
      </c>
      <c r="LW172">
        <v>142843.27470000001</v>
      </c>
      <c r="LX172">
        <v>41840.537790000002</v>
      </c>
      <c r="LY172">
        <v>257701.1434</v>
      </c>
      <c r="LZ172">
        <v>114617.0986</v>
      </c>
      <c r="MA172">
        <v>180052.758</v>
      </c>
      <c r="MB172">
        <v>141821.8953</v>
      </c>
      <c r="MC172">
        <v>121199.4325</v>
      </c>
      <c r="MD172">
        <v>163153.2464</v>
      </c>
      <c r="ME172">
        <v>156331.71710000001</v>
      </c>
      <c r="MF172">
        <v>180677.7971</v>
      </c>
      <c r="MG172" t="s">
        <v>403</v>
      </c>
      <c r="MH172">
        <v>-0.32057732241368497</v>
      </c>
      <c r="MI172">
        <v>0.21623559325771499</v>
      </c>
      <c r="MJ172">
        <v>0.36609277290389097</v>
      </c>
      <c r="MK172">
        <v>0.45569962610762799</v>
      </c>
      <c r="ML172">
        <v>9.5432366973957794E-2</v>
      </c>
      <c r="MM172">
        <v>-0.119301969631719</v>
      </c>
    </row>
    <row r="173" spans="1:351" x14ac:dyDescent="0.25">
      <c r="A173" t="s">
        <v>866</v>
      </c>
      <c r="B173">
        <v>172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 t="s">
        <v>867</v>
      </c>
      <c r="KP173">
        <v>2</v>
      </c>
      <c r="KQ173" t="s">
        <v>868</v>
      </c>
      <c r="KR173">
        <v>824</v>
      </c>
      <c r="KS173">
        <v>23579.481250000001</v>
      </c>
      <c r="KT173">
        <v>6141.5888430000005</v>
      </c>
      <c r="KU173">
        <v>16350.069289999999</v>
      </c>
      <c r="KV173">
        <v>23902.699479999999</v>
      </c>
      <c r="KW173">
        <v>25947.727449999998</v>
      </c>
      <c r="KX173">
        <v>17462.53241</v>
      </c>
      <c r="KY173">
        <v>15992.709629999999</v>
      </c>
      <c r="KZ173">
        <v>26157.497070000001</v>
      </c>
      <c r="LA173">
        <v>19651.039639999999</v>
      </c>
      <c r="LB173">
        <v>6183.3925449999997</v>
      </c>
      <c r="LC173">
        <v>23365.307820000002</v>
      </c>
      <c r="LD173">
        <v>20067.472989999998</v>
      </c>
      <c r="LE173">
        <v>13005.604369999999</v>
      </c>
      <c r="LF173">
        <v>22377.922979999999</v>
      </c>
      <c r="LG173">
        <v>10056.099920000001</v>
      </c>
      <c r="LH173">
        <v>48016.634270000002</v>
      </c>
      <c r="LI173">
        <v>12992.34453</v>
      </c>
      <c r="LJ173">
        <v>26613.234929999999</v>
      </c>
      <c r="LK173">
        <v>38967.782209999998</v>
      </c>
      <c r="LL173">
        <v>9203.0724900000005</v>
      </c>
      <c r="LM173">
        <v>21588.029689999999</v>
      </c>
      <c r="LN173">
        <v>6112.2216479999997</v>
      </c>
      <c r="LO173">
        <v>32664.700980000001</v>
      </c>
      <c r="LP173">
        <v>5729.1628769999998</v>
      </c>
      <c r="LQ173">
        <v>12748.4758</v>
      </c>
      <c r="LR173">
        <v>28132.975299999998</v>
      </c>
      <c r="LS173">
        <v>24672.110400000001</v>
      </c>
      <c r="LT173">
        <v>16393.609799999998</v>
      </c>
      <c r="LU173">
        <v>25141.768929999998</v>
      </c>
      <c r="LV173">
        <v>30038.80329</v>
      </c>
      <c r="LW173">
        <v>24720.71441</v>
      </c>
      <c r="LX173">
        <v>36323.249799999998</v>
      </c>
      <c r="LY173">
        <v>41258.896059999999</v>
      </c>
      <c r="LZ173">
        <v>32670.132720000001</v>
      </c>
      <c r="MA173">
        <v>33375.283819999997</v>
      </c>
      <c r="MB173">
        <v>7743.0660680000001</v>
      </c>
      <c r="MC173">
        <v>45966.915370000002</v>
      </c>
      <c r="MD173">
        <v>7893.2493569999997</v>
      </c>
      <c r="ME173">
        <v>32773.616580000002</v>
      </c>
      <c r="MF173">
        <v>15386.064700000001</v>
      </c>
      <c r="MG173" t="s">
        <v>354</v>
      </c>
      <c r="MH173">
        <v>0.101329292421013</v>
      </c>
      <c r="MI173">
        <v>-1.6161897972485201E-2</v>
      </c>
      <c r="MJ173">
        <v>-0.21002786091981801</v>
      </c>
      <c r="MK173">
        <v>-0.203292490825531</v>
      </c>
      <c r="ML173">
        <v>3.8795870354474703E-2</v>
      </c>
      <c r="MM173">
        <v>6.6146657599787696E-3</v>
      </c>
    </row>
    <row r="174" spans="1:351" x14ac:dyDescent="0.25">
      <c r="A174" t="s">
        <v>869</v>
      </c>
      <c r="B174">
        <v>173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 t="s">
        <v>870</v>
      </c>
      <c r="KP174">
        <v>3</v>
      </c>
      <c r="KQ174" t="s">
        <v>871</v>
      </c>
      <c r="KR174">
        <v>1190</v>
      </c>
      <c r="KS174">
        <v>29282.238529999999</v>
      </c>
      <c r="KT174">
        <v>212609.49110000001</v>
      </c>
      <c r="KU174">
        <v>104661.4954</v>
      </c>
      <c r="KV174">
        <v>54089.477440000002</v>
      </c>
      <c r="KW174">
        <v>70563.034159999996</v>
      </c>
      <c r="KX174">
        <v>79530.736579999997</v>
      </c>
      <c r="KY174">
        <v>193546.25760000001</v>
      </c>
      <c r="KZ174">
        <v>219486.30170000001</v>
      </c>
      <c r="LA174">
        <v>109650.7479</v>
      </c>
      <c r="LB174">
        <v>84266.045050000001</v>
      </c>
      <c r="LC174">
        <v>138484.9166</v>
      </c>
      <c r="LD174">
        <v>61291.279569999999</v>
      </c>
      <c r="LE174">
        <v>144736.07949999999</v>
      </c>
      <c r="LF174">
        <v>58816.988319999997</v>
      </c>
      <c r="LG174">
        <v>95521.297879999998</v>
      </c>
      <c r="LH174">
        <v>63473.851669999996</v>
      </c>
      <c r="LI174">
        <v>77081.708450000006</v>
      </c>
      <c r="LJ174">
        <v>43767.439509999997</v>
      </c>
      <c r="LK174">
        <v>130053.82829999999</v>
      </c>
      <c r="LL174">
        <v>50728.79436</v>
      </c>
      <c r="LM174">
        <v>162219.60709999999</v>
      </c>
      <c r="LN174">
        <v>75491.929560000004</v>
      </c>
      <c r="LO174">
        <v>168723.82680000001</v>
      </c>
      <c r="LP174">
        <v>192652.0888</v>
      </c>
      <c r="LQ174">
        <v>102399.75079999999</v>
      </c>
      <c r="LR174">
        <v>57063.610930000003</v>
      </c>
      <c r="LS174">
        <v>95684.662330000006</v>
      </c>
      <c r="LT174">
        <v>207311.35500000001</v>
      </c>
      <c r="LU174">
        <v>163721.10370000001</v>
      </c>
      <c r="LV174">
        <v>222683.62210000001</v>
      </c>
      <c r="LW174">
        <v>103354.7438</v>
      </c>
      <c r="LX174">
        <v>150335.15839999999</v>
      </c>
      <c r="LY174">
        <v>267702.6422</v>
      </c>
      <c r="LZ174">
        <v>77345.354330000002</v>
      </c>
      <c r="MA174">
        <v>81367.916079999995</v>
      </c>
      <c r="MB174">
        <v>126968.6862</v>
      </c>
      <c r="MC174">
        <v>159004.02679999999</v>
      </c>
      <c r="MD174">
        <v>118023.7948</v>
      </c>
      <c r="ME174">
        <v>59102.18651</v>
      </c>
      <c r="MF174">
        <v>72511.719360000003</v>
      </c>
      <c r="MG174" t="s">
        <v>358</v>
      </c>
      <c r="MH174">
        <v>0.120766715647027</v>
      </c>
      <c r="MI174">
        <v>6.1169790382050997E-2</v>
      </c>
      <c r="MJ174">
        <v>-3.8879101334637803E-2</v>
      </c>
      <c r="MK174">
        <v>0.24055866097329101</v>
      </c>
      <c r="ML174">
        <v>0.38307262594242403</v>
      </c>
      <c r="MM174">
        <v>-0.283644723683939</v>
      </c>
    </row>
    <row r="175" spans="1:351" x14ac:dyDescent="0.25">
      <c r="A175" t="s">
        <v>872</v>
      </c>
      <c r="B175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 t="s">
        <v>873</v>
      </c>
      <c r="KP175">
        <v>2</v>
      </c>
      <c r="KQ175" t="s">
        <v>874</v>
      </c>
      <c r="KR175">
        <v>1197</v>
      </c>
      <c r="KS175">
        <v>3540.876522</v>
      </c>
      <c r="KT175">
        <v>21891.75692</v>
      </c>
      <c r="KU175">
        <v>12155.1947</v>
      </c>
      <c r="KV175">
        <v>3630.7061180000001</v>
      </c>
      <c r="KW175">
        <v>11404.94903</v>
      </c>
      <c r="KX175">
        <v>27795.877949999998</v>
      </c>
      <c r="KY175">
        <v>11631.740390000001</v>
      </c>
      <c r="KZ175">
        <v>14409.351339999999</v>
      </c>
      <c r="LA175">
        <v>23933.60673</v>
      </c>
      <c r="LB175">
        <v>7793.6989640000002</v>
      </c>
      <c r="LC175">
        <v>11075.329100000001</v>
      </c>
      <c r="LD175">
        <v>9851.2528810000003</v>
      </c>
      <c r="LE175">
        <v>8347.8924659999993</v>
      </c>
      <c r="LF175">
        <v>5081.0420910000003</v>
      </c>
      <c r="LG175">
        <v>8895.8442429999996</v>
      </c>
      <c r="LH175">
        <v>13901.00614</v>
      </c>
      <c r="LI175">
        <v>2406.9509600000001</v>
      </c>
      <c r="LJ175">
        <v>6504.9905909999998</v>
      </c>
      <c r="LK175">
        <v>15112.736010000001</v>
      </c>
      <c r="LL175">
        <v>4231.0854509999999</v>
      </c>
      <c r="LM175">
        <v>4241.0432030000002</v>
      </c>
      <c r="LN175">
        <v>19330.08524</v>
      </c>
      <c r="LO175">
        <v>10355.78141</v>
      </c>
      <c r="LP175">
        <v>11414.88552</v>
      </c>
      <c r="LQ175">
        <v>8741.446516</v>
      </c>
      <c r="LR175">
        <v>23729.414779999999</v>
      </c>
      <c r="LS175">
        <v>6301.9307829999998</v>
      </c>
      <c r="LT175">
        <v>20819.49568</v>
      </c>
      <c r="LU175">
        <v>3937.2910000000002</v>
      </c>
      <c r="LV175">
        <v>24665.261020000002</v>
      </c>
      <c r="LW175">
        <v>11349.63018</v>
      </c>
      <c r="LX175">
        <v>16236.235650000001</v>
      </c>
      <c r="LY175">
        <v>5250.5209560000003</v>
      </c>
      <c r="LZ175">
        <v>20879.256839999998</v>
      </c>
      <c r="MA175">
        <v>37988.371760000002</v>
      </c>
      <c r="MB175">
        <v>20364.686979999999</v>
      </c>
      <c r="MC175">
        <v>9538.1057779999992</v>
      </c>
      <c r="MD175">
        <v>11983.61311</v>
      </c>
      <c r="ME175">
        <v>12319.29622</v>
      </c>
      <c r="MF175">
        <v>22841.35182</v>
      </c>
      <c r="MG175" t="s">
        <v>354</v>
      </c>
      <c r="MH175">
        <v>0.29146368258919803</v>
      </c>
      <c r="MI175">
        <v>-0.26753675808238297</v>
      </c>
      <c r="MJ175">
        <v>-0.26813015262536699</v>
      </c>
      <c r="MK175">
        <v>-3.5354149733368902E-2</v>
      </c>
      <c r="ML175">
        <v>0.13857232491802399</v>
      </c>
      <c r="MM175">
        <v>-0.16191865423816401</v>
      </c>
    </row>
    <row r="176" spans="1:351" x14ac:dyDescent="0.25">
      <c r="A176" t="s">
        <v>875</v>
      </c>
      <c r="B176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 t="s">
        <v>876</v>
      </c>
      <c r="KP176">
        <v>2</v>
      </c>
      <c r="KQ176" t="s">
        <v>877</v>
      </c>
      <c r="KR176">
        <v>782</v>
      </c>
      <c r="KS176">
        <v>47379.961309999999</v>
      </c>
      <c r="KT176">
        <v>107357.6936</v>
      </c>
      <c r="KU176">
        <v>164948.96520000001</v>
      </c>
      <c r="KV176">
        <v>67993.747350000005</v>
      </c>
      <c r="KW176">
        <v>37596.530680000003</v>
      </c>
      <c r="KX176">
        <v>138727.5526</v>
      </c>
      <c r="KY176">
        <v>60729.46056</v>
      </c>
      <c r="KZ176">
        <v>93287.649839999998</v>
      </c>
      <c r="LA176">
        <v>163262.0961</v>
      </c>
      <c r="LB176">
        <v>106177.82279999999</v>
      </c>
      <c r="LC176">
        <v>262575.23989999999</v>
      </c>
      <c r="LD176">
        <v>228455.345</v>
      </c>
      <c r="LE176">
        <v>277964.71169999999</v>
      </c>
      <c r="LF176">
        <v>36942.117819999999</v>
      </c>
      <c r="LG176">
        <v>190693.57639999999</v>
      </c>
      <c r="LH176">
        <v>79213.044450000001</v>
      </c>
      <c r="LI176">
        <v>145165.8774</v>
      </c>
      <c r="LJ176">
        <v>246682.1789</v>
      </c>
      <c r="LK176">
        <v>228481.42019999999</v>
      </c>
      <c r="LL176">
        <v>427785.80200000003</v>
      </c>
      <c r="LM176">
        <v>32323.157920000001</v>
      </c>
      <c r="LN176">
        <v>32779.10239</v>
      </c>
      <c r="LO176">
        <v>144236.2935</v>
      </c>
      <c r="LP176">
        <v>172640.49969999999</v>
      </c>
      <c r="LQ176">
        <v>199074.01319999999</v>
      </c>
      <c r="LR176">
        <v>44205.786289999996</v>
      </c>
      <c r="LS176">
        <v>55107.723389999999</v>
      </c>
      <c r="LT176">
        <v>349817.24070000002</v>
      </c>
      <c r="LU176">
        <v>73544.536340000006</v>
      </c>
      <c r="LV176">
        <v>70187.669469999993</v>
      </c>
      <c r="LW176">
        <v>43736.450709999997</v>
      </c>
      <c r="LX176">
        <v>53989.347679999999</v>
      </c>
      <c r="LY176">
        <v>48191.506520000003</v>
      </c>
      <c r="LZ176">
        <v>191432.174</v>
      </c>
      <c r="MA176">
        <v>53261.223460000001</v>
      </c>
      <c r="MB176">
        <v>87638.496780000001</v>
      </c>
      <c r="MC176">
        <v>34941.317940000001</v>
      </c>
      <c r="MD176">
        <v>74563.899590000001</v>
      </c>
      <c r="ME176">
        <v>178528.1287</v>
      </c>
      <c r="MF176">
        <v>231815.818</v>
      </c>
      <c r="MG176" t="s">
        <v>403</v>
      </c>
      <c r="MH176">
        <v>-0.52250717916473399</v>
      </c>
      <c r="MI176">
        <v>-0.27747345200615298</v>
      </c>
      <c r="MJ176">
        <v>0.21984018148166801</v>
      </c>
      <c r="MK176">
        <v>0.15536684790102101</v>
      </c>
      <c r="ML176">
        <v>-4.0675397739802999E-2</v>
      </c>
      <c r="MM176">
        <v>2.1854328876619099E-2</v>
      </c>
    </row>
    <row r="177" spans="1:351" x14ac:dyDescent="0.25">
      <c r="A177" t="s">
        <v>878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 t="s">
        <v>879</v>
      </c>
      <c r="KP177">
        <v>4</v>
      </c>
      <c r="KQ177" t="s">
        <v>880</v>
      </c>
      <c r="KR177">
        <v>1722</v>
      </c>
      <c r="KS177">
        <v>81037.598580000005</v>
      </c>
      <c r="KT177">
        <v>58652.9735</v>
      </c>
      <c r="KU177">
        <v>43251.480649999998</v>
      </c>
      <c r="KV177">
        <v>134647.4308</v>
      </c>
      <c r="KW177">
        <v>75148.029880000002</v>
      </c>
      <c r="KX177">
        <v>79736.768330000006</v>
      </c>
      <c r="KY177">
        <v>37418.255669999999</v>
      </c>
      <c r="KZ177">
        <v>130392.9522</v>
      </c>
      <c r="LA177">
        <v>83450.052899999995</v>
      </c>
      <c r="LB177">
        <v>52495.746420000003</v>
      </c>
      <c r="LC177">
        <v>89041.667650000003</v>
      </c>
      <c r="LD177">
        <v>92827.496150000006</v>
      </c>
      <c r="LE177">
        <v>16552.103210000001</v>
      </c>
      <c r="LF177">
        <v>25161.473590000001</v>
      </c>
      <c r="LG177">
        <v>73225.0913</v>
      </c>
      <c r="LH177">
        <v>42633.204089999999</v>
      </c>
      <c r="LI177">
        <v>73635.165219999995</v>
      </c>
      <c r="LJ177">
        <v>56711.885000000002</v>
      </c>
      <c r="LK177">
        <v>59960.785329999999</v>
      </c>
      <c r="LL177">
        <v>73693.120110000003</v>
      </c>
      <c r="LM177">
        <v>66186.149250000002</v>
      </c>
      <c r="LN177">
        <v>40415.190309999998</v>
      </c>
      <c r="LO177">
        <v>46149.471420000002</v>
      </c>
      <c r="LP177">
        <v>34107.19831</v>
      </c>
      <c r="LQ177">
        <v>56043.998509999998</v>
      </c>
      <c r="LR177">
        <v>63539.784509999998</v>
      </c>
      <c r="LS177">
        <v>66265.818530000004</v>
      </c>
      <c r="LT177">
        <v>62518.408430000003</v>
      </c>
      <c r="LU177">
        <v>53441.18982</v>
      </c>
      <c r="LV177">
        <v>47779.88</v>
      </c>
      <c r="LW177">
        <v>53344.866269999999</v>
      </c>
      <c r="LX177">
        <v>55298.655100000004</v>
      </c>
      <c r="LY177">
        <v>37299.934659999999</v>
      </c>
      <c r="LZ177">
        <v>32293.311409999998</v>
      </c>
      <c r="MA177">
        <v>31253.282719999999</v>
      </c>
      <c r="MB177">
        <v>41405.682509999999</v>
      </c>
      <c r="MC177">
        <v>82759.844249999995</v>
      </c>
      <c r="MD177">
        <v>19199.58928</v>
      </c>
      <c r="ME177">
        <v>50027.000480000002</v>
      </c>
      <c r="MF177">
        <v>48767.81035</v>
      </c>
      <c r="MG177" t="s">
        <v>399</v>
      </c>
      <c r="MH177">
        <v>-7.1968838831187104E-3</v>
      </c>
      <c r="MI177">
        <v>0.122252199905496</v>
      </c>
      <c r="MJ177">
        <v>0.39431779435456898</v>
      </c>
      <c r="MK177">
        <v>0.166377421482964</v>
      </c>
      <c r="ML177">
        <v>-0.33566792804025303</v>
      </c>
      <c r="MM177">
        <v>0.40674793635272899</v>
      </c>
    </row>
    <row r="178" spans="1:351" x14ac:dyDescent="0.25">
      <c r="A178" t="s">
        <v>881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 t="s">
        <v>882</v>
      </c>
      <c r="KP178">
        <v>3</v>
      </c>
      <c r="KQ178" t="s">
        <v>883</v>
      </c>
      <c r="KR178">
        <v>1410</v>
      </c>
      <c r="KS178">
        <v>66308.881590000005</v>
      </c>
      <c r="KT178">
        <v>89013.533169999995</v>
      </c>
      <c r="KU178">
        <v>65149.169179999997</v>
      </c>
      <c r="KV178">
        <v>22861.498950000001</v>
      </c>
      <c r="KW178">
        <v>72560.459149999995</v>
      </c>
      <c r="KX178">
        <v>23922.708780000001</v>
      </c>
      <c r="KY178">
        <v>21948.023959999999</v>
      </c>
      <c r="KZ178">
        <v>25781.158630000002</v>
      </c>
      <c r="LA178">
        <v>17109.876759999999</v>
      </c>
      <c r="LB178">
        <v>165604.61040000001</v>
      </c>
      <c r="LC178">
        <v>47922.036959999998</v>
      </c>
      <c r="LD178">
        <v>14993.963460000001</v>
      </c>
      <c r="LE178">
        <v>2787.5256250000002</v>
      </c>
      <c r="LF178">
        <v>291325.3357</v>
      </c>
      <c r="LG178">
        <v>19207.744780000001</v>
      </c>
      <c r="LH178">
        <v>45734.673349999997</v>
      </c>
      <c r="LI178">
        <v>27662.121009999999</v>
      </c>
      <c r="LJ178">
        <v>44546.93118</v>
      </c>
      <c r="LK178">
        <v>50898.20162</v>
      </c>
      <c r="LL178">
        <v>8632.2398799999992</v>
      </c>
      <c r="LM178">
        <v>88982.773650000003</v>
      </c>
      <c r="LN178">
        <v>40338.936800000003</v>
      </c>
      <c r="LO178">
        <v>39154.163119999997</v>
      </c>
      <c r="LP178">
        <v>61600.34087</v>
      </c>
      <c r="LQ178">
        <v>17157.534360000001</v>
      </c>
      <c r="LR178">
        <v>60656.654649999997</v>
      </c>
      <c r="LS178">
        <v>15129.94385</v>
      </c>
      <c r="LT178">
        <v>51560.975229999996</v>
      </c>
      <c r="LU178">
        <v>34153.830800000003</v>
      </c>
      <c r="LV178">
        <v>14808.87839</v>
      </c>
      <c r="LW178">
        <v>38378.064350000001</v>
      </c>
      <c r="LX178">
        <v>95604.258059999993</v>
      </c>
      <c r="LY178">
        <v>45395.079460000001</v>
      </c>
      <c r="LZ178">
        <v>105084.22870000001</v>
      </c>
      <c r="MA178">
        <v>60541.872560000003</v>
      </c>
      <c r="MB178">
        <v>177164.91829999999</v>
      </c>
      <c r="MC178">
        <v>83386.120670000004</v>
      </c>
      <c r="MD178">
        <v>83765.841249999998</v>
      </c>
      <c r="ME178">
        <v>13921.56501</v>
      </c>
      <c r="MF178">
        <v>17773.752079999998</v>
      </c>
      <c r="MG178" t="s">
        <v>354</v>
      </c>
      <c r="MH178">
        <v>0.41371315756285199</v>
      </c>
      <c r="MI178">
        <v>0.18172689827010299</v>
      </c>
      <c r="MJ178">
        <v>-0.212290255743838</v>
      </c>
      <c r="MK178">
        <v>-0.212696967439791</v>
      </c>
      <c r="ML178">
        <v>-5.64751550499418E-2</v>
      </c>
      <c r="MM178">
        <v>0.116058144701565</v>
      </c>
    </row>
    <row r="179" spans="1:351" x14ac:dyDescent="0.25">
      <c r="A179" t="s">
        <v>884</v>
      </c>
      <c r="B179">
        <v>178</v>
      </c>
      <c r="KO179" t="s">
        <v>885</v>
      </c>
      <c r="KP179">
        <v>3</v>
      </c>
      <c r="KQ179" t="s">
        <v>886</v>
      </c>
      <c r="KR179">
        <v>1576</v>
      </c>
      <c r="KS179">
        <v>127481.33289999999</v>
      </c>
      <c r="KT179">
        <v>156072.2837</v>
      </c>
      <c r="KU179">
        <v>82335.459870000006</v>
      </c>
      <c r="KV179">
        <v>175726.2757</v>
      </c>
      <c r="KW179">
        <v>363460.4436</v>
      </c>
      <c r="KX179">
        <v>106627.8912</v>
      </c>
      <c r="KY179">
        <v>136963.3089</v>
      </c>
      <c r="KZ179">
        <v>94080.913379999998</v>
      </c>
      <c r="LA179">
        <v>113903.78879999999</v>
      </c>
      <c r="LB179">
        <v>346376.46899999998</v>
      </c>
      <c r="LC179">
        <v>120456.83319999999</v>
      </c>
      <c r="LD179">
        <v>143984.04990000001</v>
      </c>
      <c r="LE179">
        <v>186969.8456</v>
      </c>
      <c r="LF179">
        <v>145465.10060000001</v>
      </c>
      <c r="LG179">
        <v>130898.2767</v>
      </c>
      <c r="LH179">
        <v>103765.2369</v>
      </c>
      <c r="LI179">
        <v>76102.748659999997</v>
      </c>
      <c r="LJ179">
        <v>232179.65109999999</v>
      </c>
      <c r="LK179">
        <v>222885.61859999999</v>
      </c>
      <c r="LL179">
        <v>152020.15659999999</v>
      </c>
      <c r="LM179">
        <v>144319.7359</v>
      </c>
      <c r="LN179">
        <v>304458.72600000002</v>
      </c>
      <c r="LO179">
        <v>288299.36139999999</v>
      </c>
      <c r="LP179">
        <v>186841.48009999999</v>
      </c>
      <c r="LQ179">
        <v>179800.2213</v>
      </c>
      <c r="LR179">
        <v>204707.90900000001</v>
      </c>
      <c r="LS179">
        <v>99671.209270000007</v>
      </c>
      <c r="LT179">
        <v>144081.1085</v>
      </c>
      <c r="LU179">
        <v>330325.90220000001</v>
      </c>
      <c r="LV179">
        <v>319111.01510000002</v>
      </c>
      <c r="LW179">
        <v>226126.5589</v>
      </c>
      <c r="LX179">
        <v>249505.7807</v>
      </c>
      <c r="LY179">
        <v>242289.07569999999</v>
      </c>
      <c r="LZ179">
        <v>162797.76759999999</v>
      </c>
      <c r="MA179">
        <v>399805.25170000002</v>
      </c>
      <c r="MB179">
        <v>137833.40460000001</v>
      </c>
      <c r="MC179">
        <v>236826.57180000001</v>
      </c>
      <c r="MD179">
        <v>117144.3507</v>
      </c>
      <c r="ME179">
        <v>170257.28460000001</v>
      </c>
      <c r="MF179">
        <v>246660.81909999999</v>
      </c>
      <c r="MG179" t="s">
        <v>358</v>
      </c>
      <c r="MH179">
        <v>0.22212663252089701</v>
      </c>
      <c r="MI179">
        <v>0.297122176468401</v>
      </c>
      <c r="MJ179">
        <v>-0.16162223002592699</v>
      </c>
      <c r="MK179">
        <v>9.7036783934010301E-2</v>
      </c>
      <c r="ML179">
        <v>0.32687947224311198</v>
      </c>
      <c r="MM179">
        <v>-0.119620901145454</v>
      </c>
    </row>
    <row r="180" spans="1:351" x14ac:dyDescent="0.25">
      <c r="A180" t="s">
        <v>887</v>
      </c>
      <c r="B180">
        <v>179</v>
      </c>
      <c r="KO180" t="s">
        <v>888</v>
      </c>
      <c r="KP180">
        <v>2</v>
      </c>
      <c r="KQ180" t="s">
        <v>889</v>
      </c>
      <c r="KR180">
        <v>1216</v>
      </c>
      <c r="KS180">
        <v>805898.14870000002</v>
      </c>
      <c r="KT180">
        <v>880006.65150000004</v>
      </c>
      <c r="KU180">
        <v>342510.53169999999</v>
      </c>
      <c r="KV180">
        <v>960359.2622</v>
      </c>
      <c r="KW180">
        <v>631559.19110000005</v>
      </c>
      <c r="KX180">
        <v>613876.75410000002</v>
      </c>
      <c r="KY180">
        <v>993002.04590000003</v>
      </c>
      <c r="KZ180">
        <v>354375.4841</v>
      </c>
      <c r="LA180">
        <v>788330.04260000004</v>
      </c>
      <c r="LB180">
        <v>793176.25679999997</v>
      </c>
      <c r="LC180">
        <v>633772.38959999999</v>
      </c>
      <c r="LD180">
        <v>1121837.6540000001</v>
      </c>
      <c r="LE180">
        <v>877303.52760000003</v>
      </c>
      <c r="LF180">
        <v>1097819.817</v>
      </c>
      <c r="LG180">
        <v>932513.57339999999</v>
      </c>
      <c r="LH180">
        <v>579809.59719999996</v>
      </c>
      <c r="LI180">
        <v>965988.60490000003</v>
      </c>
      <c r="LJ180">
        <v>1007046.258</v>
      </c>
      <c r="LK180">
        <v>1116933.5530000001</v>
      </c>
      <c r="LL180">
        <v>1084800.2560000001</v>
      </c>
      <c r="LM180">
        <v>571889.65670000005</v>
      </c>
      <c r="LN180">
        <v>584645.26329999999</v>
      </c>
      <c r="LO180">
        <v>1004811.6949999999</v>
      </c>
      <c r="LP180">
        <v>725999.90159999998</v>
      </c>
      <c r="LQ180">
        <v>899191.82010000001</v>
      </c>
      <c r="LR180">
        <v>503885.6752</v>
      </c>
      <c r="LS180">
        <v>385546.4031</v>
      </c>
      <c r="LT180">
        <v>771199.23499999999</v>
      </c>
      <c r="LU180">
        <v>753182.25439999998</v>
      </c>
      <c r="LV180">
        <v>637752.24979999999</v>
      </c>
      <c r="LW180">
        <v>291788.0037</v>
      </c>
      <c r="LX180">
        <v>461253.24819999997</v>
      </c>
      <c r="LY180">
        <v>426763.5907</v>
      </c>
      <c r="LZ180">
        <v>428082.45439999999</v>
      </c>
      <c r="MA180">
        <v>183013.14379999999</v>
      </c>
      <c r="MB180">
        <v>454934.17190000002</v>
      </c>
      <c r="MC180">
        <v>756481.69869999995</v>
      </c>
      <c r="MD180">
        <v>9921.7802240000001</v>
      </c>
      <c r="ME180">
        <v>298945.69660000002</v>
      </c>
      <c r="MF180">
        <v>393693.48249999998</v>
      </c>
      <c r="MG180" t="s">
        <v>365</v>
      </c>
      <c r="MH180">
        <v>-0.39397091241198301</v>
      </c>
      <c r="MI180">
        <v>0.351324305670348</v>
      </c>
      <c r="MJ180">
        <v>0.59868296978694002</v>
      </c>
      <c r="MK180">
        <v>0.30853114160421002</v>
      </c>
      <c r="ML180">
        <v>-0.13184005104485699</v>
      </c>
      <c r="MM180">
        <v>0.34697163631146</v>
      </c>
    </row>
    <row r="181" spans="1:351" x14ac:dyDescent="0.25">
      <c r="A181" t="s">
        <v>890</v>
      </c>
      <c r="B181">
        <v>180</v>
      </c>
      <c r="KO181" t="s">
        <v>891</v>
      </c>
      <c r="KP181">
        <v>2</v>
      </c>
      <c r="KQ181" t="s">
        <v>892</v>
      </c>
      <c r="KR181">
        <v>522</v>
      </c>
      <c r="KS181">
        <v>105967.53909999999</v>
      </c>
      <c r="KT181">
        <v>11933.289479999999</v>
      </c>
      <c r="KU181">
        <v>107043.6845</v>
      </c>
      <c r="KV181">
        <v>67524.135739999998</v>
      </c>
      <c r="KW181">
        <v>45668.830349999997</v>
      </c>
      <c r="KX181">
        <v>75732.726680000007</v>
      </c>
      <c r="KY181">
        <v>155348.9811</v>
      </c>
      <c r="KZ181">
        <v>23040.318670000001</v>
      </c>
      <c r="LA181">
        <v>134899.6581</v>
      </c>
      <c r="LB181">
        <v>105107.81600000001</v>
      </c>
      <c r="LC181">
        <v>40600.242839999999</v>
      </c>
      <c r="LD181">
        <v>19576.21686</v>
      </c>
      <c r="LE181">
        <v>15485.52245</v>
      </c>
      <c r="LF181">
        <v>153192.08240000001</v>
      </c>
      <c r="LG181">
        <v>34783.811699999998</v>
      </c>
      <c r="LH181">
        <v>79369.966679999998</v>
      </c>
      <c r="LI181">
        <v>54334.679349999999</v>
      </c>
      <c r="LJ181">
        <v>75189.569780000005</v>
      </c>
      <c r="LK181">
        <v>124090.3302</v>
      </c>
      <c r="LL181">
        <v>16029.851640000001</v>
      </c>
      <c r="LM181">
        <v>35347.403100000003</v>
      </c>
      <c r="LN181">
        <v>79860.637069999997</v>
      </c>
      <c r="LO181">
        <v>80415.449529999998</v>
      </c>
      <c r="LP181">
        <v>24784.156139999999</v>
      </c>
      <c r="LQ181">
        <v>69707.057239999995</v>
      </c>
      <c r="LR181">
        <v>111211.45329999999</v>
      </c>
      <c r="LS181">
        <v>104680.3649</v>
      </c>
      <c r="LT181">
        <v>69369.204750000004</v>
      </c>
      <c r="LU181">
        <v>142767.49530000001</v>
      </c>
      <c r="LV181">
        <v>108725.1618</v>
      </c>
      <c r="LW181">
        <v>73575.121020000006</v>
      </c>
      <c r="LX181">
        <v>103175.66869999999</v>
      </c>
      <c r="LY181">
        <v>80092.438699999999</v>
      </c>
      <c r="LZ181">
        <v>119813.32399999999</v>
      </c>
      <c r="MA181">
        <v>72504.454880000005</v>
      </c>
      <c r="MB181">
        <v>41674.080520000003</v>
      </c>
      <c r="MC181">
        <v>36396.943019999999</v>
      </c>
      <c r="MD181">
        <v>31145.219089999999</v>
      </c>
      <c r="ME181">
        <v>106168.9371</v>
      </c>
      <c r="MF181">
        <v>68948.766600000003</v>
      </c>
      <c r="MG181" t="s">
        <v>354</v>
      </c>
      <c r="MH181">
        <v>0.353429287086309</v>
      </c>
      <c r="MI181">
        <v>0.198579815043051</v>
      </c>
      <c r="MJ181">
        <v>-0.173345748009294</v>
      </c>
      <c r="MK181">
        <v>-0.18597387804979401</v>
      </c>
      <c r="ML181">
        <v>0.125928308074513</v>
      </c>
      <c r="MM181">
        <v>4.0283207153501498E-2</v>
      </c>
    </row>
    <row r="182" spans="1:351" x14ac:dyDescent="0.25">
      <c r="A182" t="s">
        <v>893</v>
      </c>
      <c r="B182">
        <v>181</v>
      </c>
      <c r="KO182" t="s">
        <v>894</v>
      </c>
      <c r="KP182">
        <v>2</v>
      </c>
      <c r="KQ182" t="s">
        <v>895</v>
      </c>
      <c r="KR182">
        <v>1035</v>
      </c>
      <c r="KS182">
        <v>61919.967949999998</v>
      </c>
      <c r="KT182">
        <v>28838.339820000001</v>
      </c>
      <c r="KU182">
        <v>206422.76519999999</v>
      </c>
      <c r="KV182">
        <v>78615.570470000006</v>
      </c>
      <c r="KW182">
        <v>72931.355379999994</v>
      </c>
      <c r="KX182">
        <v>19300.980739999999</v>
      </c>
      <c r="KY182">
        <v>51196.387479999998</v>
      </c>
      <c r="KZ182">
        <v>22599.742419999999</v>
      </c>
      <c r="LA182">
        <v>61356.168819999999</v>
      </c>
      <c r="LB182">
        <v>23332.128270000001</v>
      </c>
      <c r="LC182">
        <v>22614.388739999999</v>
      </c>
      <c r="LD182">
        <v>10560.55348</v>
      </c>
      <c r="LE182">
        <v>30183.954860000002</v>
      </c>
      <c r="LF182">
        <v>61549.34186</v>
      </c>
      <c r="LG182">
        <v>34807.239170000001</v>
      </c>
      <c r="LH182">
        <v>76200.689129999999</v>
      </c>
      <c r="LI182">
        <v>74117.731480000002</v>
      </c>
      <c r="LJ182">
        <v>30606.50994</v>
      </c>
      <c r="LK182">
        <v>144828.64980000001</v>
      </c>
      <c r="LL182">
        <v>25360.29665</v>
      </c>
      <c r="LM182">
        <v>31073.732749999999</v>
      </c>
      <c r="LN182">
        <v>25312.78962</v>
      </c>
      <c r="LO182">
        <v>20067.243549999999</v>
      </c>
      <c r="LP182">
        <v>42293.793640000004</v>
      </c>
      <c r="LQ182">
        <v>63869.391479999998</v>
      </c>
      <c r="LR182">
        <v>51064.43864</v>
      </c>
      <c r="LS182">
        <v>35527.340459999999</v>
      </c>
      <c r="LT182">
        <v>51288.947840000001</v>
      </c>
      <c r="LU182">
        <v>77103.828370000003</v>
      </c>
      <c r="LV182">
        <v>56173.151870000002</v>
      </c>
      <c r="LW182">
        <v>38700.354800000001</v>
      </c>
      <c r="LX182">
        <v>62964.099690000003</v>
      </c>
      <c r="LY182">
        <v>105713.6703</v>
      </c>
      <c r="LZ182">
        <v>43693.727930000001</v>
      </c>
      <c r="MA182">
        <v>75136.484079999995</v>
      </c>
      <c r="MB182">
        <v>35859.722229999999</v>
      </c>
      <c r="MC182">
        <v>72333.656400000007</v>
      </c>
      <c r="MD182">
        <v>42680.082849999999</v>
      </c>
      <c r="ME182">
        <v>16979.890869999999</v>
      </c>
      <c r="MF182">
        <v>34595.625399999997</v>
      </c>
      <c r="MG182" t="s">
        <v>354</v>
      </c>
      <c r="MH182">
        <v>0.30994441361367903</v>
      </c>
      <c r="MI182">
        <v>0.43902735069304499</v>
      </c>
      <c r="MJ182">
        <v>-5.8347840548973497E-3</v>
      </c>
      <c r="MK182">
        <v>-0.27320143671509101</v>
      </c>
      <c r="ML182">
        <v>6.2000424285224096E-3</v>
      </c>
      <c r="MM182">
        <v>0.14349166469465099</v>
      </c>
    </row>
    <row r="183" spans="1:351" x14ac:dyDescent="0.25">
      <c r="A183" t="s">
        <v>896</v>
      </c>
      <c r="B183">
        <v>182</v>
      </c>
      <c r="KO183" t="s">
        <v>897</v>
      </c>
      <c r="KP183">
        <v>2</v>
      </c>
      <c r="KQ183" t="s">
        <v>898</v>
      </c>
      <c r="KR183">
        <v>1249</v>
      </c>
      <c r="KS183">
        <v>84023.283530000001</v>
      </c>
      <c r="KT183">
        <v>161112.5387</v>
      </c>
      <c r="KU183">
        <v>87931.504449999993</v>
      </c>
      <c r="KV183">
        <v>140278.55970000001</v>
      </c>
      <c r="KW183">
        <v>123735.6378</v>
      </c>
      <c r="KX183">
        <v>126980.6372</v>
      </c>
      <c r="KY183">
        <v>69632.556660000002</v>
      </c>
      <c r="KZ183">
        <v>122649.4566</v>
      </c>
      <c r="LA183">
        <v>92790.440400000007</v>
      </c>
      <c r="LB183">
        <v>167760.3965</v>
      </c>
      <c r="LC183">
        <v>183601.23480000001</v>
      </c>
      <c r="LD183">
        <v>77282.3367</v>
      </c>
      <c r="LE183">
        <v>151619.09039999999</v>
      </c>
      <c r="LF183">
        <v>171925.6753</v>
      </c>
      <c r="LG183">
        <v>151855.36470000001</v>
      </c>
      <c r="LH183">
        <v>191645.5814</v>
      </c>
      <c r="LI183">
        <v>231213.22219999999</v>
      </c>
      <c r="LJ183">
        <v>79427.169049999997</v>
      </c>
      <c r="LK183">
        <v>99825.373250000004</v>
      </c>
      <c r="LL183">
        <v>122534.81230000001</v>
      </c>
      <c r="LM183">
        <v>165974.58670000001</v>
      </c>
      <c r="LN183">
        <v>162088.58730000001</v>
      </c>
      <c r="LO183">
        <v>57498.326500000003</v>
      </c>
      <c r="LP183">
        <v>133925.3039</v>
      </c>
      <c r="LQ183">
        <v>30366.215619999999</v>
      </c>
      <c r="LR183">
        <v>158723.53750000001</v>
      </c>
      <c r="LS183">
        <v>216924.0097</v>
      </c>
      <c r="LT183">
        <v>234722.88709999999</v>
      </c>
      <c r="LU183">
        <v>141908.75880000001</v>
      </c>
      <c r="LV183">
        <v>265181.3236</v>
      </c>
      <c r="LW183">
        <v>194084.9614</v>
      </c>
      <c r="LX183">
        <v>117212.6594</v>
      </c>
      <c r="LY183">
        <v>102597.6957</v>
      </c>
      <c r="LZ183">
        <v>85619.349849999999</v>
      </c>
      <c r="MA183">
        <v>165836.5521</v>
      </c>
      <c r="MB183">
        <v>203251.83319999999</v>
      </c>
      <c r="MC183">
        <v>188730.36689999999</v>
      </c>
      <c r="MD183">
        <v>61217.242010000002</v>
      </c>
      <c r="ME183">
        <v>130783.65089999999</v>
      </c>
      <c r="MF183">
        <v>83314.168269999995</v>
      </c>
      <c r="MG183" t="s">
        <v>358</v>
      </c>
      <c r="MH183">
        <v>2.8883336156124501E-2</v>
      </c>
      <c r="MI183">
        <v>-4.3018814135470602E-2</v>
      </c>
      <c r="MJ183">
        <v>-7.7453859600649898E-3</v>
      </c>
      <c r="MK183">
        <v>0.15686832871602499</v>
      </c>
      <c r="ML183">
        <v>0.192396289949465</v>
      </c>
      <c r="MM183">
        <v>-0.13771259574947201</v>
      </c>
    </row>
    <row r="184" spans="1:351" x14ac:dyDescent="0.25">
      <c r="A184" t="s">
        <v>899</v>
      </c>
      <c r="B184">
        <v>183</v>
      </c>
      <c r="KO184" t="s">
        <v>900</v>
      </c>
      <c r="KP184">
        <v>3</v>
      </c>
      <c r="KQ184" t="s">
        <v>901</v>
      </c>
      <c r="KR184">
        <v>970</v>
      </c>
      <c r="KS184">
        <v>50985.670899999997</v>
      </c>
      <c r="KT184">
        <v>91955.793449999997</v>
      </c>
      <c r="KU184">
        <v>102663.5239</v>
      </c>
      <c r="KV184">
        <v>47794.51238</v>
      </c>
      <c r="KW184">
        <v>66994.62745</v>
      </c>
      <c r="KX184">
        <v>68464.345929999996</v>
      </c>
      <c r="KY184">
        <v>37797.097569999998</v>
      </c>
      <c r="KZ184">
        <v>73271.878190000003</v>
      </c>
      <c r="LA184">
        <v>60265.16807</v>
      </c>
      <c r="LB184">
        <v>53764.757120000002</v>
      </c>
      <c r="LC184">
        <v>58008.424070000001</v>
      </c>
      <c r="LD184">
        <v>45355.903700000003</v>
      </c>
      <c r="LE184">
        <v>52093.468679999998</v>
      </c>
      <c r="LF184">
        <v>148559.6439</v>
      </c>
      <c r="LG184">
        <v>58725.587520000001</v>
      </c>
      <c r="LH184">
        <v>29425.837149999999</v>
      </c>
      <c r="LI184">
        <v>24938.58181</v>
      </c>
      <c r="LJ184">
        <v>49037.928489999998</v>
      </c>
      <c r="LK184">
        <v>512214.23639999999</v>
      </c>
      <c r="LL184">
        <v>69033.022039999996</v>
      </c>
      <c r="LM184">
        <v>52630.831890000001</v>
      </c>
      <c r="LN184">
        <v>57160.045310000001</v>
      </c>
      <c r="LO184">
        <v>33219.512849999999</v>
      </c>
      <c r="LP184">
        <v>47683.408490000002</v>
      </c>
      <c r="LQ184">
        <v>64154.52319</v>
      </c>
      <c r="LR184">
        <v>33665.725619999997</v>
      </c>
      <c r="LS184">
        <v>42854.95119</v>
      </c>
      <c r="LT184">
        <v>63874.751700000001</v>
      </c>
      <c r="LU184">
        <v>67793.386240000007</v>
      </c>
      <c r="LV184">
        <v>33237.622580000003</v>
      </c>
      <c r="LW184">
        <v>53029.290589999997</v>
      </c>
      <c r="LX184">
        <v>19830.041079999999</v>
      </c>
      <c r="LY184">
        <v>75504.081560000006</v>
      </c>
      <c r="LZ184">
        <v>63417.948120000001</v>
      </c>
      <c r="MA184">
        <v>44214.347849999998</v>
      </c>
      <c r="MB184">
        <v>38576.703179999997</v>
      </c>
      <c r="MC184">
        <v>49341.832020000002</v>
      </c>
      <c r="MD184">
        <v>56176.680039999999</v>
      </c>
      <c r="ME184">
        <v>28325.158439999999</v>
      </c>
      <c r="MF184">
        <v>46981.168400000002</v>
      </c>
      <c r="MG184" t="s">
        <v>399</v>
      </c>
      <c r="MH184">
        <v>-4.14668969513734E-2</v>
      </c>
      <c r="MI184">
        <v>0.29732575275015199</v>
      </c>
      <c r="MJ184">
        <v>0.30070557544000598</v>
      </c>
      <c r="MK184">
        <v>5.2055851811124897E-2</v>
      </c>
      <c r="ML184">
        <v>-0.18404733317096</v>
      </c>
      <c r="MM184">
        <v>0.30603461223536998</v>
      </c>
    </row>
    <row r="185" spans="1:351" x14ac:dyDescent="0.25">
      <c r="A185" t="s">
        <v>902</v>
      </c>
      <c r="B185">
        <v>184</v>
      </c>
      <c r="KO185" t="s">
        <v>903</v>
      </c>
      <c r="KP185">
        <v>2</v>
      </c>
      <c r="KQ185" t="s">
        <v>904</v>
      </c>
      <c r="KR185">
        <v>980</v>
      </c>
      <c r="KS185">
        <v>544087.27289999998</v>
      </c>
      <c r="KT185">
        <v>134308.37239999999</v>
      </c>
      <c r="KU185">
        <v>80354.698529999994</v>
      </c>
      <c r="KV185">
        <v>502475.83390000003</v>
      </c>
      <c r="KW185">
        <v>389869.4179</v>
      </c>
      <c r="KX185">
        <v>350260.7181</v>
      </c>
      <c r="KY185">
        <v>678498.11910000001</v>
      </c>
      <c r="KZ185">
        <v>442558.4853</v>
      </c>
      <c r="LA185">
        <v>572548.42070000002</v>
      </c>
      <c r="LB185">
        <v>375099.28769999999</v>
      </c>
      <c r="LC185">
        <v>301865.52779999998</v>
      </c>
      <c r="LD185">
        <v>492119.45360000001</v>
      </c>
      <c r="LE185">
        <v>233768.07569999999</v>
      </c>
      <c r="LF185">
        <v>675524.10939999996</v>
      </c>
      <c r="LG185">
        <v>93528.023950000003</v>
      </c>
      <c r="LH185">
        <v>504238.42080000002</v>
      </c>
      <c r="LI185">
        <v>531691.80330000003</v>
      </c>
      <c r="LJ185">
        <v>366235.32429999998</v>
      </c>
      <c r="LK185">
        <v>304745.12729999999</v>
      </c>
      <c r="LL185">
        <v>277338.63880000002</v>
      </c>
      <c r="LM185">
        <v>255085.94639999999</v>
      </c>
      <c r="LN185">
        <v>468077.4216</v>
      </c>
      <c r="LO185">
        <v>308052.97009999998</v>
      </c>
      <c r="LP185">
        <v>183426.49799999999</v>
      </c>
      <c r="LQ185">
        <v>54529.929770000002</v>
      </c>
      <c r="LR185">
        <v>110634.6557</v>
      </c>
      <c r="LS185">
        <v>361124.52279999998</v>
      </c>
      <c r="LT185">
        <v>98730.564119999995</v>
      </c>
      <c r="LU185">
        <v>410301.5846</v>
      </c>
      <c r="LV185">
        <v>312373.55089999997</v>
      </c>
      <c r="LW185">
        <v>146610.68489999999</v>
      </c>
      <c r="LX185">
        <v>285810.83429999999</v>
      </c>
      <c r="LY185">
        <v>98844.83438</v>
      </c>
      <c r="LZ185">
        <v>411657.63270000002</v>
      </c>
      <c r="MA185">
        <v>160270.2795</v>
      </c>
      <c r="MB185">
        <v>599970.13230000006</v>
      </c>
      <c r="MC185">
        <v>510896.5773</v>
      </c>
      <c r="MD185">
        <v>496737.98719999997</v>
      </c>
      <c r="ME185">
        <v>444998.04859999998</v>
      </c>
      <c r="MF185">
        <v>51493.144569999997</v>
      </c>
      <c r="MG185" t="s">
        <v>354</v>
      </c>
      <c r="MH185">
        <v>-9.2692771024650594E-2</v>
      </c>
      <c r="MI185">
        <v>-0.15939686126732899</v>
      </c>
      <c r="MJ185">
        <v>-5.62046150548456E-2</v>
      </c>
      <c r="MK185">
        <v>-0.31749375120731299</v>
      </c>
      <c r="ML185">
        <v>-0.35054554053095399</v>
      </c>
      <c r="MM185">
        <v>0.20009065677978199</v>
      </c>
    </row>
    <row r="186" spans="1:351" x14ac:dyDescent="0.25">
      <c r="A186" t="s">
        <v>905</v>
      </c>
      <c r="B186">
        <v>185</v>
      </c>
      <c r="KO186" t="s">
        <v>906</v>
      </c>
      <c r="KP186">
        <v>2</v>
      </c>
      <c r="KQ186" t="s">
        <v>907</v>
      </c>
      <c r="KR186">
        <v>381</v>
      </c>
      <c r="KS186">
        <v>24858.505819999998</v>
      </c>
      <c r="KT186">
        <v>2700.9894319999999</v>
      </c>
      <c r="KU186">
        <v>29890.32445</v>
      </c>
      <c r="KV186">
        <v>3351.4780599999999</v>
      </c>
      <c r="KW186">
        <v>38675.691079999997</v>
      </c>
      <c r="KX186">
        <v>3454.3266699999999</v>
      </c>
      <c r="KY186">
        <v>13986.151400000001</v>
      </c>
      <c r="KZ186">
        <v>5100.0562790000004</v>
      </c>
      <c r="LA186">
        <v>30208.831620000001</v>
      </c>
      <c r="LB186">
        <v>11027.36016</v>
      </c>
      <c r="LC186">
        <v>19097.911800000002</v>
      </c>
      <c r="LD186">
        <v>20606.133249999999</v>
      </c>
      <c r="LE186">
        <v>6287.7338689999997</v>
      </c>
      <c r="LF186">
        <v>23587.328450000001</v>
      </c>
      <c r="LG186">
        <v>3282.0493139999999</v>
      </c>
      <c r="LH186">
        <v>3175.1683750000002</v>
      </c>
      <c r="LI186">
        <v>23270.477559999999</v>
      </c>
      <c r="LJ186">
        <v>8163.7980230000003</v>
      </c>
      <c r="LK186">
        <v>37045.136050000001</v>
      </c>
      <c r="LL186">
        <v>16700.901140000002</v>
      </c>
      <c r="LM186">
        <v>24520.800920000001</v>
      </c>
      <c r="LN186">
        <v>12330.660690000001</v>
      </c>
      <c r="LO186">
        <v>15727.95213</v>
      </c>
      <c r="LP186">
        <v>31828.095740000001</v>
      </c>
      <c r="LQ186">
        <v>4096.5134950000001</v>
      </c>
      <c r="LR186">
        <v>15036.34758</v>
      </c>
      <c r="LS186">
        <v>17309.98933</v>
      </c>
      <c r="LT186">
        <v>29063.674370000001</v>
      </c>
      <c r="LU186">
        <v>25836.292389999999</v>
      </c>
      <c r="LV186">
        <v>5748.7717700000003</v>
      </c>
      <c r="LW186">
        <v>10705.61455</v>
      </c>
      <c r="LX186">
        <v>6521.5702099999999</v>
      </c>
      <c r="LY186">
        <v>17977.637719999999</v>
      </c>
      <c r="LZ186">
        <v>2372.2366710000001</v>
      </c>
      <c r="MA186">
        <v>26495.962189999998</v>
      </c>
      <c r="MB186">
        <v>6458.0702199999996</v>
      </c>
      <c r="MC186">
        <v>4912.3395849999997</v>
      </c>
      <c r="MD186">
        <v>17481.480650000001</v>
      </c>
      <c r="ME186">
        <v>2931.5438589999999</v>
      </c>
      <c r="MF186">
        <v>8162.0050449999999</v>
      </c>
      <c r="MG186" t="s">
        <v>434</v>
      </c>
      <c r="MH186">
        <v>-2.5305351608279601E-2</v>
      </c>
      <c r="MI186">
        <v>0.34435134000682299</v>
      </c>
      <c r="MJ186">
        <v>0.151443128833183</v>
      </c>
      <c r="MK186">
        <v>-0.112917985753599</v>
      </c>
      <c r="ML186">
        <v>3.2481255820443901E-2</v>
      </c>
      <c r="MM186">
        <v>-6.2116722502550799E-2</v>
      </c>
    </row>
    <row r="187" spans="1:351" x14ac:dyDescent="0.25">
      <c r="A187" t="s">
        <v>908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 t="s">
        <v>909</v>
      </c>
      <c r="KP187">
        <v>2</v>
      </c>
      <c r="KQ187" t="s">
        <v>775</v>
      </c>
      <c r="KR187">
        <v>296</v>
      </c>
      <c r="KS187">
        <v>175645.77900000001</v>
      </c>
      <c r="KT187">
        <v>225989.5042</v>
      </c>
      <c r="KU187">
        <v>313044.9816</v>
      </c>
      <c r="KV187">
        <v>100358.96060000001</v>
      </c>
      <c r="KW187">
        <v>252381.90169999999</v>
      </c>
      <c r="KX187">
        <v>211304.74849999999</v>
      </c>
      <c r="KY187">
        <v>155812.91930000001</v>
      </c>
      <c r="KZ187">
        <v>177459.56940000001</v>
      </c>
      <c r="LA187">
        <v>200893.15979999999</v>
      </c>
      <c r="LB187">
        <v>187850.0564</v>
      </c>
      <c r="LC187">
        <v>84624.953320000001</v>
      </c>
      <c r="LD187">
        <v>154291.28709999999</v>
      </c>
      <c r="LE187">
        <v>140394.52290000001</v>
      </c>
      <c r="LF187">
        <v>129713.39019999999</v>
      </c>
      <c r="LG187">
        <v>98420.890450000006</v>
      </c>
      <c r="LH187">
        <v>57361.202299999997</v>
      </c>
      <c r="LI187">
        <v>141197.8996</v>
      </c>
      <c r="LJ187">
        <v>164615.8475</v>
      </c>
      <c r="LK187">
        <v>171725.6833</v>
      </c>
      <c r="LL187">
        <v>245681.98540000001</v>
      </c>
      <c r="LM187">
        <v>167480.93969999999</v>
      </c>
      <c r="LN187">
        <v>160802.62340000001</v>
      </c>
      <c r="LO187">
        <v>155373.58249999999</v>
      </c>
      <c r="LP187">
        <v>48784.38841</v>
      </c>
      <c r="LQ187">
        <v>20607.2683</v>
      </c>
      <c r="LR187">
        <v>113329.6829</v>
      </c>
      <c r="LS187">
        <v>98224.591830000005</v>
      </c>
      <c r="LT187">
        <v>36060.883119999999</v>
      </c>
      <c r="LU187">
        <v>224636.14420000001</v>
      </c>
      <c r="LV187">
        <v>97244.000530000005</v>
      </c>
      <c r="LW187">
        <v>201495.98749999999</v>
      </c>
      <c r="LX187">
        <v>102533.3245</v>
      </c>
      <c r="LY187">
        <v>58874.146569999997</v>
      </c>
      <c r="LZ187">
        <v>180090.76850000001</v>
      </c>
      <c r="MA187">
        <v>186039.56359999999</v>
      </c>
      <c r="MB187">
        <v>125046.00659999999</v>
      </c>
      <c r="MC187">
        <v>143215.87049999999</v>
      </c>
      <c r="MD187">
        <v>142519.45480000001</v>
      </c>
      <c r="ME187">
        <v>190790.66440000001</v>
      </c>
      <c r="MF187">
        <v>31929.711940000001</v>
      </c>
      <c r="MG187" t="s">
        <v>399</v>
      </c>
      <c r="MH187">
        <v>0.15175253693674501</v>
      </c>
      <c r="MI187">
        <v>-0.108429407946823</v>
      </c>
      <c r="MJ187">
        <v>7.6910117492700603E-2</v>
      </c>
      <c r="MK187">
        <v>-0.190998768227719</v>
      </c>
      <c r="ML187">
        <v>-0.49048459603476502</v>
      </c>
      <c r="MM187">
        <v>0.51552306841150397</v>
      </c>
    </row>
    <row r="188" spans="1:351" x14ac:dyDescent="0.25">
      <c r="A188" t="s">
        <v>910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 t="s">
        <v>911</v>
      </c>
      <c r="KP188">
        <v>2</v>
      </c>
      <c r="KQ188" t="s">
        <v>912</v>
      </c>
      <c r="KR188">
        <v>535</v>
      </c>
      <c r="KS188">
        <v>97898.866099999999</v>
      </c>
      <c r="KT188">
        <v>88033.701430000001</v>
      </c>
      <c r="KU188">
        <v>68314.881280000001</v>
      </c>
      <c r="KV188">
        <v>41990.485379999998</v>
      </c>
      <c r="KW188">
        <v>71975.653130000006</v>
      </c>
      <c r="KX188">
        <v>127993.5413</v>
      </c>
      <c r="KY188">
        <v>184350.62030000001</v>
      </c>
      <c r="KZ188">
        <v>91219.228010000006</v>
      </c>
      <c r="LA188">
        <v>80649.462610000002</v>
      </c>
      <c r="LB188">
        <v>57869.795760000001</v>
      </c>
      <c r="LC188">
        <v>49356.103089999997</v>
      </c>
      <c r="LD188">
        <v>89854.294380000007</v>
      </c>
      <c r="LE188">
        <v>48896.82056</v>
      </c>
      <c r="LF188">
        <v>98077.58971</v>
      </c>
      <c r="LG188">
        <v>118863.6949</v>
      </c>
      <c r="LH188">
        <v>36897.75778</v>
      </c>
      <c r="LI188">
        <v>55584.159740000003</v>
      </c>
      <c r="LJ188">
        <v>73373.240999999995</v>
      </c>
      <c r="LK188">
        <v>137098.09830000001</v>
      </c>
      <c r="LL188">
        <v>72054.857139999993</v>
      </c>
      <c r="LM188">
        <v>43101.124470000002</v>
      </c>
      <c r="LN188">
        <v>120304.18580000001</v>
      </c>
      <c r="LO188">
        <v>50841.334130000003</v>
      </c>
      <c r="LP188">
        <v>34366.616979999999</v>
      </c>
      <c r="LQ188">
        <v>57345.571900000003</v>
      </c>
      <c r="LR188">
        <v>74193.530400000003</v>
      </c>
      <c r="LS188">
        <v>71213.969389999998</v>
      </c>
      <c r="LT188">
        <v>48201.746090000001</v>
      </c>
      <c r="LU188">
        <v>41314.784189999998</v>
      </c>
      <c r="LV188">
        <v>31837.068329999998</v>
      </c>
      <c r="LW188">
        <v>38519.807289999997</v>
      </c>
      <c r="LX188">
        <v>109240.0724</v>
      </c>
      <c r="LY188">
        <v>66522.348719999995</v>
      </c>
      <c r="LZ188">
        <v>63835.905270000003</v>
      </c>
      <c r="MA188">
        <v>226609.9406</v>
      </c>
      <c r="MB188">
        <v>100411.27370000001</v>
      </c>
      <c r="MC188">
        <v>110864.7188</v>
      </c>
      <c r="MD188">
        <v>50872.48893</v>
      </c>
      <c r="ME188">
        <v>99164.601680000007</v>
      </c>
      <c r="MF188">
        <v>66515.567060000001</v>
      </c>
      <c r="MG188" t="s">
        <v>354</v>
      </c>
      <c r="MH188">
        <v>0.227961000272808</v>
      </c>
      <c r="MI188">
        <v>-0.13520121690971099</v>
      </c>
      <c r="MJ188">
        <v>-0.195160861932653</v>
      </c>
      <c r="MK188">
        <v>-0.39223173871664102</v>
      </c>
      <c r="ML188">
        <v>-0.30665304511636898</v>
      </c>
      <c r="MM188">
        <v>0.30582917089461698</v>
      </c>
    </row>
    <row r="189" spans="1:351" x14ac:dyDescent="0.25">
      <c r="A189" t="s">
        <v>913</v>
      </c>
      <c r="B189">
        <v>188</v>
      </c>
      <c r="KO189" t="s">
        <v>914</v>
      </c>
      <c r="KP189">
        <v>2</v>
      </c>
      <c r="KQ189" t="s">
        <v>915</v>
      </c>
      <c r="KR189">
        <v>2061</v>
      </c>
      <c r="KS189">
        <v>33523.325219999999</v>
      </c>
      <c r="KT189">
        <v>20538.35742</v>
      </c>
      <c r="KU189">
        <v>26495.529989999999</v>
      </c>
      <c r="KV189">
        <v>70573.962329999995</v>
      </c>
      <c r="KW189">
        <v>8342.1882320000004</v>
      </c>
      <c r="KX189">
        <v>20100.01254</v>
      </c>
      <c r="KY189">
        <v>25672.271710000001</v>
      </c>
      <c r="KZ189">
        <v>40034.322870000004</v>
      </c>
      <c r="LA189">
        <v>33537.74957</v>
      </c>
      <c r="LB189">
        <v>16115.83858</v>
      </c>
      <c r="LC189">
        <v>32932.013070000001</v>
      </c>
      <c r="LD189">
        <v>19097.216980000001</v>
      </c>
      <c r="LE189">
        <v>57585.489009999998</v>
      </c>
      <c r="LF189">
        <v>30567.35326</v>
      </c>
      <c r="LG189">
        <v>61515.891459999999</v>
      </c>
      <c r="LH189">
        <v>33040.358829999997</v>
      </c>
      <c r="LI189">
        <v>79324.606339999998</v>
      </c>
      <c r="LJ189">
        <v>76227.232090000005</v>
      </c>
      <c r="LK189">
        <v>80406.758059999993</v>
      </c>
      <c r="LL189">
        <v>52375.765070000001</v>
      </c>
      <c r="LM189">
        <v>74204.59577</v>
      </c>
      <c r="LN189">
        <v>42370.536769999999</v>
      </c>
      <c r="LO189">
        <v>77108.735910000003</v>
      </c>
      <c r="LP189">
        <v>34345.464610000003</v>
      </c>
      <c r="LQ189">
        <v>53220.720659999999</v>
      </c>
      <c r="LR189">
        <v>60755.68</v>
      </c>
      <c r="LS189">
        <v>59834.887770000001</v>
      </c>
      <c r="LT189">
        <v>60710.195200000002</v>
      </c>
      <c r="LU189">
        <v>100503.53170000001</v>
      </c>
      <c r="LV189">
        <v>48328.876510000002</v>
      </c>
      <c r="LW189">
        <v>44413.23547</v>
      </c>
      <c r="LX189">
        <v>75902.350120000003</v>
      </c>
      <c r="LY189">
        <v>31319.248729999999</v>
      </c>
      <c r="LZ189">
        <v>59561.721469999997</v>
      </c>
      <c r="MA189">
        <v>38133.56394</v>
      </c>
      <c r="MB189">
        <v>78753.917430000001</v>
      </c>
      <c r="MC189">
        <v>86238.580799999996</v>
      </c>
      <c r="MD189">
        <v>21617.216960000002</v>
      </c>
      <c r="ME189">
        <v>99231.811329999997</v>
      </c>
      <c r="MF189">
        <v>98305.231759999995</v>
      </c>
      <c r="MG189" t="s">
        <v>358</v>
      </c>
      <c r="MH189">
        <v>-8.3418273028220705E-2</v>
      </c>
      <c r="MI189">
        <v>-0.134463745456328</v>
      </c>
      <c r="MJ189">
        <v>-0.31697052557766198</v>
      </c>
      <c r="MK189">
        <v>-1.35600190006059E-2</v>
      </c>
      <c r="ML189">
        <v>0.52994952207999402</v>
      </c>
      <c r="MM189">
        <v>-0.33948845938059002</v>
      </c>
    </row>
    <row r="190" spans="1:351" x14ac:dyDescent="0.25">
      <c r="A190" t="s">
        <v>916</v>
      </c>
      <c r="B190">
        <v>189</v>
      </c>
      <c r="KO190" t="s">
        <v>917</v>
      </c>
      <c r="KP190">
        <v>2</v>
      </c>
      <c r="KQ190" t="s">
        <v>918</v>
      </c>
      <c r="KR190">
        <v>289</v>
      </c>
      <c r="KS190">
        <v>864.49820250000005</v>
      </c>
      <c r="KT190">
        <v>381.90250980000002</v>
      </c>
      <c r="KU190">
        <v>968.53179680000005</v>
      </c>
      <c r="KV190">
        <v>463.42880050000002</v>
      </c>
      <c r="KW190">
        <v>467.17644059999998</v>
      </c>
      <c r="KX190">
        <v>427.88774389999998</v>
      </c>
      <c r="KY190">
        <v>424.5238142</v>
      </c>
      <c r="KZ190">
        <v>295.44705979999998</v>
      </c>
      <c r="LA190">
        <v>520.44412499999999</v>
      </c>
      <c r="LB190">
        <v>755.32215359999998</v>
      </c>
      <c r="LC190">
        <v>401.77127630000001</v>
      </c>
      <c r="LD190">
        <v>448.21393430000001</v>
      </c>
      <c r="LE190">
        <v>514.73945960000003</v>
      </c>
      <c r="LF190">
        <v>722.85581400000001</v>
      </c>
      <c r="LG190">
        <v>556.10322640000004</v>
      </c>
      <c r="LH190">
        <v>443.93323249999997</v>
      </c>
      <c r="LI190">
        <v>1103.209957</v>
      </c>
      <c r="LJ190">
        <v>493.5397395</v>
      </c>
      <c r="LK190">
        <v>637.43859940000004</v>
      </c>
      <c r="LL190">
        <v>184.7128108</v>
      </c>
      <c r="LM190">
        <v>567.06466109999997</v>
      </c>
      <c r="LN190">
        <v>208.98928889999999</v>
      </c>
      <c r="LO190">
        <v>268.08921839999999</v>
      </c>
      <c r="LP190">
        <v>319.00396439999997</v>
      </c>
      <c r="LQ190">
        <v>184.10201000000001</v>
      </c>
      <c r="LR190">
        <v>501.3680215</v>
      </c>
      <c r="LS190">
        <v>238.82942879999999</v>
      </c>
      <c r="LT190">
        <v>785.80261940000003</v>
      </c>
      <c r="LU190">
        <v>282.2027185</v>
      </c>
      <c r="LV190">
        <v>476.23687840000002</v>
      </c>
      <c r="LW190">
        <v>586.59073069999999</v>
      </c>
      <c r="LX190">
        <v>215.914873</v>
      </c>
      <c r="LY190">
        <v>395.10469369999998</v>
      </c>
      <c r="LZ190">
        <v>286.96438139999998</v>
      </c>
      <c r="MA190">
        <v>568.06860640000002</v>
      </c>
      <c r="MB190">
        <v>431.24092419999999</v>
      </c>
      <c r="MC190">
        <v>266.70017869999998</v>
      </c>
      <c r="MD190">
        <v>299.899157</v>
      </c>
      <c r="ME190">
        <v>520.82166959999995</v>
      </c>
      <c r="MF190">
        <v>468.43041149999999</v>
      </c>
      <c r="MG190" t="s">
        <v>399</v>
      </c>
      <c r="MH190">
        <v>-3.66145930212671E-2</v>
      </c>
      <c r="MI190">
        <v>3.2191252569629202E-2</v>
      </c>
      <c r="MJ190">
        <v>0.20285774939826701</v>
      </c>
      <c r="MK190">
        <v>-3.0435672177909101E-2</v>
      </c>
      <c r="ML190">
        <v>-0.34509052335774698</v>
      </c>
      <c r="MM190">
        <v>0.32161961825323099</v>
      </c>
    </row>
    <row r="191" spans="1:351" x14ac:dyDescent="0.25">
      <c r="A191" t="s">
        <v>919</v>
      </c>
      <c r="B191">
        <v>190</v>
      </c>
      <c r="KO191" t="s">
        <v>920</v>
      </c>
      <c r="KP191">
        <v>3</v>
      </c>
      <c r="KQ191" t="s">
        <v>814</v>
      </c>
      <c r="KR191">
        <v>941</v>
      </c>
      <c r="KS191">
        <v>126470.406</v>
      </c>
      <c r="KT191">
        <v>74199.08786</v>
      </c>
      <c r="KU191">
        <v>62645.157149999999</v>
      </c>
      <c r="KV191">
        <v>306942.8933</v>
      </c>
      <c r="KW191">
        <v>208277.5031</v>
      </c>
      <c r="KX191">
        <v>174496.10939999999</v>
      </c>
      <c r="KY191">
        <v>355124.15970000002</v>
      </c>
      <c r="KZ191">
        <v>194368.00200000001</v>
      </c>
      <c r="LA191">
        <v>498571.35739999998</v>
      </c>
      <c r="LB191">
        <v>741056.3419</v>
      </c>
      <c r="LC191">
        <v>171331.7034</v>
      </c>
      <c r="LD191">
        <v>282975.63400000002</v>
      </c>
      <c r="LE191">
        <v>260756.16409999999</v>
      </c>
      <c r="LF191">
        <v>258877.87289999999</v>
      </c>
      <c r="LG191">
        <v>270310.48050000001</v>
      </c>
      <c r="LH191">
        <v>325121.13500000001</v>
      </c>
      <c r="LI191">
        <v>111158.0527</v>
      </c>
      <c r="LJ191">
        <v>190507.21950000001</v>
      </c>
      <c r="LK191">
        <v>318413.04369999998</v>
      </c>
      <c r="LL191">
        <v>59387.785600000003</v>
      </c>
      <c r="LM191">
        <v>626183.54480000003</v>
      </c>
      <c r="LN191">
        <v>626208.16</v>
      </c>
      <c r="LO191">
        <v>330463.89769999997</v>
      </c>
      <c r="LP191">
        <v>386148.83779999998</v>
      </c>
      <c r="LQ191">
        <v>814250.00069999998</v>
      </c>
      <c r="LR191">
        <v>888195.31680000003</v>
      </c>
      <c r="LS191">
        <v>683952.95120000001</v>
      </c>
      <c r="LT191">
        <v>708142.21479999996</v>
      </c>
      <c r="LU191">
        <v>684774.92420000001</v>
      </c>
      <c r="LV191">
        <v>518918.32809999998</v>
      </c>
      <c r="LW191">
        <v>840406.07169999997</v>
      </c>
      <c r="LX191">
        <v>431956.48580000002</v>
      </c>
      <c r="LY191">
        <v>710221.24670000002</v>
      </c>
      <c r="LZ191">
        <v>315372.60460000002</v>
      </c>
      <c r="MA191">
        <v>667914.48970000003</v>
      </c>
      <c r="MB191">
        <v>509015.07520000002</v>
      </c>
      <c r="MC191">
        <v>572862.21810000006</v>
      </c>
      <c r="MD191">
        <v>513416.35499999998</v>
      </c>
      <c r="ME191">
        <v>602923.29929999996</v>
      </c>
      <c r="MF191">
        <v>432919.97070000001</v>
      </c>
      <c r="MG191" t="s">
        <v>358</v>
      </c>
      <c r="MH191">
        <v>0.34750751927364998</v>
      </c>
      <c r="MI191">
        <v>8.7553176270407401E-2</v>
      </c>
      <c r="MJ191">
        <v>-0.43520297751855902</v>
      </c>
      <c r="MK191">
        <v>9.7178801569509907E-2</v>
      </c>
      <c r="ML191">
        <v>0.663051229708009</v>
      </c>
      <c r="MM191">
        <v>-0.51943545975274497</v>
      </c>
    </row>
    <row r="192" spans="1:351" x14ac:dyDescent="0.25">
      <c r="A192" t="s">
        <v>921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 t="s">
        <v>922</v>
      </c>
      <c r="KP192">
        <v>2</v>
      </c>
      <c r="KQ192" t="s">
        <v>923</v>
      </c>
      <c r="KR192">
        <v>1555</v>
      </c>
      <c r="KS192">
        <v>160242.45360000001</v>
      </c>
      <c r="KT192">
        <v>171194.75320000001</v>
      </c>
      <c r="KU192">
        <v>177093.29089999999</v>
      </c>
      <c r="KV192">
        <v>196525.7121</v>
      </c>
      <c r="KW192">
        <v>89312.522289999994</v>
      </c>
      <c r="KX192">
        <v>189687.503</v>
      </c>
      <c r="KY192">
        <v>219763.1685</v>
      </c>
      <c r="KZ192">
        <v>159586.524</v>
      </c>
      <c r="LA192">
        <v>189027.95860000001</v>
      </c>
      <c r="LB192">
        <v>260806.21489999999</v>
      </c>
      <c r="LC192">
        <v>91297.716839999994</v>
      </c>
      <c r="LD192">
        <v>174069.44639999999</v>
      </c>
      <c r="LE192">
        <v>178176.76180000001</v>
      </c>
      <c r="LF192">
        <v>280029.21169999999</v>
      </c>
      <c r="LG192">
        <v>231447.98300000001</v>
      </c>
      <c r="LH192">
        <v>38257.762889999998</v>
      </c>
      <c r="LI192">
        <v>240261.29060000001</v>
      </c>
      <c r="LJ192">
        <v>136795.71840000001</v>
      </c>
      <c r="LK192">
        <v>166669.72889999999</v>
      </c>
      <c r="LL192">
        <v>161807.04999999999</v>
      </c>
      <c r="LM192">
        <v>51728.316030000002</v>
      </c>
      <c r="LN192">
        <v>232657.63519999999</v>
      </c>
      <c r="LO192">
        <v>164903.33189999999</v>
      </c>
      <c r="LP192">
        <v>110782.6404</v>
      </c>
      <c r="LQ192">
        <v>182061.28760000001</v>
      </c>
      <c r="LR192">
        <v>218722.43659999999</v>
      </c>
      <c r="LS192">
        <v>189736.51749999999</v>
      </c>
      <c r="LT192">
        <v>133425.45329999999</v>
      </c>
      <c r="LU192">
        <v>305895.86790000001</v>
      </c>
      <c r="LV192">
        <v>140556.61189999999</v>
      </c>
      <c r="LW192">
        <v>210377.6649</v>
      </c>
      <c r="LX192">
        <v>163752.86110000001</v>
      </c>
      <c r="LY192">
        <v>143948.14180000001</v>
      </c>
      <c r="LZ192">
        <v>205846.54319999999</v>
      </c>
      <c r="MA192">
        <v>184711.68179999999</v>
      </c>
      <c r="MB192">
        <v>151727.6422</v>
      </c>
      <c r="MC192">
        <v>280372.33439999999</v>
      </c>
      <c r="MD192">
        <v>173374.03599999999</v>
      </c>
      <c r="ME192">
        <v>195124.36110000001</v>
      </c>
      <c r="MF192">
        <v>226760.6813</v>
      </c>
      <c r="MG192" t="s">
        <v>354</v>
      </c>
      <c r="MH192">
        <v>0.30829893531150698</v>
      </c>
      <c r="MI192">
        <v>6.3036885573369505E-2</v>
      </c>
      <c r="MJ192">
        <v>-0.116926838936802</v>
      </c>
      <c r="MK192">
        <v>-4.94116435081393E-2</v>
      </c>
      <c r="ML192">
        <v>2.2613987355000802E-2</v>
      </c>
      <c r="MM192">
        <v>0.29878659760652798</v>
      </c>
    </row>
    <row r="193" spans="1:351" x14ac:dyDescent="0.25">
      <c r="A193" t="s">
        <v>924</v>
      </c>
      <c r="B193">
        <v>192</v>
      </c>
      <c r="KO193" t="s">
        <v>925</v>
      </c>
      <c r="KP193">
        <v>2</v>
      </c>
      <c r="KQ193" t="s">
        <v>926</v>
      </c>
      <c r="KR193">
        <v>547</v>
      </c>
      <c r="KS193">
        <v>77409.22193</v>
      </c>
      <c r="KT193">
        <v>57357.364800000003</v>
      </c>
      <c r="KU193">
        <v>70670.820829999997</v>
      </c>
      <c r="KV193">
        <v>76761.802710000004</v>
      </c>
      <c r="KW193">
        <v>166372.60029999999</v>
      </c>
      <c r="KX193">
        <v>72574.053610000003</v>
      </c>
      <c r="KY193">
        <v>133145.4112</v>
      </c>
      <c r="KZ193">
        <v>209812.49780000001</v>
      </c>
      <c r="LA193">
        <v>57006.832110000003</v>
      </c>
      <c r="LB193">
        <v>90362.833880000006</v>
      </c>
      <c r="LC193">
        <v>9837.2634529999996</v>
      </c>
      <c r="LD193">
        <v>148717.95759999999</v>
      </c>
      <c r="LE193">
        <v>118185.265</v>
      </c>
      <c r="LF193">
        <v>25325.603210000001</v>
      </c>
      <c r="LG193">
        <v>118959.0989</v>
      </c>
      <c r="LH193">
        <v>24301.834579999999</v>
      </c>
      <c r="LI193">
        <v>11245.36274</v>
      </c>
      <c r="LJ193">
        <v>44580.93389</v>
      </c>
      <c r="LK193">
        <v>52785.404949999996</v>
      </c>
      <c r="LL193">
        <v>127380.86629999999</v>
      </c>
      <c r="LM193">
        <v>68508.894809999998</v>
      </c>
      <c r="LN193">
        <v>73867.494519999993</v>
      </c>
      <c r="LO193">
        <v>13177.88306</v>
      </c>
      <c r="LP193">
        <v>144605.8683</v>
      </c>
      <c r="LQ193">
        <v>28983.097259999999</v>
      </c>
      <c r="LR193">
        <v>68015.287599999996</v>
      </c>
      <c r="LS193">
        <v>58441.143629999999</v>
      </c>
      <c r="LT193">
        <v>88441.271330000003</v>
      </c>
      <c r="LU193">
        <v>149169.4846</v>
      </c>
      <c r="LV193">
        <v>28358.982550000001</v>
      </c>
      <c r="LW193">
        <v>52968.372219999997</v>
      </c>
      <c r="LX193">
        <v>18631.649979999998</v>
      </c>
      <c r="LY193">
        <v>151230.16399999999</v>
      </c>
      <c r="LZ193">
        <v>34516.141089999997</v>
      </c>
      <c r="MA193">
        <v>38663.794809999999</v>
      </c>
      <c r="MB193">
        <v>28376.007239999999</v>
      </c>
      <c r="MC193">
        <v>73897.771280000001</v>
      </c>
      <c r="MD193">
        <v>44413.215579999996</v>
      </c>
      <c r="ME193">
        <v>33210.072970000001</v>
      </c>
      <c r="MF193">
        <v>111522.337</v>
      </c>
      <c r="MG193" t="s">
        <v>434</v>
      </c>
      <c r="MH193">
        <v>0.17638710921676701</v>
      </c>
      <c r="MI193">
        <v>0.357249633683423</v>
      </c>
      <c r="MJ193">
        <v>0.29044959416239102</v>
      </c>
      <c r="MK193">
        <v>0.111987381080652</v>
      </c>
      <c r="ML193">
        <v>-0.12646938695836901</v>
      </c>
      <c r="MM193">
        <v>0.309021725463337</v>
      </c>
    </row>
    <row r="194" spans="1:351" x14ac:dyDescent="0.25">
      <c r="A194" t="s">
        <v>927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 t="s">
        <v>928</v>
      </c>
      <c r="KP194">
        <v>3</v>
      </c>
      <c r="KQ194" t="s">
        <v>929</v>
      </c>
      <c r="KR194">
        <v>217</v>
      </c>
      <c r="KS194">
        <v>30178.859759999999</v>
      </c>
      <c r="KT194">
        <v>552962.23210000002</v>
      </c>
      <c r="KU194">
        <v>142445.3187</v>
      </c>
      <c r="KV194">
        <v>253234.24729999999</v>
      </c>
      <c r="KW194">
        <v>37467.27663</v>
      </c>
      <c r="KX194">
        <v>507183.66389999999</v>
      </c>
      <c r="KY194">
        <v>362927.61259999999</v>
      </c>
      <c r="KZ194">
        <v>357253.90389999998</v>
      </c>
      <c r="LA194">
        <v>500800.01459999999</v>
      </c>
      <c r="LB194">
        <v>326443.0074</v>
      </c>
      <c r="LC194">
        <v>624146.33929999999</v>
      </c>
      <c r="LD194">
        <v>330316.10739999998</v>
      </c>
      <c r="LE194">
        <v>513645.72720000002</v>
      </c>
      <c r="LF194">
        <v>387228.96470000001</v>
      </c>
      <c r="LG194">
        <v>637644.59510000004</v>
      </c>
      <c r="LH194">
        <v>416784.01549999998</v>
      </c>
      <c r="LI194">
        <v>407519.50679999997</v>
      </c>
      <c r="LJ194">
        <v>466475.5955</v>
      </c>
      <c r="LK194">
        <v>372474.6153</v>
      </c>
      <c r="LL194">
        <v>196597.7138</v>
      </c>
      <c r="LM194">
        <v>445821.4338</v>
      </c>
      <c r="LN194">
        <v>505686.17609999998</v>
      </c>
      <c r="LO194">
        <v>553535.79009999998</v>
      </c>
      <c r="LP194">
        <v>577839.07499999995</v>
      </c>
      <c r="LQ194">
        <v>464726.91820000001</v>
      </c>
      <c r="LR194">
        <v>516049.5968</v>
      </c>
      <c r="LS194">
        <v>333614.73509999999</v>
      </c>
      <c r="LT194">
        <v>675960.43940000003</v>
      </c>
      <c r="LU194">
        <v>570242.14469999995</v>
      </c>
      <c r="LV194">
        <v>541359.81689999998</v>
      </c>
      <c r="LW194">
        <v>316891.39970000001</v>
      </c>
      <c r="LX194">
        <v>238671.81219999999</v>
      </c>
      <c r="LY194">
        <v>480660.66220000002</v>
      </c>
      <c r="LZ194">
        <v>350929.62280000001</v>
      </c>
      <c r="MA194">
        <v>392392.13640000002</v>
      </c>
      <c r="MB194">
        <v>407517.32419999997</v>
      </c>
      <c r="MC194">
        <v>105636.1247</v>
      </c>
      <c r="MD194">
        <v>320793.74310000002</v>
      </c>
      <c r="ME194">
        <v>506654.43689999997</v>
      </c>
      <c r="MF194">
        <v>374027.83419999998</v>
      </c>
      <c r="MG194" t="s">
        <v>358</v>
      </c>
      <c r="MH194">
        <v>-0.284824520498002</v>
      </c>
      <c r="MI194">
        <v>-0.23803082633771</v>
      </c>
      <c r="MJ194">
        <v>-1.18672761042236E-2</v>
      </c>
      <c r="MK194">
        <v>0.49376245853244399</v>
      </c>
      <c r="ML194">
        <v>0.60055505371480999</v>
      </c>
      <c r="MM194">
        <v>-0.54340505022521701</v>
      </c>
    </row>
    <row r="195" spans="1:351" x14ac:dyDescent="0.25">
      <c r="A195" t="s">
        <v>930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 t="s">
        <v>931</v>
      </c>
      <c r="KP195">
        <v>2</v>
      </c>
      <c r="KQ195" t="s">
        <v>932</v>
      </c>
      <c r="KR195">
        <v>375</v>
      </c>
      <c r="KS195">
        <v>976.93187950000004</v>
      </c>
      <c r="KT195">
        <v>579.56700750000005</v>
      </c>
      <c r="KU195">
        <v>774.41435000000001</v>
      </c>
      <c r="KV195">
        <v>570.20698719999996</v>
      </c>
      <c r="KW195">
        <v>1339.41578</v>
      </c>
      <c r="KX195">
        <v>671.88774060000003</v>
      </c>
      <c r="KY195">
        <v>1312.1994990000001</v>
      </c>
      <c r="KZ195">
        <v>498.4924067</v>
      </c>
      <c r="LA195">
        <v>882.34510279999995</v>
      </c>
      <c r="LB195">
        <v>964.71504789999995</v>
      </c>
      <c r="LC195">
        <v>651.82238949999999</v>
      </c>
      <c r="LD195">
        <v>729.76624890000005</v>
      </c>
      <c r="LE195">
        <v>409.49200500000001</v>
      </c>
      <c r="LF195">
        <v>577.08138099999996</v>
      </c>
      <c r="LG195">
        <v>607.5993373</v>
      </c>
      <c r="LH195">
        <v>682.47555369999998</v>
      </c>
      <c r="LI195">
        <v>580.45505990000004</v>
      </c>
      <c r="LJ195">
        <v>1092.7544370000001</v>
      </c>
      <c r="LK195">
        <v>1396.8046360000001</v>
      </c>
      <c r="LL195">
        <v>749.91945020000003</v>
      </c>
      <c r="LM195">
        <v>450.68593040000002</v>
      </c>
      <c r="LN195">
        <v>281.45695840000002</v>
      </c>
      <c r="LO195">
        <v>407.54721749999999</v>
      </c>
      <c r="LP195">
        <v>719.13071730000001</v>
      </c>
      <c r="LQ195">
        <v>844.88410699999997</v>
      </c>
      <c r="LR195">
        <v>1002.552513</v>
      </c>
      <c r="LS195">
        <v>829.48559049999994</v>
      </c>
      <c r="LT195">
        <v>900.23770750000006</v>
      </c>
      <c r="LU195">
        <v>752.51635639999995</v>
      </c>
      <c r="LV195">
        <v>618.45849269999997</v>
      </c>
      <c r="LW195">
        <v>499.96468349999998</v>
      </c>
      <c r="LX195">
        <v>513.27949360000002</v>
      </c>
      <c r="LY195">
        <v>645.41916379999998</v>
      </c>
      <c r="LZ195">
        <v>591.1129297</v>
      </c>
      <c r="MA195">
        <v>570.58708520000005</v>
      </c>
      <c r="MB195">
        <v>823.60459060000005</v>
      </c>
      <c r="MC195">
        <v>1213.137193</v>
      </c>
      <c r="MD195">
        <v>1132.6070589999999</v>
      </c>
      <c r="ME195">
        <v>650.49732730000005</v>
      </c>
      <c r="MF195">
        <v>1117.716158</v>
      </c>
      <c r="MG195" t="s">
        <v>399</v>
      </c>
      <c r="MH195">
        <v>0.21978116174790199</v>
      </c>
      <c r="MI195">
        <v>0.14761341968896799</v>
      </c>
      <c r="MJ195">
        <v>-7.7289790327131694E-2</v>
      </c>
      <c r="MK195">
        <v>-0.39183736687325599</v>
      </c>
      <c r="ML195">
        <v>-0.259738153819702</v>
      </c>
      <c r="MM195">
        <v>0.305449239240138</v>
      </c>
    </row>
    <row r="196" spans="1:351" x14ac:dyDescent="0.25">
      <c r="A196" t="s">
        <v>933</v>
      </c>
      <c r="B196">
        <v>195</v>
      </c>
      <c r="KO196" t="s">
        <v>934</v>
      </c>
      <c r="KP196">
        <v>2</v>
      </c>
      <c r="KQ196" t="s">
        <v>743</v>
      </c>
      <c r="KR196">
        <v>423</v>
      </c>
      <c r="KS196">
        <v>153362.7507</v>
      </c>
      <c r="KT196">
        <v>58005.885799999996</v>
      </c>
      <c r="KU196">
        <v>79997.69296</v>
      </c>
      <c r="KV196">
        <v>150202.78719999999</v>
      </c>
      <c r="KW196">
        <v>199747.50570000001</v>
      </c>
      <c r="KX196">
        <v>126063.83289999999</v>
      </c>
      <c r="KY196">
        <v>208216.739</v>
      </c>
      <c r="KZ196">
        <v>91695.818929999994</v>
      </c>
      <c r="LA196">
        <v>119987.25780000001</v>
      </c>
      <c r="LB196">
        <v>115722.8174</v>
      </c>
      <c r="LC196">
        <v>47637.538330000003</v>
      </c>
      <c r="LD196">
        <v>155191.3075</v>
      </c>
      <c r="LE196">
        <v>35458.97279</v>
      </c>
      <c r="LF196">
        <v>68305.735960000005</v>
      </c>
      <c r="LG196">
        <v>23394.005089999999</v>
      </c>
      <c r="LH196">
        <v>123935.76240000001</v>
      </c>
      <c r="LI196">
        <v>71923.562659999996</v>
      </c>
      <c r="LJ196">
        <v>40098.282370000001</v>
      </c>
      <c r="LK196">
        <v>129826.51179999999</v>
      </c>
      <c r="LL196">
        <v>120968.3823</v>
      </c>
      <c r="LM196">
        <v>78414.473410000006</v>
      </c>
      <c r="LN196">
        <v>214548.31880000001</v>
      </c>
      <c r="LO196">
        <v>48841.91474</v>
      </c>
      <c r="LP196">
        <v>37162.863790000003</v>
      </c>
      <c r="LQ196">
        <v>192675.34450000001</v>
      </c>
      <c r="LR196">
        <v>165645.6349</v>
      </c>
      <c r="LS196">
        <v>116033.0661</v>
      </c>
      <c r="LT196">
        <v>87933.223899999997</v>
      </c>
      <c r="LU196">
        <v>163652.7378</v>
      </c>
      <c r="LV196">
        <v>125969.54519999999</v>
      </c>
      <c r="LW196">
        <v>112551.9623</v>
      </c>
      <c r="LX196">
        <v>149660.06099999999</v>
      </c>
      <c r="LY196">
        <v>78252.252389999994</v>
      </c>
      <c r="LZ196">
        <v>109884.9739</v>
      </c>
      <c r="MA196">
        <v>98593.900940000007</v>
      </c>
      <c r="MB196">
        <v>113083.92570000001</v>
      </c>
      <c r="MC196">
        <v>263828.3</v>
      </c>
      <c r="MD196">
        <v>109848.4221</v>
      </c>
      <c r="ME196">
        <v>119068.6801</v>
      </c>
      <c r="MF196">
        <v>69601.011320000005</v>
      </c>
      <c r="MG196" t="s">
        <v>354</v>
      </c>
      <c r="MH196">
        <v>0.54618762579826596</v>
      </c>
      <c r="MI196">
        <v>0.27934116334369102</v>
      </c>
      <c r="MJ196">
        <v>-0.20887189693554001</v>
      </c>
      <c r="MK196">
        <v>-0.44123043326977202</v>
      </c>
      <c r="ML196">
        <v>-7.5423383497342705E-2</v>
      </c>
      <c r="MM196">
        <v>0.23295241590686599</v>
      </c>
    </row>
    <row r="197" spans="1:351" x14ac:dyDescent="0.25">
      <c r="A197" t="s">
        <v>935</v>
      </c>
      <c r="B197">
        <v>196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 t="s">
        <v>936</v>
      </c>
      <c r="KP197">
        <v>2</v>
      </c>
      <c r="KQ197" t="s">
        <v>937</v>
      </c>
      <c r="KR197">
        <v>759</v>
      </c>
      <c r="KS197">
        <v>19621.777050000001</v>
      </c>
      <c r="KT197">
        <v>3506.018795</v>
      </c>
      <c r="KU197">
        <v>9672.4304400000001</v>
      </c>
      <c r="KV197">
        <v>7166.9905870000002</v>
      </c>
      <c r="KW197">
        <v>17893.967659999998</v>
      </c>
      <c r="KX197">
        <v>5271.3528720000004</v>
      </c>
      <c r="KY197">
        <v>59429.511250000003</v>
      </c>
      <c r="KZ197">
        <v>15981.63366</v>
      </c>
      <c r="LA197">
        <v>20618.33424</v>
      </c>
      <c r="LB197">
        <v>12094.95153</v>
      </c>
      <c r="LC197">
        <v>23531.827099999999</v>
      </c>
      <c r="LD197">
        <v>21158.863239999999</v>
      </c>
      <c r="LE197">
        <v>16832.140619999998</v>
      </c>
      <c r="LF197">
        <v>15883.530339999999</v>
      </c>
      <c r="LG197">
        <v>17174.617839999999</v>
      </c>
      <c r="LH197">
        <v>9558.4416939999992</v>
      </c>
      <c r="LI197">
        <v>10777.010619999999</v>
      </c>
      <c r="LJ197">
        <v>15143.185369999999</v>
      </c>
      <c r="LK197">
        <v>19939.152829999999</v>
      </c>
      <c r="LL197">
        <v>30263.260730000002</v>
      </c>
      <c r="LM197">
        <v>42638.055350000002</v>
      </c>
      <c r="LN197">
        <v>3508.6103880000001</v>
      </c>
      <c r="LO197">
        <v>23815.490300000001</v>
      </c>
      <c r="LP197">
        <v>19948.664390000002</v>
      </c>
      <c r="LQ197">
        <v>42516.330410000002</v>
      </c>
      <c r="LR197">
        <v>44840.850830000003</v>
      </c>
      <c r="LS197">
        <v>37883.286119999997</v>
      </c>
      <c r="LT197">
        <v>35067.090340000002</v>
      </c>
      <c r="LU197">
        <v>27272.330999999998</v>
      </c>
      <c r="LV197">
        <v>30145.538039999999</v>
      </c>
      <c r="LW197">
        <v>10475.7068</v>
      </c>
      <c r="LX197">
        <v>8479.2610359999999</v>
      </c>
      <c r="LY197">
        <v>36865.182260000001</v>
      </c>
      <c r="LZ197">
        <v>33535.57245</v>
      </c>
      <c r="MA197">
        <v>11660.04847</v>
      </c>
      <c r="MB197">
        <v>12124.15713</v>
      </c>
      <c r="MC197">
        <v>19087.402440000002</v>
      </c>
      <c r="MD197">
        <v>28835.777249999999</v>
      </c>
      <c r="ME197">
        <v>46649.981780000002</v>
      </c>
      <c r="MF197">
        <v>54092.490189999997</v>
      </c>
      <c r="MG197" t="s">
        <v>358</v>
      </c>
      <c r="MH197">
        <v>1.6036201013257E-2</v>
      </c>
      <c r="MI197">
        <v>1.46561893046911E-2</v>
      </c>
      <c r="MJ197">
        <v>-0.205575132501468</v>
      </c>
      <c r="MK197">
        <v>-0.16112749788657099</v>
      </c>
      <c r="ML197">
        <v>0.32854321860160801</v>
      </c>
      <c r="MM197">
        <v>-0.25709160347885102</v>
      </c>
    </row>
    <row r="198" spans="1:351" x14ac:dyDescent="0.25">
      <c r="A198" t="s">
        <v>938</v>
      </c>
      <c r="B198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 t="s">
        <v>939</v>
      </c>
      <c r="KP198">
        <v>2</v>
      </c>
      <c r="KQ198" t="s">
        <v>940</v>
      </c>
      <c r="KR198">
        <v>1328</v>
      </c>
      <c r="KS198">
        <v>35044.136310000002</v>
      </c>
      <c r="KT198">
        <v>2457.3523570000002</v>
      </c>
      <c r="KU198">
        <v>44421.174440000003</v>
      </c>
      <c r="KV198">
        <v>48259.30805</v>
      </c>
      <c r="KW198">
        <v>7408.526218</v>
      </c>
      <c r="KX198">
        <v>14894.3794</v>
      </c>
      <c r="KY198">
        <v>6750.1140169999999</v>
      </c>
      <c r="KZ198">
        <v>3656.134039</v>
      </c>
      <c r="LA198">
        <v>2583.5427330000002</v>
      </c>
      <c r="LB198">
        <v>36777.251470000003</v>
      </c>
      <c r="LC198">
        <v>894.76758029999996</v>
      </c>
      <c r="LD198">
        <v>2283.4609439999999</v>
      </c>
      <c r="LE198">
        <v>2185.9806979999998</v>
      </c>
      <c r="LF198">
        <v>19228.362280000001</v>
      </c>
      <c r="LG198">
        <v>2325.0176529999999</v>
      </c>
      <c r="LH198">
        <v>10065.737800000001</v>
      </c>
      <c r="LI198">
        <v>14492.36017</v>
      </c>
      <c r="LJ198">
        <v>2159.8462599999998</v>
      </c>
      <c r="LK198">
        <v>3883.9568549999999</v>
      </c>
      <c r="LL198">
        <v>20587.787410000001</v>
      </c>
      <c r="LM198">
        <v>5256.5797579999999</v>
      </c>
      <c r="LN198">
        <v>6189.5749800000003</v>
      </c>
      <c r="LO198">
        <v>2538.906982</v>
      </c>
      <c r="LP198">
        <v>3248.4193289999998</v>
      </c>
      <c r="LQ198">
        <v>7380.7816540000003</v>
      </c>
      <c r="LR198">
        <v>8395.2380420000009</v>
      </c>
      <c r="LS198">
        <v>3805.5184730000001</v>
      </c>
      <c r="LT198">
        <v>3361.0692939999999</v>
      </c>
      <c r="LU198">
        <v>2938.27297</v>
      </c>
      <c r="LV198">
        <v>3226.6280029999998</v>
      </c>
      <c r="LW198">
        <v>5483.9671019999996</v>
      </c>
      <c r="LX198">
        <v>4746.9317119999996</v>
      </c>
      <c r="LY198">
        <v>19334.648980000002</v>
      </c>
      <c r="LZ198">
        <v>10534.35679</v>
      </c>
      <c r="MA198">
        <v>5830.9657020000004</v>
      </c>
      <c r="MB198">
        <v>5738.4523909999998</v>
      </c>
      <c r="MC198">
        <v>5481.8396739999998</v>
      </c>
      <c r="MD198">
        <v>5004.9264409999996</v>
      </c>
      <c r="ME198">
        <v>8917.9963239999997</v>
      </c>
      <c r="MF198">
        <v>3893.2595569999999</v>
      </c>
      <c r="MG198" t="s">
        <v>399</v>
      </c>
      <c r="MH198">
        <v>0.37093656357027299</v>
      </c>
      <c r="MI198">
        <v>0.37614612946246201</v>
      </c>
      <c r="MJ198">
        <v>4.6394820293794901E-2</v>
      </c>
      <c r="MK198">
        <v>-0.28836749273173401</v>
      </c>
      <c r="ML198">
        <v>-0.31703316652526098</v>
      </c>
      <c r="MM198">
        <v>0.46848418568101502</v>
      </c>
    </row>
    <row r="199" spans="1:351" x14ac:dyDescent="0.25">
      <c r="A199" t="s">
        <v>941</v>
      </c>
      <c r="B199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t="s">
        <v>942</v>
      </c>
      <c r="KP199">
        <v>7</v>
      </c>
      <c r="KQ199" t="s">
        <v>943</v>
      </c>
      <c r="KR199">
        <v>5596</v>
      </c>
      <c r="KS199">
        <v>112197.2285</v>
      </c>
      <c r="KT199">
        <v>85831.423280000003</v>
      </c>
      <c r="KU199">
        <v>122073.6584</v>
      </c>
      <c r="KV199">
        <v>126371.198</v>
      </c>
      <c r="KW199">
        <v>127143.7132</v>
      </c>
      <c r="KX199">
        <v>117904.32919999999</v>
      </c>
      <c r="KY199">
        <v>91739.589489999998</v>
      </c>
      <c r="KZ199">
        <v>122988.8946</v>
      </c>
      <c r="LA199">
        <v>114995.1942</v>
      </c>
      <c r="LB199">
        <v>130102.10520000001</v>
      </c>
      <c r="LC199">
        <v>115670.5637</v>
      </c>
      <c r="LD199">
        <v>150491.7311</v>
      </c>
      <c r="LE199">
        <v>73886.632400000002</v>
      </c>
      <c r="LF199">
        <v>155671.55609999999</v>
      </c>
      <c r="LG199">
        <v>137063.1274</v>
      </c>
      <c r="LH199">
        <v>69947.840809999994</v>
      </c>
      <c r="LI199">
        <v>159206.7518</v>
      </c>
      <c r="LJ199">
        <v>121250.35370000001</v>
      </c>
      <c r="LK199">
        <v>84278.26655</v>
      </c>
      <c r="LL199">
        <v>88815.146479999996</v>
      </c>
      <c r="LM199">
        <v>138329.4786</v>
      </c>
      <c r="LN199">
        <v>113990.554</v>
      </c>
      <c r="LO199">
        <v>151585.18859999999</v>
      </c>
      <c r="LP199">
        <v>130520.26489999999</v>
      </c>
      <c r="LQ199">
        <v>175574.3688</v>
      </c>
      <c r="LR199">
        <v>141812.37469999999</v>
      </c>
      <c r="LS199">
        <v>93276.826230000006</v>
      </c>
      <c r="LT199">
        <v>167231.53200000001</v>
      </c>
      <c r="LU199">
        <v>205451.21179999999</v>
      </c>
      <c r="LV199">
        <v>161662.56770000001</v>
      </c>
      <c r="LW199">
        <v>140536.76939999999</v>
      </c>
      <c r="LX199">
        <v>75560.333660000004</v>
      </c>
      <c r="LY199">
        <v>165344.1085</v>
      </c>
      <c r="LZ199">
        <v>115179.3477</v>
      </c>
      <c r="MA199">
        <v>178583.44159999999</v>
      </c>
      <c r="MB199">
        <v>168746.8296</v>
      </c>
      <c r="MC199">
        <v>149972.2629</v>
      </c>
      <c r="MD199">
        <v>96253.996400000004</v>
      </c>
      <c r="ME199">
        <v>60493.043149999998</v>
      </c>
      <c r="MF199">
        <v>120678.0683</v>
      </c>
      <c r="MG199" t="s">
        <v>434</v>
      </c>
      <c r="MH199">
        <v>0.25716912973158901</v>
      </c>
      <c r="MI199">
        <v>0.55697547202346698</v>
      </c>
      <c r="MJ199">
        <v>0.106392425030401</v>
      </c>
      <c r="MK199">
        <v>0.38207410684475002</v>
      </c>
      <c r="ML199">
        <v>0.34117917191382002</v>
      </c>
      <c r="MM199">
        <v>-8.2236756804434201E-3</v>
      </c>
    </row>
    <row r="200" spans="1:351" x14ac:dyDescent="0.25">
      <c r="A200" t="s">
        <v>944</v>
      </c>
      <c r="B200">
        <v>199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 t="s">
        <v>945</v>
      </c>
      <c r="KP200">
        <v>2</v>
      </c>
      <c r="KQ200" t="s">
        <v>946</v>
      </c>
      <c r="KR200">
        <v>307</v>
      </c>
      <c r="KS200">
        <v>239728.10159999999</v>
      </c>
      <c r="KT200">
        <v>261554.54569999999</v>
      </c>
      <c r="KU200">
        <v>210970.10490000001</v>
      </c>
      <c r="KV200">
        <v>66954.508459999997</v>
      </c>
      <c r="KW200">
        <v>124008.3281</v>
      </c>
      <c r="KX200">
        <v>124434.6306</v>
      </c>
      <c r="KY200">
        <v>97329.593569999997</v>
      </c>
      <c r="KZ200">
        <v>39142.413939999999</v>
      </c>
      <c r="LA200">
        <v>50952.314440000002</v>
      </c>
      <c r="LB200">
        <v>375728.01040000003</v>
      </c>
      <c r="LC200">
        <v>33036.415399999998</v>
      </c>
      <c r="LD200">
        <v>66628.882190000004</v>
      </c>
      <c r="LE200">
        <v>34752.061049999997</v>
      </c>
      <c r="LF200">
        <v>59086.175600000002</v>
      </c>
      <c r="LG200">
        <v>48178.37631</v>
      </c>
      <c r="LH200">
        <v>71796.854290000003</v>
      </c>
      <c r="LI200">
        <v>63591.438759999997</v>
      </c>
      <c r="LJ200">
        <v>43804.083939999997</v>
      </c>
      <c r="LK200">
        <v>29842.06695</v>
      </c>
      <c r="LL200">
        <v>24638.671460000001</v>
      </c>
      <c r="LM200">
        <v>61747.785799999998</v>
      </c>
      <c r="LN200">
        <v>65046.331180000001</v>
      </c>
      <c r="LO200">
        <v>21185.79795</v>
      </c>
      <c r="LP200">
        <v>31243.217059999999</v>
      </c>
      <c r="LQ200">
        <v>100082.6309</v>
      </c>
      <c r="LR200">
        <v>197314.82269999999</v>
      </c>
      <c r="LS200">
        <v>49926.004410000001</v>
      </c>
      <c r="LT200">
        <v>59547.973680000003</v>
      </c>
      <c r="LU200">
        <v>243504.82260000001</v>
      </c>
      <c r="LV200">
        <v>53713.515529999997</v>
      </c>
      <c r="LW200">
        <v>81647.255210000003</v>
      </c>
      <c r="LX200">
        <v>118101.7166</v>
      </c>
      <c r="LY200">
        <v>160954.93309999999</v>
      </c>
      <c r="LZ200">
        <v>53906.641940000001</v>
      </c>
      <c r="MA200">
        <v>53680.686410000002</v>
      </c>
      <c r="MB200">
        <v>300367.92989999999</v>
      </c>
      <c r="MC200">
        <v>325533.55420000001</v>
      </c>
      <c r="MD200">
        <v>95819.373569999996</v>
      </c>
      <c r="ME200">
        <v>77704.504610000004</v>
      </c>
      <c r="MF200">
        <v>95073.219400000002</v>
      </c>
      <c r="MG200" t="s">
        <v>354</v>
      </c>
      <c r="MH200">
        <v>0.68197219364266104</v>
      </c>
      <c r="MI200">
        <v>0.191958860929274</v>
      </c>
      <c r="MJ200">
        <v>-0.145472915509787</v>
      </c>
      <c r="MK200">
        <v>-0.14040835153261599</v>
      </c>
      <c r="ML200">
        <v>-0.17670596444150799</v>
      </c>
      <c r="MM200">
        <v>0.43773727975899301</v>
      </c>
    </row>
    <row r="201" spans="1:351" x14ac:dyDescent="0.25">
      <c r="A201" t="s">
        <v>947</v>
      </c>
      <c r="B201">
        <v>200</v>
      </c>
      <c r="KO201" t="s">
        <v>948</v>
      </c>
      <c r="KP201">
        <v>4</v>
      </c>
      <c r="KQ201" t="s">
        <v>949</v>
      </c>
      <c r="KR201">
        <v>396</v>
      </c>
      <c r="KS201">
        <v>27495.32906</v>
      </c>
      <c r="KT201">
        <v>79300.216190000006</v>
      </c>
      <c r="KU201">
        <v>58833.435799999999</v>
      </c>
      <c r="KV201">
        <v>45351.759639999997</v>
      </c>
      <c r="KW201">
        <v>34894.60441</v>
      </c>
      <c r="KX201">
        <v>39781.574610000003</v>
      </c>
      <c r="KY201">
        <v>59076.277020000001</v>
      </c>
      <c r="KZ201">
        <v>37980.778740000002</v>
      </c>
      <c r="LA201">
        <v>46990.762289999999</v>
      </c>
      <c r="LB201">
        <v>37729.222909999997</v>
      </c>
      <c r="LC201">
        <v>42349.316469999998</v>
      </c>
      <c r="LD201">
        <v>42114.343009999997</v>
      </c>
      <c r="LE201">
        <v>34439.068500000001</v>
      </c>
      <c r="LF201">
        <v>41561.193099999997</v>
      </c>
      <c r="LG201">
        <v>31585.577399999998</v>
      </c>
      <c r="LH201">
        <v>28877.582350000001</v>
      </c>
      <c r="LI201">
        <v>24555.713400000001</v>
      </c>
      <c r="LJ201">
        <v>59429.481829999997</v>
      </c>
      <c r="LK201">
        <v>29951.018680000001</v>
      </c>
      <c r="LL201">
        <v>36034.503230000002</v>
      </c>
      <c r="LM201">
        <v>42146.2552</v>
      </c>
      <c r="LN201">
        <v>28660.21776</v>
      </c>
      <c r="LO201">
        <v>32914.39587</v>
      </c>
      <c r="LP201">
        <v>68221.659509999998</v>
      </c>
      <c r="LQ201">
        <v>50621.091560000001</v>
      </c>
      <c r="LR201">
        <v>78998.800560000003</v>
      </c>
      <c r="LS201">
        <v>61815.261030000001</v>
      </c>
      <c r="LT201">
        <v>53368.717640000003</v>
      </c>
      <c r="LU201">
        <v>50775.53314</v>
      </c>
      <c r="LV201">
        <v>45285.164290000001</v>
      </c>
      <c r="LW201">
        <v>38277.29537</v>
      </c>
      <c r="LX201">
        <v>49333.400600000001</v>
      </c>
      <c r="LY201">
        <v>60772.06033</v>
      </c>
      <c r="LZ201">
        <v>46158.470260000002</v>
      </c>
      <c r="MA201">
        <v>63199.547839999999</v>
      </c>
      <c r="MB201">
        <v>59146.37212</v>
      </c>
      <c r="MC201">
        <v>55094.66388</v>
      </c>
      <c r="MD201">
        <v>42722.327250000002</v>
      </c>
      <c r="ME201">
        <v>36655.748079999998</v>
      </c>
      <c r="MF201">
        <v>51800.381500000003</v>
      </c>
      <c r="MG201" t="s">
        <v>354</v>
      </c>
      <c r="MH201">
        <v>0.44930288976050098</v>
      </c>
      <c r="MI201">
        <v>6.9979807894499493E-2</v>
      </c>
      <c r="MJ201">
        <v>-0.153626585362579</v>
      </c>
      <c r="MK201">
        <v>0.107024419924417</v>
      </c>
      <c r="ML201">
        <v>0.279275647912683</v>
      </c>
      <c r="MM201">
        <v>-5.4579023228709798E-2</v>
      </c>
    </row>
    <row r="202" spans="1:351" x14ac:dyDescent="0.25">
      <c r="A202" t="s">
        <v>950</v>
      </c>
      <c r="B202">
        <v>201</v>
      </c>
      <c r="KO202" t="s">
        <v>951</v>
      </c>
      <c r="KP202">
        <v>2</v>
      </c>
      <c r="KQ202" t="s">
        <v>952</v>
      </c>
      <c r="KR202">
        <v>1447</v>
      </c>
      <c r="KS202">
        <v>9870.1528149999995</v>
      </c>
      <c r="KT202">
        <v>16507.59995</v>
      </c>
      <c r="KU202">
        <v>7357.7189289999997</v>
      </c>
      <c r="KV202">
        <v>7945.2629299999999</v>
      </c>
      <c r="KW202">
        <v>9136.6298559999996</v>
      </c>
      <c r="KX202">
        <v>4168.793232</v>
      </c>
      <c r="KY202">
        <v>42150.422010000002</v>
      </c>
      <c r="KZ202">
        <v>7930.31448</v>
      </c>
      <c r="LA202">
        <v>3089.0865720000002</v>
      </c>
      <c r="LB202">
        <v>7894.063658</v>
      </c>
      <c r="LC202">
        <v>19890.292420000002</v>
      </c>
      <c r="LD202">
        <v>8589.2457840000006</v>
      </c>
      <c r="LE202">
        <v>4037.8203090000002</v>
      </c>
      <c r="LF202">
        <v>10381.469489999999</v>
      </c>
      <c r="LG202">
        <v>4335.3212400000002</v>
      </c>
      <c r="LH202">
        <v>12654.375480000001</v>
      </c>
      <c r="LI202">
        <v>3448.9334370000001</v>
      </c>
      <c r="LJ202">
        <v>4045.7496930000002</v>
      </c>
      <c r="LK202">
        <v>4826.9153720000004</v>
      </c>
      <c r="LL202">
        <v>12026.056409999999</v>
      </c>
      <c r="LM202">
        <v>18513.800449999999</v>
      </c>
      <c r="LN202">
        <v>4266.7065769999999</v>
      </c>
      <c r="LO202">
        <v>14596.32949</v>
      </c>
      <c r="LP202">
        <v>24385.237710000001</v>
      </c>
      <c r="LQ202">
        <v>32619.945489999998</v>
      </c>
      <c r="LR202">
        <v>16375.106529999999</v>
      </c>
      <c r="LS202">
        <v>5907.9429049999999</v>
      </c>
      <c r="LT202">
        <v>3858.424794</v>
      </c>
      <c r="LU202">
        <v>8025.9839439999996</v>
      </c>
      <c r="LV202">
        <v>5695.7936589999999</v>
      </c>
      <c r="LW202">
        <v>7838.7798540000003</v>
      </c>
      <c r="LX202">
        <v>16528.610270000001</v>
      </c>
      <c r="LY202">
        <v>4247.1228099999998</v>
      </c>
      <c r="LZ202">
        <v>28551.002199999999</v>
      </c>
      <c r="MA202">
        <v>16906.610560000001</v>
      </c>
      <c r="MB202">
        <v>9602.7094230000002</v>
      </c>
      <c r="MC202">
        <v>19935.87703</v>
      </c>
      <c r="MD202">
        <v>19234.017250000001</v>
      </c>
      <c r="ME202">
        <v>10218.825870000001</v>
      </c>
      <c r="MF202">
        <v>4640.2282340000002</v>
      </c>
      <c r="MG202" t="s">
        <v>354</v>
      </c>
      <c r="MH202">
        <v>0.184883889415381</v>
      </c>
      <c r="MI202">
        <v>-1.52469659766799E-2</v>
      </c>
      <c r="MJ202">
        <v>-0.23578459997264201</v>
      </c>
      <c r="MK202">
        <v>-0.29965066654106698</v>
      </c>
      <c r="ML202">
        <v>3.47771115847475E-2</v>
      </c>
      <c r="MM202">
        <v>-0.14096837213402699</v>
      </c>
    </row>
    <row r="203" spans="1:351" x14ac:dyDescent="0.25">
      <c r="A203" t="s">
        <v>953</v>
      </c>
      <c r="B203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 t="s">
        <v>954</v>
      </c>
      <c r="KP203">
        <v>2</v>
      </c>
      <c r="KQ203" t="s">
        <v>955</v>
      </c>
      <c r="KR203">
        <v>314</v>
      </c>
      <c r="KS203">
        <v>64885.549700000003</v>
      </c>
      <c r="KT203">
        <v>85894.295150000005</v>
      </c>
      <c r="KU203">
        <v>24751.587220000001</v>
      </c>
      <c r="KV203">
        <v>70062.614990000002</v>
      </c>
      <c r="KW203">
        <v>14514.20671</v>
      </c>
      <c r="KX203">
        <v>83543.711899999995</v>
      </c>
      <c r="KY203">
        <v>165740.62349999999</v>
      </c>
      <c r="KZ203">
        <v>63924.1302</v>
      </c>
      <c r="LA203">
        <v>85547.243100000007</v>
      </c>
      <c r="LB203">
        <v>50131.486429999997</v>
      </c>
      <c r="LC203">
        <v>25111.171109999999</v>
      </c>
      <c r="LD203">
        <v>106104.8786</v>
      </c>
      <c r="LE203">
        <v>36510.903939999997</v>
      </c>
      <c r="LF203">
        <v>84697.109540000005</v>
      </c>
      <c r="LG203">
        <v>40562.601990000003</v>
      </c>
      <c r="LH203">
        <v>20227.193329999998</v>
      </c>
      <c r="LI203">
        <v>19195.891650000001</v>
      </c>
      <c r="LJ203">
        <v>83361.937680000003</v>
      </c>
      <c r="LK203">
        <v>38986.810660000003</v>
      </c>
      <c r="LL203">
        <v>68273.782680000004</v>
      </c>
      <c r="LM203">
        <v>63652.951070000003</v>
      </c>
      <c r="LN203">
        <v>21047.575919999999</v>
      </c>
      <c r="LO203">
        <v>39271.901689999999</v>
      </c>
      <c r="LP203">
        <v>43073.347889999997</v>
      </c>
      <c r="LQ203">
        <v>75547.472850000006</v>
      </c>
      <c r="LR203">
        <v>48636.650889999997</v>
      </c>
      <c r="LS203">
        <v>16422.89429</v>
      </c>
      <c r="LT203">
        <v>84044.036300000007</v>
      </c>
      <c r="LU203">
        <v>68743.053950000001</v>
      </c>
      <c r="LV203">
        <v>82186.608670000001</v>
      </c>
      <c r="LW203">
        <v>71048.510169999994</v>
      </c>
      <c r="LX203">
        <v>136613.50700000001</v>
      </c>
      <c r="LY203">
        <v>67809.540200000003</v>
      </c>
      <c r="LZ203">
        <v>79679.668130000005</v>
      </c>
      <c r="MA203">
        <v>50697.987439999997</v>
      </c>
      <c r="MB203">
        <v>72615.298939999993</v>
      </c>
      <c r="MC203">
        <v>163776.89980000001</v>
      </c>
      <c r="MD203">
        <v>83422.225090000007</v>
      </c>
      <c r="ME203">
        <v>59708.402909999997</v>
      </c>
      <c r="MF203">
        <v>110881.1133</v>
      </c>
      <c r="MG203" t="s">
        <v>354</v>
      </c>
      <c r="MH203">
        <v>0.29703072058390101</v>
      </c>
      <c r="MI203">
        <v>-0.117540890894753</v>
      </c>
      <c r="MJ203">
        <v>-0.30937979387886</v>
      </c>
      <c r="MK203">
        <v>-0.155479168525814</v>
      </c>
      <c r="ML203">
        <v>1.9907313654806601E-2</v>
      </c>
      <c r="MM203">
        <v>0.18859130337064001</v>
      </c>
    </row>
    <row r="204" spans="1:351" x14ac:dyDescent="0.25">
      <c r="A204" t="s">
        <v>956</v>
      </c>
      <c r="B204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 t="s">
        <v>957</v>
      </c>
      <c r="KP204">
        <v>2</v>
      </c>
      <c r="KQ204" t="s">
        <v>958</v>
      </c>
      <c r="KR204">
        <v>1161</v>
      </c>
      <c r="KS204">
        <v>168558.16880000001</v>
      </c>
      <c r="KT204">
        <v>102206.0264</v>
      </c>
      <c r="KU204">
        <v>383665.80739999999</v>
      </c>
      <c r="KV204">
        <v>102238.73020000001</v>
      </c>
      <c r="KW204">
        <v>70346.167669999995</v>
      </c>
      <c r="KX204">
        <v>261637.21239999999</v>
      </c>
      <c r="KY204">
        <v>157341.62839999999</v>
      </c>
      <c r="KZ204">
        <v>47234.509380000003</v>
      </c>
      <c r="LA204">
        <v>119894.3036</v>
      </c>
      <c r="LB204">
        <v>243416.234</v>
      </c>
      <c r="LC204">
        <v>111690.4642</v>
      </c>
      <c r="LD204">
        <v>83099.678010000003</v>
      </c>
      <c r="LE204">
        <v>119805.77159999999</v>
      </c>
      <c r="LF204">
        <v>26983.73605</v>
      </c>
      <c r="LG204">
        <v>61456.415829999998</v>
      </c>
      <c r="LH204">
        <v>107834.47689999999</v>
      </c>
      <c r="LI204">
        <v>76065.010630000004</v>
      </c>
      <c r="LJ204">
        <v>136097.63990000001</v>
      </c>
      <c r="LK204">
        <v>96344.739650000003</v>
      </c>
      <c r="LL204">
        <v>134997.5068</v>
      </c>
      <c r="LM204">
        <v>97602.105429999996</v>
      </c>
      <c r="LN204">
        <v>54657.211000000003</v>
      </c>
      <c r="LO204">
        <v>91753.759659999996</v>
      </c>
      <c r="LP204">
        <v>129592.7784</v>
      </c>
      <c r="LQ204">
        <v>215075.7304</v>
      </c>
      <c r="LR204">
        <v>174979.63990000001</v>
      </c>
      <c r="LS204">
        <v>123327.9084</v>
      </c>
      <c r="LT204">
        <v>404675.60879999999</v>
      </c>
      <c r="LU204">
        <v>379062.00679999997</v>
      </c>
      <c r="LV204">
        <v>87265.671820000003</v>
      </c>
      <c r="LW204">
        <v>88047.25864</v>
      </c>
      <c r="LX204">
        <v>92229.927070000005</v>
      </c>
      <c r="LY204">
        <v>124841.0987</v>
      </c>
      <c r="LZ204">
        <v>78660.114870000005</v>
      </c>
      <c r="MA204">
        <v>137310.70310000001</v>
      </c>
      <c r="MB204">
        <v>46702.132250000002</v>
      </c>
      <c r="MC204">
        <v>84934.007689999999</v>
      </c>
      <c r="MD204">
        <v>187761.1974</v>
      </c>
      <c r="ME204">
        <v>76571.884600000005</v>
      </c>
      <c r="MF204">
        <v>54532.313450000001</v>
      </c>
      <c r="MG204" t="s">
        <v>434</v>
      </c>
      <c r="MH204">
        <v>0.15958236488015501</v>
      </c>
      <c r="MI204">
        <v>0.24476431300405099</v>
      </c>
      <c r="MJ204">
        <v>0.21518763764601601</v>
      </c>
      <c r="MK204">
        <v>0.203445884632415</v>
      </c>
      <c r="ML204">
        <v>3.6639837142593203E-2</v>
      </c>
      <c r="MM204">
        <v>8.2508257562500506E-2</v>
      </c>
    </row>
    <row r="205" spans="1:351" x14ac:dyDescent="0.25">
      <c r="A205" t="s">
        <v>959</v>
      </c>
      <c r="B205">
        <v>204</v>
      </c>
      <c r="KO205" t="s">
        <v>960</v>
      </c>
      <c r="KP205">
        <v>3</v>
      </c>
      <c r="KQ205" t="s">
        <v>961</v>
      </c>
      <c r="KR205">
        <v>230</v>
      </c>
      <c r="KS205">
        <v>35266.85716</v>
      </c>
      <c r="KT205">
        <v>1206524.0519999999</v>
      </c>
      <c r="KU205">
        <v>54920.520980000001</v>
      </c>
      <c r="KV205">
        <v>98600.186520000003</v>
      </c>
      <c r="KW205">
        <v>157053.84959999999</v>
      </c>
      <c r="KX205">
        <v>184845.38440000001</v>
      </c>
      <c r="KY205">
        <v>134201.17420000001</v>
      </c>
      <c r="KZ205">
        <v>26312.845369999999</v>
      </c>
      <c r="LA205">
        <v>231654.68369999999</v>
      </c>
      <c r="LB205">
        <v>346657.38699999999</v>
      </c>
      <c r="LC205">
        <v>91396.567819999997</v>
      </c>
      <c r="LD205">
        <v>61853.534390000001</v>
      </c>
      <c r="LE205">
        <v>107870.6792</v>
      </c>
      <c r="LF205">
        <v>190401.73540000001</v>
      </c>
      <c r="LG205">
        <v>170107.65839999999</v>
      </c>
      <c r="LH205">
        <v>143146.88740000001</v>
      </c>
      <c r="LI205">
        <v>141801.17490000001</v>
      </c>
      <c r="LJ205">
        <v>262563.5466</v>
      </c>
      <c r="LK205">
        <v>173150.38449999999</v>
      </c>
      <c r="LL205">
        <v>190385.00529999999</v>
      </c>
      <c r="LM205">
        <v>95648.30919</v>
      </c>
      <c r="LN205">
        <v>154634.86079999999</v>
      </c>
      <c r="LO205">
        <v>62502.74641</v>
      </c>
      <c r="LP205">
        <v>262209.7942</v>
      </c>
      <c r="LQ205">
        <v>59161.540029999996</v>
      </c>
      <c r="LR205">
        <v>120966.5846</v>
      </c>
      <c r="LS205">
        <v>400882.22629999998</v>
      </c>
      <c r="LT205">
        <v>729591.89320000005</v>
      </c>
      <c r="LU205">
        <v>86256.286680000005</v>
      </c>
      <c r="LV205">
        <v>185287.93849999999</v>
      </c>
      <c r="LW205">
        <v>99284.884380000003</v>
      </c>
      <c r="LX205">
        <v>63994.554060000002</v>
      </c>
      <c r="LY205">
        <v>62330.646739999996</v>
      </c>
      <c r="LZ205">
        <v>52427.165439999997</v>
      </c>
      <c r="MA205">
        <v>68027.031799999997</v>
      </c>
      <c r="MB205">
        <v>69033.464099999997</v>
      </c>
      <c r="MC205">
        <v>394488.66259999998</v>
      </c>
      <c r="MD205">
        <v>151925.82120000001</v>
      </c>
      <c r="ME205">
        <v>171066.29610000001</v>
      </c>
      <c r="MF205">
        <v>84595.724820000003</v>
      </c>
      <c r="MG205" t="s">
        <v>434</v>
      </c>
      <c r="MH205">
        <v>-6.4385600698751697E-2</v>
      </c>
      <c r="MI205">
        <v>4.4553560949112503E-2</v>
      </c>
      <c r="MJ205">
        <v>0.12977221640198</v>
      </c>
      <c r="MK205">
        <v>0.151028823415603</v>
      </c>
      <c r="ML205">
        <v>4.6701996435543597E-2</v>
      </c>
      <c r="MM205">
        <v>2.3049620850828698E-3</v>
      </c>
    </row>
    <row r="206" spans="1:351" x14ac:dyDescent="0.25">
      <c r="A206" t="s">
        <v>962</v>
      </c>
      <c r="B206">
        <v>205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 t="s">
        <v>963</v>
      </c>
      <c r="KP206">
        <v>4</v>
      </c>
      <c r="KQ206" t="s">
        <v>964</v>
      </c>
      <c r="KR206">
        <v>589</v>
      </c>
      <c r="KS206">
        <v>104030.9798</v>
      </c>
      <c r="KT206">
        <v>67467.856910000002</v>
      </c>
      <c r="KU206">
        <v>118564.8138</v>
      </c>
      <c r="KV206">
        <v>127372.3224</v>
      </c>
      <c r="KW206">
        <v>200768.5981</v>
      </c>
      <c r="KX206">
        <v>196863.49290000001</v>
      </c>
      <c r="KY206">
        <v>91731.530050000001</v>
      </c>
      <c r="KZ206">
        <v>124513.11960000001</v>
      </c>
      <c r="LA206">
        <v>65157.860769999999</v>
      </c>
      <c r="LB206">
        <v>111104.09359999999</v>
      </c>
      <c r="LC206">
        <v>89748.570160000003</v>
      </c>
      <c r="LD206">
        <v>87678.221250000002</v>
      </c>
      <c r="LE206">
        <v>35388.675199999998</v>
      </c>
      <c r="LF206">
        <v>115782.7666</v>
      </c>
      <c r="LG206">
        <v>93180.168569999994</v>
      </c>
      <c r="LH206">
        <v>116664.05190000001</v>
      </c>
      <c r="LI206">
        <v>93927.106270000004</v>
      </c>
      <c r="LJ206">
        <v>62373.645420000001</v>
      </c>
      <c r="LK206">
        <v>119892.8417</v>
      </c>
      <c r="LL206">
        <v>48128.236649999999</v>
      </c>
      <c r="LM206">
        <v>59994.279779999997</v>
      </c>
      <c r="LN206">
        <v>95160.337159999995</v>
      </c>
      <c r="LO206">
        <v>224907.57949999999</v>
      </c>
      <c r="LP206">
        <v>191789.2445</v>
      </c>
      <c r="LQ206">
        <v>211238.99679999999</v>
      </c>
      <c r="LR206">
        <v>102482.4357</v>
      </c>
      <c r="LS206">
        <v>101173.31020000001</v>
      </c>
      <c r="LT206">
        <v>150296.69829999999</v>
      </c>
      <c r="LU206">
        <v>112893.98119999999</v>
      </c>
      <c r="LV206">
        <v>188537.0821</v>
      </c>
      <c r="LW206">
        <v>197034.7936</v>
      </c>
      <c r="LX206">
        <v>40031.352120000003</v>
      </c>
      <c r="LY206">
        <v>193174.79370000001</v>
      </c>
      <c r="LZ206">
        <v>125756.4705</v>
      </c>
      <c r="MA206">
        <v>134975.90419999999</v>
      </c>
      <c r="MB206">
        <v>86898.095600000001</v>
      </c>
      <c r="MC206">
        <v>48230.362569999998</v>
      </c>
      <c r="MD206">
        <v>68912.285029999999</v>
      </c>
      <c r="ME206">
        <v>52407.191919999997</v>
      </c>
      <c r="MF206">
        <v>90249.988589999994</v>
      </c>
      <c r="MG206" t="s">
        <v>434</v>
      </c>
      <c r="MH206">
        <v>0.172550533185576</v>
      </c>
      <c r="MI206">
        <v>0.59369260859935302</v>
      </c>
      <c r="MJ206">
        <v>0.194312386771929</v>
      </c>
      <c r="MK206">
        <v>0.30259765368840702</v>
      </c>
      <c r="ML206">
        <v>0.154544809219894</v>
      </c>
      <c r="MM206">
        <v>-0.10411324300361301</v>
      </c>
    </row>
    <row r="207" spans="1:351" x14ac:dyDescent="0.25">
      <c r="A207" t="s">
        <v>965</v>
      </c>
      <c r="B207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 t="s">
        <v>966</v>
      </c>
      <c r="KP207">
        <v>2</v>
      </c>
      <c r="KQ207" t="s">
        <v>967</v>
      </c>
      <c r="KR207">
        <v>361</v>
      </c>
      <c r="KS207">
        <v>22081.036029999999</v>
      </c>
      <c r="KT207">
        <v>10663.714959999999</v>
      </c>
      <c r="KU207">
        <v>15004.005709999999</v>
      </c>
      <c r="KV207">
        <v>6976.3033299999997</v>
      </c>
      <c r="KW207">
        <v>20970.38449</v>
      </c>
      <c r="KX207">
        <v>32691.039059999999</v>
      </c>
      <c r="KY207">
        <v>36584.301149999999</v>
      </c>
      <c r="KZ207">
        <v>44319.735000000001</v>
      </c>
      <c r="LA207">
        <v>27876.66762</v>
      </c>
      <c r="LB207">
        <v>24028.622630000002</v>
      </c>
      <c r="LC207">
        <v>24311.007519999999</v>
      </c>
      <c r="LD207">
        <v>13583.658949999999</v>
      </c>
      <c r="LE207">
        <v>13665.892610000001</v>
      </c>
      <c r="LF207">
        <v>70366.540169999993</v>
      </c>
      <c r="LG207">
        <v>24529.33036</v>
      </c>
      <c r="LH207">
        <v>15831.750910000001</v>
      </c>
      <c r="LI207">
        <v>25787.664519999998</v>
      </c>
      <c r="LJ207">
        <v>23294.810689999998</v>
      </c>
      <c r="LK207">
        <v>26621.659390000001</v>
      </c>
      <c r="LL207">
        <v>27829.986939999999</v>
      </c>
      <c r="LM207">
        <v>19808.226640000001</v>
      </c>
      <c r="LN207">
        <v>9955.6695729999992</v>
      </c>
      <c r="LO207">
        <v>36677.559600000001</v>
      </c>
      <c r="LP207">
        <v>33548.867819999999</v>
      </c>
      <c r="LQ207">
        <v>56254.885900000001</v>
      </c>
      <c r="LR207">
        <v>45219.678800000002</v>
      </c>
      <c r="LS207">
        <v>16531.905790000001</v>
      </c>
      <c r="LT207">
        <v>22979.675350000001</v>
      </c>
      <c r="LU207">
        <v>49557.221290000001</v>
      </c>
      <c r="LV207">
        <v>18836.37213</v>
      </c>
      <c r="LW207">
        <v>8071.0901359999998</v>
      </c>
      <c r="LX207">
        <v>26280.907749999998</v>
      </c>
      <c r="LY207">
        <v>21431.76456</v>
      </c>
      <c r="LZ207">
        <v>34820.403729999998</v>
      </c>
      <c r="MA207">
        <v>27681.423999999999</v>
      </c>
      <c r="MB207">
        <v>41250.445039999999</v>
      </c>
      <c r="MC207">
        <v>68958.890029999995</v>
      </c>
      <c r="MD207">
        <v>18585.468730000001</v>
      </c>
      <c r="ME207">
        <v>24650.01701</v>
      </c>
      <c r="MF207">
        <v>18932.561020000001</v>
      </c>
      <c r="MG207" t="s">
        <v>434</v>
      </c>
      <c r="MH207">
        <v>8.4159135706145097E-2</v>
      </c>
      <c r="MI207">
        <v>0.16569283982444</v>
      </c>
      <c r="MJ207">
        <v>-9.8989591263704602E-2</v>
      </c>
      <c r="MK207">
        <v>-0.110208574193275</v>
      </c>
      <c r="ML207">
        <v>0.122222580271776</v>
      </c>
      <c r="MM207">
        <v>4.74075130429761E-2</v>
      </c>
    </row>
    <row r="208" spans="1:351" x14ac:dyDescent="0.25">
      <c r="A208" t="s">
        <v>968</v>
      </c>
      <c r="B208">
        <v>207</v>
      </c>
      <c r="KO208" t="s">
        <v>969</v>
      </c>
      <c r="KP208">
        <v>2</v>
      </c>
      <c r="KQ208" t="s">
        <v>437</v>
      </c>
      <c r="KR208">
        <v>1388</v>
      </c>
      <c r="KS208">
        <v>106175.5221</v>
      </c>
      <c r="KT208">
        <v>50887.903660000004</v>
      </c>
      <c r="KU208">
        <v>55825.297409999999</v>
      </c>
      <c r="KV208">
        <v>67932.93836</v>
      </c>
      <c r="KW208">
        <v>112001.5447</v>
      </c>
      <c r="KX208">
        <v>81015.855869999999</v>
      </c>
      <c r="KY208">
        <v>74954.670889999994</v>
      </c>
      <c r="KZ208">
        <v>46725.728109999996</v>
      </c>
      <c r="LA208">
        <v>85057.315419999999</v>
      </c>
      <c r="LB208">
        <v>83269.870779999997</v>
      </c>
      <c r="LC208">
        <v>39475.147879999997</v>
      </c>
      <c r="LD208">
        <v>21003.430230000002</v>
      </c>
      <c r="LE208">
        <v>15550.9216</v>
      </c>
      <c r="LF208">
        <v>16585.896580000001</v>
      </c>
      <c r="LG208">
        <v>20330.02735</v>
      </c>
      <c r="LH208">
        <v>23714.813839999999</v>
      </c>
      <c r="LI208">
        <v>229430.36739999999</v>
      </c>
      <c r="LJ208">
        <v>43388.24712</v>
      </c>
      <c r="LK208">
        <v>43136.327640000003</v>
      </c>
      <c r="LL208">
        <v>50298.372259999996</v>
      </c>
      <c r="LM208">
        <v>45587.234380000002</v>
      </c>
      <c r="LN208">
        <v>42616.155899999998</v>
      </c>
      <c r="LO208">
        <v>48213.210599999999</v>
      </c>
      <c r="LP208">
        <v>19495.96183</v>
      </c>
      <c r="LQ208">
        <v>41831.258439999998</v>
      </c>
      <c r="LR208">
        <v>77801.334959999993</v>
      </c>
      <c r="LS208">
        <v>52700.720269999998</v>
      </c>
      <c r="LT208">
        <v>60642.884980000003</v>
      </c>
      <c r="LU208">
        <v>25192.294829999999</v>
      </c>
      <c r="LV208">
        <v>31695.72653</v>
      </c>
      <c r="LW208">
        <v>71053.398239999995</v>
      </c>
      <c r="LX208">
        <v>34513.202259999998</v>
      </c>
      <c r="LY208">
        <v>29224.7876</v>
      </c>
      <c r="LZ208">
        <v>72723.311249999999</v>
      </c>
      <c r="MA208">
        <v>53226.54926</v>
      </c>
      <c r="MB208">
        <v>74893.423509999993</v>
      </c>
      <c r="MC208">
        <v>42123.919739999998</v>
      </c>
      <c r="MD208">
        <v>65904.962159999995</v>
      </c>
      <c r="ME208">
        <v>15436.10188</v>
      </c>
      <c r="MF208">
        <v>44588.083489999997</v>
      </c>
      <c r="MG208" t="s">
        <v>354</v>
      </c>
      <c r="MH208">
        <v>0.363220411907624</v>
      </c>
      <c r="MI208">
        <v>0.11273249095551401</v>
      </c>
      <c r="MJ208">
        <v>1.97977369935479E-2</v>
      </c>
      <c r="MK208">
        <v>-0.16995356536446901</v>
      </c>
      <c r="ML208">
        <v>-0.34195117146362303</v>
      </c>
      <c r="MM208">
        <v>0.306643947902067</v>
      </c>
    </row>
    <row r="209" spans="1:351" x14ac:dyDescent="0.25">
      <c r="A209" t="s">
        <v>970</v>
      </c>
      <c r="B209">
        <v>208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 t="s">
        <v>971</v>
      </c>
      <c r="KP209">
        <v>2</v>
      </c>
      <c r="KQ209" t="s">
        <v>972</v>
      </c>
      <c r="KR209">
        <v>1499</v>
      </c>
      <c r="KS209">
        <v>15840.48208</v>
      </c>
      <c r="KT209">
        <v>13162.296480000001</v>
      </c>
      <c r="KU209">
        <v>30608.494449999998</v>
      </c>
      <c r="KV209">
        <v>26158.387460000002</v>
      </c>
      <c r="KW209">
        <v>11456.63207</v>
      </c>
      <c r="KX209">
        <v>28935.221969999999</v>
      </c>
      <c r="KY209">
        <v>7657.103239</v>
      </c>
      <c r="KZ209">
        <v>28129.1666</v>
      </c>
      <c r="LA209">
        <v>15626.9764</v>
      </c>
      <c r="LB209">
        <v>20786.12988</v>
      </c>
      <c r="LC209">
        <v>18860.142909999999</v>
      </c>
      <c r="LD209">
        <v>28392.28847</v>
      </c>
      <c r="LE209">
        <v>35193.211340000002</v>
      </c>
      <c r="LF209">
        <v>17238.137879999998</v>
      </c>
      <c r="LG209">
        <v>50383.320290000003</v>
      </c>
      <c r="LH209">
        <v>36231.776720000002</v>
      </c>
      <c r="LI209">
        <v>25818.284680000001</v>
      </c>
      <c r="LJ209">
        <v>9823.4644079999998</v>
      </c>
      <c r="LK209">
        <v>30635.355220000001</v>
      </c>
      <c r="LL209">
        <v>53935.945599999999</v>
      </c>
      <c r="LM209">
        <v>22416.10441</v>
      </c>
      <c r="LN209">
        <v>26282.89414</v>
      </c>
      <c r="LO209">
        <v>22564.798159999998</v>
      </c>
      <c r="LP209">
        <v>36806.817179999998</v>
      </c>
      <c r="LQ209">
        <v>48803.691290000002</v>
      </c>
      <c r="LR209">
        <v>23055.552459999999</v>
      </c>
      <c r="LS209">
        <v>39009.794730000001</v>
      </c>
      <c r="LT209">
        <v>33330.555990000001</v>
      </c>
      <c r="LU209">
        <v>31137.564439999998</v>
      </c>
      <c r="LV209">
        <v>54249.957490000001</v>
      </c>
      <c r="LW209">
        <v>47983.530939999997</v>
      </c>
      <c r="LX209">
        <v>25009.428680000001</v>
      </c>
      <c r="LY209">
        <v>23874.747149999999</v>
      </c>
      <c r="LZ209">
        <v>24237.232940000002</v>
      </c>
      <c r="MA209">
        <v>24747.085770000002</v>
      </c>
      <c r="MB209">
        <v>28602.658149999999</v>
      </c>
      <c r="MC209">
        <v>22142.811819999999</v>
      </c>
      <c r="MD209">
        <v>31457.849630000001</v>
      </c>
      <c r="ME209">
        <v>32777.068140000003</v>
      </c>
      <c r="MF209">
        <v>17676.777750000001</v>
      </c>
      <c r="MG209" t="s">
        <v>358</v>
      </c>
      <c r="MH209">
        <v>-0.15388397070702201</v>
      </c>
      <c r="MI209">
        <v>5.5785599535724401E-2</v>
      </c>
      <c r="MJ209">
        <v>-8.9466680731858303E-2</v>
      </c>
      <c r="MK209">
        <v>0.18971364287064499</v>
      </c>
      <c r="ML209">
        <v>0.47953619671834202</v>
      </c>
      <c r="MM209">
        <v>-0.40885889221738198</v>
      </c>
    </row>
    <row r="210" spans="1:351" x14ac:dyDescent="0.25">
      <c r="A210" t="s">
        <v>973</v>
      </c>
      <c r="B210">
        <v>209</v>
      </c>
      <c r="KO210" t="s">
        <v>974</v>
      </c>
      <c r="KP210">
        <v>2</v>
      </c>
      <c r="KQ210" t="s">
        <v>975</v>
      </c>
      <c r="KR210">
        <v>1556</v>
      </c>
      <c r="KS210">
        <v>58639.105369999997</v>
      </c>
      <c r="KT210">
        <v>64145.86174</v>
      </c>
      <c r="KU210">
        <v>67127.611000000004</v>
      </c>
      <c r="KV210">
        <v>66376.722370000003</v>
      </c>
      <c r="KW210">
        <v>77637.457890000005</v>
      </c>
      <c r="KX210">
        <v>72880.187810000003</v>
      </c>
      <c r="KY210">
        <v>47337.848769999997</v>
      </c>
      <c r="KZ210">
        <v>91323.777189999993</v>
      </c>
      <c r="LA210">
        <v>62004.97711</v>
      </c>
      <c r="LB210">
        <v>91490.21875</v>
      </c>
      <c r="LC210">
        <v>62298.012210000001</v>
      </c>
      <c r="LD210">
        <v>79566.890050000002</v>
      </c>
      <c r="LE210">
        <v>55355.66833</v>
      </c>
      <c r="LF210">
        <v>68066.571320000003</v>
      </c>
      <c r="LG210">
        <v>62452.137390000004</v>
      </c>
      <c r="LH210">
        <v>52007.600079999997</v>
      </c>
      <c r="LI210">
        <v>61732.712299999999</v>
      </c>
      <c r="LJ210">
        <v>32363.107059999998</v>
      </c>
      <c r="LK210">
        <v>146814.4271</v>
      </c>
      <c r="LL210">
        <v>55625.722549999999</v>
      </c>
      <c r="LM210">
        <v>184980.5362</v>
      </c>
      <c r="LN210">
        <v>70352.372369999997</v>
      </c>
      <c r="LO210">
        <v>93096.147849999994</v>
      </c>
      <c r="LP210">
        <v>63169.144910000003</v>
      </c>
      <c r="LQ210">
        <v>41505.163209999999</v>
      </c>
      <c r="LR210">
        <v>58252.147429999997</v>
      </c>
      <c r="LS210">
        <v>63590.631070000003</v>
      </c>
      <c r="LT210">
        <v>121519.78290000001</v>
      </c>
      <c r="LU210">
        <v>95386.112729999993</v>
      </c>
      <c r="LV210">
        <v>70921.068799999994</v>
      </c>
      <c r="LW210">
        <v>110532.0889</v>
      </c>
      <c r="LX210">
        <v>207607.58749999999</v>
      </c>
      <c r="LY210">
        <v>78083.713529999994</v>
      </c>
      <c r="LZ210">
        <v>68902.523419999998</v>
      </c>
      <c r="MA210">
        <v>28246.07058</v>
      </c>
      <c r="MB210">
        <v>90082.597439999998</v>
      </c>
      <c r="MC210">
        <v>82631.599629999997</v>
      </c>
      <c r="MD210">
        <v>87151.816319999998</v>
      </c>
      <c r="ME210">
        <v>85134.356719999996</v>
      </c>
      <c r="MF210">
        <v>71499.365430000005</v>
      </c>
      <c r="MG210" t="s">
        <v>354</v>
      </c>
      <c r="MH210">
        <v>0.14482050548002201</v>
      </c>
      <c r="MI210">
        <v>-6.0321308463195E-2</v>
      </c>
      <c r="MJ210">
        <v>-0.18437672218439699</v>
      </c>
      <c r="MK210">
        <v>-0.15380061558191799</v>
      </c>
      <c r="ML210">
        <v>0.12587557401378399</v>
      </c>
      <c r="MM210">
        <v>-6.0401503776024899E-2</v>
      </c>
    </row>
    <row r="211" spans="1:351" x14ac:dyDescent="0.25">
      <c r="A211" t="s">
        <v>976</v>
      </c>
      <c r="B211">
        <v>210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 t="s">
        <v>977</v>
      </c>
      <c r="KP211">
        <v>2</v>
      </c>
      <c r="KQ211" t="s">
        <v>978</v>
      </c>
      <c r="KR211">
        <v>4857</v>
      </c>
      <c r="KS211">
        <v>190870.06529999999</v>
      </c>
      <c r="KT211">
        <v>206524.9105</v>
      </c>
      <c r="KU211">
        <v>140052.89480000001</v>
      </c>
      <c r="KV211">
        <v>23861.007150000001</v>
      </c>
      <c r="KW211">
        <v>43155.335350000001</v>
      </c>
      <c r="KX211">
        <v>254364.27840000001</v>
      </c>
      <c r="KY211">
        <v>116470.6382</v>
      </c>
      <c r="KZ211">
        <v>276331.83929999999</v>
      </c>
      <c r="LA211">
        <v>132393.8665</v>
      </c>
      <c r="LB211">
        <v>280264.77980000002</v>
      </c>
      <c r="LC211">
        <v>131533.66529999999</v>
      </c>
      <c r="LD211">
        <v>141505.82509999999</v>
      </c>
      <c r="LE211">
        <v>216710.95550000001</v>
      </c>
      <c r="LF211">
        <v>114582.24770000001</v>
      </c>
      <c r="LG211">
        <v>227763.0385</v>
      </c>
      <c r="LH211">
        <v>109074.836</v>
      </c>
      <c r="LI211">
        <v>204887.3536</v>
      </c>
      <c r="LJ211">
        <v>116893.17849999999</v>
      </c>
      <c r="LK211">
        <v>31927.12861</v>
      </c>
      <c r="LL211">
        <v>117735.677</v>
      </c>
      <c r="LM211">
        <v>84202.683350000007</v>
      </c>
      <c r="LN211">
        <v>56437.710050000002</v>
      </c>
      <c r="LO211">
        <v>125786.21339999999</v>
      </c>
      <c r="LP211">
        <v>55002.792520000003</v>
      </c>
      <c r="LQ211">
        <v>157363.5245</v>
      </c>
      <c r="LR211">
        <v>41439.58251</v>
      </c>
      <c r="LS211">
        <v>151393.82670000001</v>
      </c>
      <c r="LT211">
        <v>13672.920980000001</v>
      </c>
      <c r="LU211">
        <v>174454.93489999999</v>
      </c>
      <c r="LV211">
        <v>168675.27720000001</v>
      </c>
      <c r="LW211">
        <v>44596.673170000002</v>
      </c>
      <c r="LX211">
        <v>177071.2317</v>
      </c>
      <c r="LY211">
        <v>31634.216120000001</v>
      </c>
      <c r="LZ211">
        <v>156481.2628</v>
      </c>
      <c r="MA211">
        <v>75382.956300000005</v>
      </c>
      <c r="MB211">
        <v>147700.82560000001</v>
      </c>
      <c r="MC211">
        <v>192214.5643</v>
      </c>
      <c r="MD211">
        <v>12868.140429999999</v>
      </c>
      <c r="ME211">
        <v>113024.9779</v>
      </c>
      <c r="MF211">
        <v>169403.04319999999</v>
      </c>
      <c r="MG211" t="s">
        <v>399</v>
      </c>
      <c r="MH211">
        <v>-0.12567949711099499</v>
      </c>
      <c r="MI211">
        <v>-0.22904521991426599</v>
      </c>
      <c r="MJ211">
        <v>0.17570503309864499</v>
      </c>
      <c r="MK211">
        <v>0.161234582639778</v>
      </c>
      <c r="ML211">
        <v>-0.25027683104064702</v>
      </c>
      <c r="MM211">
        <v>0.31290524880071002</v>
      </c>
    </row>
    <row r="212" spans="1:351" x14ac:dyDescent="0.25">
      <c r="A212" t="s">
        <v>979</v>
      </c>
      <c r="B212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 t="s">
        <v>980</v>
      </c>
      <c r="KP212">
        <v>2</v>
      </c>
      <c r="KQ212" t="s">
        <v>981</v>
      </c>
      <c r="KR212">
        <v>1192</v>
      </c>
      <c r="KS212">
        <v>108870.128</v>
      </c>
      <c r="KT212">
        <v>158248.66620000001</v>
      </c>
      <c r="KU212">
        <v>151793.628</v>
      </c>
      <c r="KV212">
        <v>61643.736120000001</v>
      </c>
      <c r="KW212">
        <v>82967.562659999996</v>
      </c>
      <c r="KX212">
        <v>169097.6391</v>
      </c>
      <c r="KY212">
        <v>115680.1634</v>
      </c>
      <c r="KZ212">
        <v>267461.66360000003</v>
      </c>
      <c r="LA212">
        <v>261512.95389999999</v>
      </c>
      <c r="LB212">
        <v>264054.16639999999</v>
      </c>
      <c r="LC212">
        <v>253874.17550000001</v>
      </c>
      <c r="LD212">
        <v>173030.15520000001</v>
      </c>
      <c r="LE212">
        <v>360216.5478</v>
      </c>
      <c r="LF212">
        <v>186018.9786</v>
      </c>
      <c r="LG212">
        <v>115571.55349999999</v>
      </c>
      <c r="LH212">
        <v>293385.86589999998</v>
      </c>
      <c r="LI212">
        <v>310189.0466</v>
      </c>
      <c r="LJ212">
        <v>121299.1776</v>
      </c>
      <c r="LK212">
        <v>331792.26400000002</v>
      </c>
      <c r="LL212">
        <v>157879.78349999999</v>
      </c>
      <c r="LM212">
        <v>381494.9265</v>
      </c>
      <c r="LN212">
        <v>213522.0668</v>
      </c>
      <c r="LO212">
        <v>126205.818</v>
      </c>
      <c r="LP212">
        <v>159503.43160000001</v>
      </c>
      <c r="LQ212">
        <v>237754.39920000001</v>
      </c>
      <c r="LR212">
        <v>309857.88620000001</v>
      </c>
      <c r="LS212">
        <v>171870.9106</v>
      </c>
      <c r="LT212">
        <v>445449.85600000003</v>
      </c>
      <c r="LU212">
        <v>608351.1409</v>
      </c>
      <c r="LV212">
        <v>240060.23610000001</v>
      </c>
      <c r="LW212">
        <v>240964.13879999999</v>
      </c>
      <c r="LX212">
        <v>217010.74040000001</v>
      </c>
      <c r="LY212">
        <v>84626.635450000002</v>
      </c>
      <c r="LZ212">
        <v>324370.72859999997</v>
      </c>
      <c r="MA212">
        <v>33594.376790000002</v>
      </c>
      <c r="MB212">
        <v>195794.0007</v>
      </c>
      <c r="MC212">
        <v>455703.88419999997</v>
      </c>
      <c r="MD212">
        <v>188571.86780000001</v>
      </c>
      <c r="ME212">
        <v>272794.70409999997</v>
      </c>
      <c r="MF212">
        <v>32394.08612</v>
      </c>
      <c r="MG212" t="s">
        <v>358</v>
      </c>
      <c r="MH212">
        <v>-0.14888363007052899</v>
      </c>
      <c r="MI212">
        <v>-2.65243580546147E-2</v>
      </c>
      <c r="MJ212">
        <v>8.0269409548577406E-2</v>
      </c>
      <c r="MK212">
        <v>0.120258222181113</v>
      </c>
      <c r="ML212">
        <v>0.206674582729694</v>
      </c>
      <c r="MM212">
        <v>-7.3663405094795395E-2</v>
      </c>
    </row>
    <row r="213" spans="1:351" x14ac:dyDescent="0.25">
      <c r="A213" t="s">
        <v>982</v>
      </c>
      <c r="B213">
        <v>212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 t="s">
        <v>983</v>
      </c>
      <c r="KP213">
        <v>2</v>
      </c>
      <c r="KQ213" t="s">
        <v>984</v>
      </c>
      <c r="KR213">
        <v>563</v>
      </c>
      <c r="KS213">
        <v>229393.80840000001</v>
      </c>
      <c r="KT213">
        <v>200047.3028</v>
      </c>
      <c r="KU213">
        <v>246608.93830000001</v>
      </c>
      <c r="KV213">
        <v>230558.7205</v>
      </c>
      <c r="KW213">
        <v>332466.77020000003</v>
      </c>
      <c r="KX213">
        <v>158088.80189999999</v>
      </c>
      <c r="KY213">
        <v>215946.8861</v>
      </c>
      <c r="KZ213">
        <v>284690.1544</v>
      </c>
      <c r="LA213">
        <v>181931.9313</v>
      </c>
      <c r="LB213">
        <v>228972.7911</v>
      </c>
      <c r="LC213">
        <v>104446.948</v>
      </c>
      <c r="LD213">
        <v>59112.033640000001</v>
      </c>
      <c r="LE213">
        <v>72580.184829999998</v>
      </c>
      <c r="LF213">
        <v>271984.58760000003</v>
      </c>
      <c r="LG213">
        <v>144958.98300000001</v>
      </c>
      <c r="LH213">
        <v>46252.770550000001</v>
      </c>
      <c r="LI213">
        <v>184858.04509999999</v>
      </c>
      <c r="LJ213">
        <v>169102.60329999999</v>
      </c>
      <c r="LK213">
        <v>117164.93610000001</v>
      </c>
      <c r="LL213">
        <v>102853.01700000001</v>
      </c>
      <c r="LM213">
        <v>113743.2876</v>
      </c>
      <c r="LN213">
        <v>161198.12549999999</v>
      </c>
      <c r="LO213">
        <v>82590.729460000002</v>
      </c>
      <c r="LP213">
        <v>73414.740220000007</v>
      </c>
      <c r="LQ213">
        <v>58307.282449999999</v>
      </c>
      <c r="LR213">
        <v>181807.37239999999</v>
      </c>
      <c r="LS213">
        <v>120760.56020000001</v>
      </c>
      <c r="LT213">
        <v>86404.219429999997</v>
      </c>
      <c r="LU213">
        <v>163672.11989999999</v>
      </c>
      <c r="LV213">
        <v>76736.200200000007</v>
      </c>
      <c r="LW213">
        <v>161173.81760000001</v>
      </c>
      <c r="LX213">
        <v>159541.80160000001</v>
      </c>
      <c r="LY213">
        <v>105124.2781</v>
      </c>
      <c r="LZ213">
        <v>207186.42</v>
      </c>
      <c r="MA213">
        <v>170239.96849999999</v>
      </c>
      <c r="MB213">
        <v>129706.3645</v>
      </c>
      <c r="MC213">
        <v>236738.4846</v>
      </c>
      <c r="MD213">
        <v>159909.3573</v>
      </c>
      <c r="ME213">
        <v>215600.56849999999</v>
      </c>
      <c r="MF213">
        <v>203967.64369999999</v>
      </c>
      <c r="MG213" t="s">
        <v>354</v>
      </c>
      <c r="MH213">
        <v>0.53490556574903603</v>
      </c>
      <c r="MI213">
        <v>-1.7759667975618901E-2</v>
      </c>
      <c r="MJ213">
        <v>-7.4872408527847295E-2</v>
      </c>
      <c r="MK213">
        <v>-0.32148248123131901</v>
      </c>
      <c r="ML213">
        <v>-0.49851324151431398</v>
      </c>
      <c r="MM213">
        <v>0.59377637805317196</v>
      </c>
    </row>
    <row r="214" spans="1:351" x14ac:dyDescent="0.25">
      <c r="A214" t="s">
        <v>985</v>
      </c>
      <c r="B214">
        <v>213</v>
      </c>
      <c r="KO214" t="s">
        <v>986</v>
      </c>
      <c r="KP214">
        <v>2</v>
      </c>
      <c r="KQ214" t="s">
        <v>817</v>
      </c>
      <c r="KR214">
        <v>1735</v>
      </c>
      <c r="KS214">
        <v>126803.1934</v>
      </c>
      <c r="KT214">
        <v>51662.403599999998</v>
      </c>
      <c r="KU214">
        <v>197960.33530000001</v>
      </c>
      <c r="KV214">
        <v>160039.8425</v>
      </c>
      <c r="KW214">
        <v>116920.81230000001</v>
      </c>
      <c r="KX214">
        <v>207116.34340000001</v>
      </c>
      <c r="KY214">
        <v>184022.80960000001</v>
      </c>
      <c r="KZ214">
        <v>180442.18659999999</v>
      </c>
      <c r="LA214">
        <v>373342.72619999998</v>
      </c>
      <c r="LB214">
        <v>431287.11790000001</v>
      </c>
      <c r="LC214">
        <v>292167.30450000003</v>
      </c>
      <c r="LD214">
        <v>139619.32440000001</v>
      </c>
      <c r="LE214">
        <v>361625.78639999998</v>
      </c>
      <c r="LF214">
        <v>252974.709</v>
      </c>
      <c r="LG214">
        <v>538904.12730000005</v>
      </c>
      <c r="LH214">
        <v>148156.41880000001</v>
      </c>
      <c r="LI214">
        <v>120538.80899999999</v>
      </c>
      <c r="LJ214">
        <v>170042.70269999999</v>
      </c>
      <c r="LK214">
        <v>127057.7702</v>
      </c>
      <c r="LL214">
        <v>260527.64300000001</v>
      </c>
      <c r="LM214">
        <v>161891.17660000001</v>
      </c>
      <c r="LN214">
        <v>405068.46980000002</v>
      </c>
      <c r="LO214">
        <v>434645.57189999998</v>
      </c>
      <c r="LP214">
        <v>666306.30149999994</v>
      </c>
      <c r="LQ214">
        <v>361054.08110000001</v>
      </c>
      <c r="LR214">
        <v>484215.86499999999</v>
      </c>
      <c r="LS214">
        <v>415234.6997</v>
      </c>
      <c r="LT214">
        <v>555190.02020000003</v>
      </c>
      <c r="LU214">
        <v>462551.07449999999</v>
      </c>
      <c r="LV214">
        <v>52816.643629999999</v>
      </c>
      <c r="LW214">
        <v>347026.97379999998</v>
      </c>
      <c r="LX214">
        <v>116271.4314</v>
      </c>
      <c r="LY214">
        <v>434008.32780000003</v>
      </c>
      <c r="LZ214">
        <v>153816.12150000001</v>
      </c>
      <c r="MA214">
        <v>378427.6727</v>
      </c>
      <c r="MB214">
        <v>212856.649</v>
      </c>
      <c r="MC214">
        <v>92995.207490000001</v>
      </c>
      <c r="MD214">
        <v>138656.15979999999</v>
      </c>
      <c r="ME214">
        <v>110009.817</v>
      </c>
      <c r="MF214">
        <v>134655.3786</v>
      </c>
      <c r="MG214" t="s">
        <v>358</v>
      </c>
      <c r="MH214">
        <v>-0.109419157381131</v>
      </c>
      <c r="MI214">
        <v>0.22660523461832499</v>
      </c>
      <c r="MJ214">
        <v>0.159531398872683</v>
      </c>
      <c r="MK214">
        <v>0.45044405397665999</v>
      </c>
      <c r="ML214">
        <v>0.44620130783205902</v>
      </c>
      <c r="MM214">
        <v>-0.336683848032786</v>
      </c>
    </row>
    <row r="215" spans="1:351" x14ac:dyDescent="0.25">
      <c r="A215" t="s">
        <v>987</v>
      </c>
      <c r="B215">
        <v>214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 t="s">
        <v>988</v>
      </c>
      <c r="KP215">
        <v>2</v>
      </c>
      <c r="KQ215" t="s">
        <v>989</v>
      </c>
      <c r="KR215">
        <v>331</v>
      </c>
      <c r="KS215">
        <v>46215.338150000003</v>
      </c>
      <c r="KT215">
        <v>221995.56890000001</v>
      </c>
      <c r="KU215">
        <v>322562.74709999998</v>
      </c>
      <c r="KV215">
        <v>181233.00820000001</v>
      </c>
      <c r="KW215">
        <v>44402.526129999998</v>
      </c>
      <c r="KX215">
        <v>242569.7457</v>
      </c>
      <c r="KY215">
        <v>175700.0367</v>
      </c>
      <c r="KZ215">
        <v>361189.09159999999</v>
      </c>
      <c r="LA215">
        <v>15136.17641</v>
      </c>
      <c r="LB215">
        <v>259764.96590000001</v>
      </c>
      <c r="LC215">
        <v>213194.1195</v>
      </c>
      <c r="LD215">
        <v>37281.714999999997</v>
      </c>
      <c r="LE215">
        <v>21348.097570000002</v>
      </c>
      <c r="LF215">
        <v>127789.238</v>
      </c>
      <c r="LG215">
        <v>125590.2678</v>
      </c>
      <c r="LH215">
        <v>34621.364390000002</v>
      </c>
      <c r="LI215">
        <v>134856.67920000001</v>
      </c>
      <c r="LJ215">
        <v>110448.6234</v>
      </c>
      <c r="LK215">
        <v>27527.531660000001</v>
      </c>
      <c r="LL215">
        <v>31133.062590000001</v>
      </c>
      <c r="LM215">
        <v>270114.89880000002</v>
      </c>
      <c r="LN215">
        <v>8217.5134550000002</v>
      </c>
      <c r="LO215">
        <v>22284.025890000001</v>
      </c>
      <c r="LP215">
        <v>16488.576089999999</v>
      </c>
      <c r="LQ215">
        <v>225714.35920000001</v>
      </c>
      <c r="LR215">
        <v>185258.36749999999</v>
      </c>
      <c r="LS215">
        <v>241750.97990000001</v>
      </c>
      <c r="LT215">
        <v>137488.86569999999</v>
      </c>
      <c r="LU215">
        <v>130752.0643</v>
      </c>
      <c r="LV215">
        <v>91625.552549999993</v>
      </c>
      <c r="LW215">
        <v>72596.008910000004</v>
      </c>
      <c r="LX215">
        <v>345231.3101</v>
      </c>
      <c r="LY215">
        <v>433668.05489999999</v>
      </c>
      <c r="LZ215">
        <v>159963.24129999999</v>
      </c>
      <c r="MA215">
        <v>76841.769969999994</v>
      </c>
      <c r="MB215">
        <v>406264.40840000001</v>
      </c>
      <c r="MC215">
        <v>324380.13780000003</v>
      </c>
      <c r="MD215">
        <v>344499.04749999999</v>
      </c>
      <c r="ME215">
        <v>262384.96600000001</v>
      </c>
      <c r="MF215">
        <v>224301.2145</v>
      </c>
      <c r="MG215" t="s">
        <v>354</v>
      </c>
      <c r="MH215">
        <v>0.483316322401321</v>
      </c>
      <c r="MI215">
        <v>-0.18415651228178301</v>
      </c>
      <c r="MJ215">
        <v>-0.318130444365048</v>
      </c>
      <c r="MK215">
        <v>-0.11448693664550499</v>
      </c>
      <c r="ML215">
        <v>-4.9518818279630202E-3</v>
      </c>
      <c r="MM215">
        <v>0.14133244110038901</v>
      </c>
    </row>
    <row r="216" spans="1:351" x14ac:dyDescent="0.25">
      <c r="A216" t="s">
        <v>990</v>
      </c>
      <c r="B216">
        <v>215</v>
      </c>
      <c r="KO216" t="s">
        <v>991</v>
      </c>
      <c r="KP216">
        <v>2</v>
      </c>
      <c r="KQ216" t="s">
        <v>992</v>
      </c>
      <c r="KR216">
        <v>452</v>
      </c>
      <c r="KS216">
        <v>35149.071640000002</v>
      </c>
      <c r="KT216">
        <v>11878.917009999999</v>
      </c>
      <c r="KU216">
        <v>37619.04391</v>
      </c>
      <c r="KV216">
        <v>18408.989369999999</v>
      </c>
      <c r="KW216">
        <v>59949.412020000003</v>
      </c>
      <c r="KX216">
        <v>34052.057110000002</v>
      </c>
      <c r="KY216">
        <v>30591.86666</v>
      </c>
      <c r="KZ216">
        <v>10968.725409999999</v>
      </c>
      <c r="LA216">
        <v>36320.346610000001</v>
      </c>
      <c r="LB216">
        <v>41137.809430000001</v>
      </c>
      <c r="LC216">
        <v>52639.655469999998</v>
      </c>
      <c r="LD216">
        <v>13528.475909999999</v>
      </c>
      <c r="LE216">
        <v>59383.12947</v>
      </c>
      <c r="LF216">
        <v>25704.39834</v>
      </c>
      <c r="LG216">
        <v>52915.033320000002</v>
      </c>
      <c r="LH216">
        <v>37651.154470000001</v>
      </c>
      <c r="LI216">
        <v>49756.07933</v>
      </c>
      <c r="LJ216">
        <v>21071.536240000001</v>
      </c>
      <c r="LK216">
        <v>48425.263149999999</v>
      </c>
      <c r="LL216">
        <v>22397.022799999999</v>
      </c>
      <c r="LM216">
        <v>24666.501840000001</v>
      </c>
      <c r="LN216">
        <v>38913.122450000003</v>
      </c>
      <c r="LO216">
        <v>17274.33165</v>
      </c>
      <c r="LP216">
        <v>52548.711770000002</v>
      </c>
      <c r="LQ216">
        <v>42357.660329999999</v>
      </c>
      <c r="LR216">
        <v>25048.027910000001</v>
      </c>
      <c r="LS216">
        <v>29626.20174</v>
      </c>
      <c r="LT216">
        <v>44021.341379999998</v>
      </c>
      <c r="LU216">
        <v>80851.136060000004</v>
      </c>
      <c r="LV216">
        <v>31528.420239999999</v>
      </c>
      <c r="LW216">
        <v>37360.869980000003</v>
      </c>
      <c r="LX216">
        <v>40995.279419999999</v>
      </c>
      <c r="LY216">
        <v>45138.620150000002</v>
      </c>
      <c r="LZ216">
        <v>14935.25174</v>
      </c>
      <c r="MA216">
        <v>40676.94872</v>
      </c>
      <c r="MB216">
        <v>44014.363749999997</v>
      </c>
      <c r="MC216">
        <v>19642.044379999999</v>
      </c>
      <c r="MD216">
        <v>29003.367399999999</v>
      </c>
      <c r="ME216">
        <v>21060.27346</v>
      </c>
      <c r="MF216">
        <v>24577.99728</v>
      </c>
      <c r="MG216" t="s">
        <v>358</v>
      </c>
      <c r="MH216">
        <v>-8.9667429680354696E-2</v>
      </c>
      <c r="MI216">
        <v>0.18139464411015799</v>
      </c>
      <c r="MJ216">
        <v>4.2426627621983001E-2</v>
      </c>
      <c r="MK216">
        <v>8.6913626596847399E-2</v>
      </c>
      <c r="ML216">
        <v>0.19784920978114101</v>
      </c>
      <c r="MM216">
        <v>-0.24424067708667699</v>
      </c>
    </row>
    <row r="217" spans="1:351" x14ac:dyDescent="0.25">
      <c r="A217" t="s">
        <v>993</v>
      </c>
      <c r="B217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 t="s">
        <v>994</v>
      </c>
      <c r="KP217">
        <v>2</v>
      </c>
      <c r="KQ217" t="s">
        <v>995</v>
      </c>
      <c r="KR217">
        <v>1272</v>
      </c>
      <c r="KS217">
        <v>73287.407500000001</v>
      </c>
      <c r="KT217">
        <v>150044.83439999999</v>
      </c>
      <c r="KU217">
        <v>29149.79882</v>
      </c>
      <c r="KV217">
        <v>107885.7452</v>
      </c>
      <c r="KW217">
        <v>67535.634539999999</v>
      </c>
      <c r="KX217">
        <v>25254.38941</v>
      </c>
      <c r="KY217">
        <v>298626.35310000001</v>
      </c>
      <c r="KZ217">
        <v>235919.092</v>
      </c>
      <c r="LA217">
        <v>119613.97930000001</v>
      </c>
      <c r="LB217">
        <v>43412.693370000001</v>
      </c>
      <c r="LC217">
        <v>37828.308590000001</v>
      </c>
      <c r="LD217">
        <v>40351.231099999997</v>
      </c>
      <c r="LE217">
        <v>41785.347529999999</v>
      </c>
      <c r="LF217">
        <v>27782.227879999999</v>
      </c>
      <c r="LG217">
        <v>57253.450750000004</v>
      </c>
      <c r="LH217">
        <v>86831.370089999997</v>
      </c>
      <c r="LI217">
        <v>542647.76630000002</v>
      </c>
      <c r="LJ217">
        <v>52172.706279999999</v>
      </c>
      <c r="LK217">
        <v>40280.200620000003</v>
      </c>
      <c r="LL217">
        <v>127192.72139999999</v>
      </c>
      <c r="LM217">
        <v>50496.527719999998</v>
      </c>
      <c r="LN217">
        <v>62504.021059999999</v>
      </c>
      <c r="LO217">
        <v>64581.29178</v>
      </c>
      <c r="LP217">
        <v>57489.421309999998</v>
      </c>
      <c r="LQ217">
        <v>42839.507940000003</v>
      </c>
      <c r="LR217">
        <v>64001.598259999999</v>
      </c>
      <c r="LS217">
        <v>37142.596250000002</v>
      </c>
      <c r="LT217">
        <v>42524.205869999998</v>
      </c>
      <c r="LU217">
        <v>29377.14993</v>
      </c>
      <c r="LV217">
        <v>56577.386160000002</v>
      </c>
      <c r="LW217">
        <v>52443.171459999998</v>
      </c>
      <c r="LX217">
        <v>59812.145089999998</v>
      </c>
      <c r="LY217">
        <v>115332.38009999999</v>
      </c>
      <c r="LZ217">
        <v>47741.431920000003</v>
      </c>
      <c r="MA217">
        <v>84737.046310000005</v>
      </c>
      <c r="MB217">
        <v>78002.180900000007</v>
      </c>
      <c r="MC217">
        <v>45340.883889999997</v>
      </c>
      <c r="MD217">
        <v>51928.876429999997</v>
      </c>
      <c r="ME217">
        <v>301402.03840000002</v>
      </c>
      <c r="MF217">
        <v>101361.98020000001</v>
      </c>
      <c r="MG217" t="s">
        <v>354</v>
      </c>
      <c r="MH217">
        <v>2.8056211904340399E-2</v>
      </c>
      <c r="MI217">
        <v>-0.17799199699534701</v>
      </c>
      <c r="MJ217">
        <v>-0.105767724501395</v>
      </c>
      <c r="MK217">
        <v>-0.30076836309036797</v>
      </c>
      <c r="ML217">
        <v>-0.192121185729733</v>
      </c>
      <c r="MM217">
        <v>5.68256306732444E-2</v>
      </c>
    </row>
    <row r="218" spans="1:351" x14ac:dyDescent="0.25">
      <c r="A218" t="s">
        <v>996</v>
      </c>
      <c r="B218">
        <v>217</v>
      </c>
      <c r="KO218" t="s">
        <v>997</v>
      </c>
      <c r="KP218">
        <v>3</v>
      </c>
      <c r="KQ218" t="s">
        <v>998</v>
      </c>
      <c r="KR218">
        <v>785</v>
      </c>
      <c r="KS218">
        <v>268740.71149999998</v>
      </c>
      <c r="KT218">
        <v>203304.31409999999</v>
      </c>
      <c r="KU218">
        <v>322159.1312</v>
      </c>
      <c r="KV218">
        <v>92519.255009999993</v>
      </c>
      <c r="KW218">
        <v>165307.70329999999</v>
      </c>
      <c r="KX218">
        <v>110609.30379999999</v>
      </c>
      <c r="KY218">
        <v>58774.15221</v>
      </c>
      <c r="KZ218">
        <v>190603.03169999999</v>
      </c>
      <c r="LA218">
        <v>94109.124830000001</v>
      </c>
      <c r="LB218">
        <v>275379.20199999999</v>
      </c>
      <c r="LC218">
        <v>114788.0423</v>
      </c>
      <c r="LD218">
        <v>228410.8578</v>
      </c>
      <c r="LE218">
        <v>203301.02429999999</v>
      </c>
      <c r="LF218">
        <v>166986.75599999999</v>
      </c>
      <c r="LG218">
        <v>161306.636</v>
      </c>
      <c r="LH218">
        <v>152621.08240000001</v>
      </c>
      <c r="LI218">
        <v>89039.934760000004</v>
      </c>
      <c r="LJ218">
        <v>86126.803809999998</v>
      </c>
      <c r="LK218">
        <v>227067.9448</v>
      </c>
      <c r="LL218">
        <v>399594.30040000001</v>
      </c>
      <c r="LM218">
        <v>216273.86050000001</v>
      </c>
      <c r="LN218">
        <v>149344.1059</v>
      </c>
      <c r="LO218">
        <v>154541.5442</v>
      </c>
      <c r="LP218">
        <v>205145.25959999999</v>
      </c>
      <c r="LQ218">
        <v>243604.7377</v>
      </c>
      <c r="LR218">
        <v>190504.64720000001</v>
      </c>
      <c r="LS218">
        <v>227813.56270000001</v>
      </c>
      <c r="LT218">
        <v>167743.79550000001</v>
      </c>
      <c r="LU218">
        <v>292681.13780000003</v>
      </c>
      <c r="LV218">
        <v>195226.49530000001</v>
      </c>
      <c r="LW218">
        <v>260705.0625</v>
      </c>
      <c r="LX218">
        <v>188224.98319999999</v>
      </c>
      <c r="LY218">
        <v>263027.1153</v>
      </c>
      <c r="LZ218">
        <v>283422.1826</v>
      </c>
      <c r="MA218">
        <v>205194.32139999999</v>
      </c>
      <c r="MB218">
        <v>147694.88440000001</v>
      </c>
      <c r="MC218">
        <v>373330.34419999999</v>
      </c>
      <c r="MD218">
        <v>51627.141680000001</v>
      </c>
      <c r="ME218">
        <v>177401.91329999999</v>
      </c>
      <c r="MF218">
        <v>176338.114</v>
      </c>
      <c r="MG218" t="s">
        <v>399</v>
      </c>
      <c r="MH218">
        <v>0.20189451742966999</v>
      </c>
      <c r="MI218">
        <v>0.34791639557878601</v>
      </c>
      <c r="MJ218">
        <v>4.1747788061096802E-2</v>
      </c>
      <c r="MK218">
        <v>7.9566473565054904E-2</v>
      </c>
      <c r="ML218">
        <v>0.19353644336404099</v>
      </c>
      <c r="MM218">
        <v>0.147392783927529</v>
      </c>
    </row>
    <row r="219" spans="1:351" x14ac:dyDescent="0.25">
      <c r="A219" t="s">
        <v>999</v>
      </c>
      <c r="B219">
        <v>218</v>
      </c>
      <c r="KO219" t="s">
        <v>1000</v>
      </c>
      <c r="KP219">
        <v>2</v>
      </c>
      <c r="KQ219" t="s">
        <v>1001</v>
      </c>
      <c r="KR219">
        <v>334</v>
      </c>
      <c r="KS219">
        <v>107012.52159999999</v>
      </c>
      <c r="KT219">
        <v>90588.247010000006</v>
      </c>
      <c r="KU219">
        <v>96913.740680000003</v>
      </c>
      <c r="KV219">
        <v>68675.621880000006</v>
      </c>
      <c r="KW219">
        <v>56850.773659999999</v>
      </c>
      <c r="KX219">
        <v>80756.853499999997</v>
      </c>
      <c r="KY219">
        <v>71868.002800000002</v>
      </c>
      <c r="KZ219">
        <v>128130.3259</v>
      </c>
      <c r="LA219">
        <v>31764.825970000002</v>
      </c>
      <c r="LB219">
        <v>93251.341199999995</v>
      </c>
      <c r="LC219">
        <v>100669.3072</v>
      </c>
      <c r="LD219">
        <v>82371.168130000005</v>
      </c>
      <c r="LE219">
        <v>171390.11929999999</v>
      </c>
      <c r="LF219">
        <v>145420.4809</v>
      </c>
      <c r="LG219">
        <v>137536.39970000001</v>
      </c>
      <c r="LH219">
        <v>60513.35817</v>
      </c>
      <c r="LI219">
        <v>131041.5934</v>
      </c>
      <c r="LJ219">
        <v>51558.939960000003</v>
      </c>
      <c r="LK219">
        <v>100610.469</v>
      </c>
      <c r="LL219">
        <v>55516.635609999998</v>
      </c>
      <c r="LM219">
        <v>121799.34149999999</v>
      </c>
      <c r="LN219">
        <v>85862.67929</v>
      </c>
      <c r="LO219">
        <v>58655.915650000003</v>
      </c>
      <c r="LP219">
        <v>110938.0001</v>
      </c>
      <c r="LQ219">
        <v>45865.781660000001</v>
      </c>
      <c r="LR219">
        <v>68829.932379999998</v>
      </c>
      <c r="LS219">
        <v>115143.46980000001</v>
      </c>
      <c r="LT219">
        <v>127435.99920000001</v>
      </c>
      <c r="LU219">
        <v>26841.9869</v>
      </c>
      <c r="LV219">
        <v>73975.605939999994</v>
      </c>
      <c r="LW219">
        <v>90622.865449999998</v>
      </c>
      <c r="LX219">
        <v>63291.337829999997</v>
      </c>
      <c r="LY219">
        <v>68429.757979999995</v>
      </c>
      <c r="LZ219">
        <v>48057.322529999998</v>
      </c>
      <c r="MA219">
        <v>29664.40899</v>
      </c>
      <c r="MB219">
        <v>59010.661099999998</v>
      </c>
      <c r="MC219">
        <v>108147.6332</v>
      </c>
      <c r="MD219">
        <v>61105.081630000001</v>
      </c>
      <c r="ME219">
        <v>63704.815020000002</v>
      </c>
      <c r="MF219">
        <v>62176.493479999997</v>
      </c>
      <c r="MG219" t="s">
        <v>434</v>
      </c>
      <c r="MH219">
        <v>-0.34182644883012497</v>
      </c>
      <c r="MI219">
        <v>-1.6406313660280801E-3</v>
      </c>
      <c r="MJ219">
        <v>0.274613787053335</v>
      </c>
      <c r="MK219">
        <v>0.12972095979412701</v>
      </c>
      <c r="ML219">
        <v>-0.14654612110752199</v>
      </c>
      <c r="MM219">
        <v>3.84782051774612E-2</v>
      </c>
    </row>
    <row r="220" spans="1:351" x14ac:dyDescent="0.25">
      <c r="A220" t="s">
        <v>1002</v>
      </c>
      <c r="B220">
        <v>219</v>
      </c>
      <c r="KO220" t="s">
        <v>1003</v>
      </c>
      <c r="KP220">
        <v>2</v>
      </c>
      <c r="KQ220" t="s">
        <v>1004</v>
      </c>
      <c r="KR220">
        <v>621</v>
      </c>
      <c r="KS220">
        <v>27930.837360000001</v>
      </c>
      <c r="KT220">
        <v>15488.10397</v>
      </c>
      <c r="KU220">
        <v>30163.212729999999</v>
      </c>
      <c r="KV220">
        <v>19346.02303</v>
      </c>
      <c r="KW220">
        <v>43570.7186</v>
      </c>
      <c r="KX220">
        <v>12531.67906</v>
      </c>
      <c r="KY220">
        <v>93729.789610000007</v>
      </c>
      <c r="KZ220">
        <v>41560.57819</v>
      </c>
      <c r="LA220">
        <v>29894.784599999999</v>
      </c>
      <c r="LB220">
        <v>27105.245790000001</v>
      </c>
      <c r="LC220">
        <v>117633.89290000001</v>
      </c>
      <c r="LD220">
        <v>26150.352309999998</v>
      </c>
      <c r="LE220">
        <v>32375.924350000001</v>
      </c>
      <c r="LF220">
        <v>27026.756379999999</v>
      </c>
      <c r="LG220">
        <v>22559.08064</v>
      </c>
      <c r="LH220">
        <v>57809.44382</v>
      </c>
      <c r="LI220">
        <v>21014.29263</v>
      </c>
      <c r="LJ220">
        <v>28428.018540000001</v>
      </c>
      <c r="LK220">
        <v>14815.58914</v>
      </c>
      <c r="LL220">
        <v>19474.940119999999</v>
      </c>
      <c r="LM220">
        <v>22083.938730000002</v>
      </c>
      <c r="LN220">
        <v>288228.05739999999</v>
      </c>
      <c r="LO220">
        <v>101878.1253</v>
      </c>
      <c r="LP220">
        <v>380002.22090000001</v>
      </c>
      <c r="LQ220">
        <v>86155.058560000005</v>
      </c>
      <c r="LR220">
        <v>194795.2359</v>
      </c>
      <c r="LS220">
        <v>218676.62299999999</v>
      </c>
      <c r="LT220">
        <v>216368.67120000001</v>
      </c>
      <c r="LU220">
        <v>111886.2822</v>
      </c>
      <c r="LV220">
        <v>99543.277979999999</v>
      </c>
      <c r="LW220">
        <v>284095.46269999997</v>
      </c>
      <c r="LX220">
        <v>48679.298450000002</v>
      </c>
      <c r="LY220">
        <v>308819.00770000002</v>
      </c>
      <c r="LZ220">
        <v>96609.014989999996</v>
      </c>
      <c r="MA220">
        <v>36299.104420000003</v>
      </c>
      <c r="MB220">
        <v>91536.519390000001</v>
      </c>
      <c r="MC220">
        <v>15060.90812</v>
      </c>
      <c r="MD220">
        <v>72496.477360000004</v>
      </c>
      <c r="ME220">
        <v>24590.59492</v>
      </c>
      <c r="MF220">
        <v>157297.32819999999</v>
      </c>
      <c r="MG220" t="s">
        <v>358</v>
      </c>
      <c r="MH220">
        <v>0.19547892468066599</v>
      </c>
      <c r="MI220">
        <v>0.17223087404682799</v>
      </c>
      <c r="MJ220">
        <v>-0.26221709421637301</v>
      </c>
      <c r="MK220">
        <v>0.161637888309724</v>
      </c>
      <c r="ML220">
        <v>0.67047691708757995</v>
      </c>
      <c r="MM220">
        <v>-0.63049736525505096</v>
      </c>
    </row>
    <row r="221" spans="1:351" x14ac:dyDescent="0.25">
      <c r="A221" t="s">
        <v>1005</v>
      </c>
      <c r="B221">
        <v>220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 t="s">
        <v>1006</v>
      </c>
      <c r="KP221">
        <v>2</v>
      </c>
      <c r="KQ221" t="s">
        <v>1007</v>
      </c>
      <c r="KR221">
        <v>377</v>
      </c>
      <c r="KS221">
        <v>131905.3033</v>
      </c>
      <c r="KT221">
        <v>99765.601890000005</v>
      </c>
      <c r="KU221">
        <v>176057.76689999999</v>
      </c>
      <c r="KV221">
        <v>107202.3322</v>
      </c>
      <c r="KW221">
        <v>80283.074949999995</v>
      </c>
      <c r="KX221">
        <v>117557.4574</v>
      </c>
      <c r="KY221">
        <v>173251.69820000001</v>
      </c>
      <c r="KZ221">
        <v>135749.61319999999</v>
      </c>
      <c r="LA221">
        <v>203369.10269999999</v>
      </c>
      <c r="LB221">
        <v>212750.64230000001</v>
      </c>
      <c r="LC221">
        <v>87732.930120000005</v>
      </c>
      <c r="LD221">
        <v>210162.87549999999</v>
      </c>
      <c r="LE221">
        <v>90768.476349999997</v>
      </c>
      <c r="LF221">
        <v>102819.2677</v>
      </c>
      <c r="LG221">
        <v>77361.57763</v>
      </c>
      <c r="LH221">
        <v>174644.18239999999</v>
      </c>
      <c r="LI221">
        <v>148237.4816</v>
      </c>
      <c r="LJ221">
        <v>157104.36970000001</v>
      </c>
      <c r="LK221">
        <v>68850.486680000002</v>
      </c>
      <c r="LL221">
        <v>110349.5383</v>
      </c>
      <c r="LM221">
        <v>97376.420750000005</v>
      </c>
      <c r="LN221">
        <v>108591.2447</v>
      </c>
      <c r="LO221">
        <v>159190.26509999999</v>
      </c>
      <c r="LP221">
        <v>153457.42540000001</v>
      </c>
      <c r="LQ221">
        <v>148091.77489999999</v>
      </c>
      <c r="LR221">
        <v>159332.72579999999</v>
      </c>
      <c r="LS221">
        <v>92220.136010000002</v>
      </c>
      <c r="LT221">
        <v>107551.03290000001</v>
      </c>
      <c r="LU221">
        <v>147332.5747</v>
      </c>
      <c r="LV221">
        <v>138993.99960000001</v>
      </c>
      <c r="LW221">
        <v>132221.7237</v>
      </c>
      <c r="LX221">
        <v>149226.7304</v>
      </c>
      <c r="LY221">
        <v>177730.01</v>
      </c>
      <c r="LZ221">
        <v>132370.38699999999</v>
      </c>
      <c r="MA221">
        <v>67203.148440000004</v>
      </c>
      <c r="MB221">
        <v>135126.19320000001</v>
      </c>
      <c r="MC221">
        <v>210476.55239999999</v>
      </c>
      <c r="MD221">
        <v>145242.64739999999</v>
      </c>
      <c r="ME221">
        <v>86343.395099999994</v>
      </c>
      <c r="MF221">
        <v>47397.487150000001</v>
      </c>
      <c r="MG221" t="s">
        <v>434</v>
      </c>
      <c r="MH221">
        <v>0.12662906856469699</v>
      </c>
      <c r="MI221">
        <v>0.23726639446945499</v>
      </c>
      <c r="MJ221">
        <v>8.2211597451652602E-2</v>
      </c>
      <c r="MK221">
        <v>4.4044737716740598E-2</v>
      </c>
      <c r="ML221">
        <v>-2.5721928950706401E-2</v>
      </c>
      <c r="MM221">
        <v>0.2174075242897</v>
      </c>
    </row>
    <row r="222" spans="1:351" x14ac:dyDescent="0.25">
      <c r="A222" t="s">
        <v>1008</v>
      </c>
      <c r="B222">
        <v>221</v>
      </c>
      <c r="KO222" t="s">
        <v>1009</v>
      </c>
      <c r="KP222">
        <v>2</v>
      </c>
      <c r="KQ222" t="s">
        <v>1010</v>
      </c>
      <c r="KR222">
        <v>456</v>
      </c>
      <c r="KS222">
        <v>116454.02069999999</v>
      </c>
      <c r="KT222">
        <v>107149.4782</v>
      </c>
      <c r="KU222">
        <v>116300.3159</v>
      </c>
      <c r="KV222">
        <v>96632.888680000004</v>
      </c>
      <c r="KW222">
        <v>79161.595019999993</v>
      </c>
      <c r="KX222">
        <v>64937.140769999998</v>
      </c>
      <c r="KY222">
        <v>82317.283349999998</v>
      </c>
      <c r="KZ222">
        <v>26415.401020000001</v>
      </c>
      <c r="LA222">
        <v>37966.21643</v>
      </c>
      <c r="LB222">
        <v>98902.831990000006</v>
      </c>
      <c r="LC222">
        <v>74954.868220000004</v>
      </c>
      <c r="LD222">
        <v>84714.777119999999</v>
      </c>
      <c r="LE222">
        <v>29378.691030000002</v>
      </c>
      <c r="LF222">
        <v>161175.72260000001</v>
      </c>
      <c r="LG222">
        <v>101547.6437</v>
      </c>
      <c r="LH222">
        <v>26197.39733</v>
      </c>
      <c r="LI222">
        <v>66227.320770000006</v>
      </c>
      <c r="LJ222">
        <v>81536.825880000004</v>
      </c>
      <c r="LK222">
        <v>95670.019629999995</v>
      </c>
      <c r="LL222">
        <v>65611.442869999999</v>
      </c>
      <c r="LM222">
        <v>149503.98869999999</v>
      </c>
      <c r="LN222">
        <v>128704.9372</v>
      </c>
      <c r="LO222">
        <v>92741.657070000001</v>
      </c>
      <c r="LP222">
        <v>32275.703890000001</v>
      </c>
      <c r="LQ222">
        <v>117391.7542</v>
      </c>
      <c r="LR222">
        <v>102001.0059</v>
      </c>
      <c r="LS222">
        <v>79396.321209999995</v>
      </c>
      <c r="LT222">
        <v>189818.7831</v>
      </c>
      <c r="LU222">
        <v>82643.677389999997</v>
      </c>
      <c r="LV222">
        <v>102570.7309</v>
      </c>
      <c r="LW222">
        <v>83931.672560000006</v>
      </c>
      <c r="LX222">
        <v>63948.199289999997</v>
      </c>
      <c r="LY222">
        <v>56515.839370000002</v>
      </c>
      <c r="LZ222">
        <v>73191.848759999993</v>
      </c>
      <c r="MA222">
        <v>59079.16156</v>
      </c>
      <c r="MB222">
        <v>69306.567779999998</v>
      </c>
      <c r="MC222">
        <v>83962.826140000005</v>
      </c>
      <c r="MD222">
        <v>104104.2467</v>
      </c>
      <c r="ME222">
        <v>21751.824199999999</v>
      </c>
      <c r="MF222">
        <v>46535.492709999999</v>
      </c>
      <c r="MG222" t="s">
        <v>434</v>
      </c>
      <c r="MH222">
        <v>0.16246492158227899</v>
      </c>
      <c r="MI222">
        <v>0.42539971368765001</v>
      </c>
      <c r="MJ222">
        <v>0.17207930662996701</v>
      </c>
      <c r="MK222">
        <v>9.9086983639631199E-2</v>
      </c>
      <c r="ML222">
        <v>5.2652640457492197E-2</v>
      </c>
      <c r="MM222">
        <v>0.15113630272851999</v>
      </c>
    </row>
    <row r="223" spans="1:351" x14ac:dyDescent="0.25">
      <c r="A223" t="s">
        <v>1011</v>
      </c>
      <c r="B223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 t="s">
        <v>1012</v>
      </c>
      <c r="KP223">
        <v>2</v>
      </c>
      <c r="KQ223" t="s">
        <v>1013</v>
      </c>
      <c r="KR223">
        <v>2144</v>
      </c>
      <c r="KS223">
        <v>142914.40839999999</v>
      </c>
      <c r="KT223">
        <v>46365.803469999999</v>
      </c>
      <c r="KU223">
        <v>120309.39939999999</v>
      </c>
      <c r="KV223">
        <v>89709.223849999995</v>
      </c>
      <c r="KW223">
        <v>20281.80575</v>
      </c>
      <c r="KX223">
        <v>105140.2178</v>
      </c>
      <c r="KY223">
        <v>69305.176519999994</v>
      </c>
      <c r="KZ223">
        <v>94944.178119999997</v>
      </c>
      <c r="LA223">
        <v>45067.184439999997</v>
      </c>
      <c r="LB223">
        <v>67413.612859999994</v>
      </c>
      <c r="LC223">
        <v>84573.826130000001</v>
      </c>
      <c r="LD223">
        <v>48882.806040000003</v>
      </c>
      <c r="LE223">
        <v>26652.90784</v>
      </c>
      <c r="LF223">
        <v>39118.788659999998</v>
      </c>
      <c r="LG223">
        <v>24486.9058</v>
      </c>
      <c r="LH223">
        <v>92968.971269999995</v>
      </c>
      <c r="LI223">
        <v>84063.469760000007</v>
      </c>
      <c r="LJ223">
        <v>87577.043619999997</v>
      </c>
      <c r="LK223">
        <v>41332.661110000001</v>
      </c>
      <c r="LL223">
        <v>24235.72725</v>
      </c>
      <c r="LM223">
        <v>152003.03479999999</v>
      </c>
      <c r="LN223">
        <v>44574.035470000003</v>
      </c>
      <c r="LO223">
        <v>7670.4930679999998</v>
      </c>
      <c r="LP223">
        <v>1067320.3640000001</v>
      </c>
      <c r="LQ223">
        <v>59478.574659999998</v>
      </c>
      <c r="LR223">
        <v>25112.08208</v>
      </c>
      <c r="LS223">
        <v>88833.686619999993</v>
      </c>
      <c r="LT223">
        <v>989272.78220000002</v>
      </c>
      <c r="LU223">
        <v>114882.0502</v>
      </c>
      <c r="LV223">
        <v>55050.801249999997</v>
      </c>
      <c r="LW223">
        <v>88685.765979999996</v>
      </c>
      <c r="LX223">
        <v>46664.559820000002</v>
      </c>
      <c r="LY223">
        <v>8128.6278929999999</v>
      </c>
      <c r="LZ223">
        <v>62245.364540000002</v>
      </c>
      <c r="MA223">
        <v>29025.180990000001</v>
      </c>
      <c r="MB223">
        <v>54965.116679999999</v>
      </c>
      <c r="MC223">
        <v>68695.969240000006</v>
      </c>
      <c r="MD223">
        <v>51222.901510000003</v>
      </c>
      <c r="ME223">
        <v>106636.4958</v>
      </c>
      <c r="MF223">
        <v>28560.331770000001</v>
      </c>
      <c r="MG223" t="s">
        <v>434</v>
      </c>
      <c r="MH223">
        <v>1.44206754092255E-2</v>
      </c>
      <c r="MI223">
        <v>0.108903911063482</v>
      </c>
      <c r="MJ223">
        <v>0.105679053226895</v>
      </c>
      <c r="MK223">
        <v>6.6105586455305607E-2</v>
      </c>
      <c r="ML223">
        <v>2.8899257539727399E-2</v>
      </c>
      <c r="MM223">
        <v>-9.0502503363960402E-2</v>
      </c>
    </row>
    <row r="224" spans="1:351" x14ac:dyDescent="0.25">
      <c r="A224" t="s">
        <v>1014</v>
      </c>
      <c r="B224">
        <v>223</v>
      </c>
      <c r="KO224" t="s">
        <v>1015</v>
      </c>
      <c r="KP224">
        <v>2</v>
      </c>
      <c r="KQ224" t="s">
        <v>1016</v>
      </c>
      <c r="KR224">
        <v>1327</v>
      </c>
      <c r="KS224">
        <v>202899.5894</v>
      </c>
      <c r="KT224">
        <v>244843.34330000001</v>
      </c>
      <c r="KU224">
        <v>227412.49309999999</v>
      </c>
      <c r="KV224">
        <v>299397.56569999998</v>
      </c>
      <c r="KW224">
        <v>256109.01800000001</v>
      </c>
      <c r="KX224">
        <v>151152.3425</v>
      </c>
      <c r="KY224">
        <v>174787.37539999999</v>
      </c>
      <c r="KZ224">
        <v>253339.51860000001</v>
      </c>
      <c r="LA224">
        <v>309783.82939999999</v>
      </c>
      <c r="LB224">
        <v>288875.68420000002</v>
      </c>
      <c r="LC224">
        <v>55795.614569999998</v>
      </c>
      <c r="LD224">
        <v>122060.1268</v>
      </c>
      <c r="LE224">
        <v>300290.44199999998</v>
      </c>
      <c r="LF224">
        <v>215619.38879999999</v>
      </c>
      <c r="LG224">
        <v>171919.28</v>
      </c>
      <c r="LH224">
        <v>132601.0398</v>
      </c>
      <c r="LI224">
        <v>235590.8285</v>
      </c>
      <c r="LJ224">
        <v>271783.6433</v>
      </c>
      <c r="LK224">
        <v>291262.11459999997</v>
      </c>
      <c r="LL224">
        <v>247329.54440000001</v>
      </c>
      <c r="LM224">
        <v>269580.19819999998</v>
      </c>
      <c r="LN224">
        <v>194506.82339999999</v>
      </c>
      <c r="LO224">
        <v>189654.6857</v>
      </c>
      <c r="LP224">
        <v>186187.9129</v>
      </c>
      <c r="LQ224">
        <v>234611.08799999999</v>
      </c>
      <c r="LR224">
        <v>228638.1342</v>
      </c>
      <c r="LS224">
        <v>147386.4466</v>
      </c>
      <c r="LT224">
        <v>215861.30559999999</v>
      </c>
      <c r="LU224">
        <v>194666.96710000001</v>
      </c>
      <c r="LV224">
        <v>263734.5344</v>
      </c>
      <c r="LW224">
        <v>39072.824650000002</v>
      </c>
      <c r="LX224">
        <v>196790.84400000001</v>
      </c>
      <c r="LY224">
        <v>156864.3426</v>
      </c>
      <c r="LZ224">
        <v>129766.997</v>
      </c>
      <c r="MA224">
        <v>40976.963009999999</v>
      </c>
      <c r="MB224">
        <v>170227.2291</v>
      </c>
      <c r="MC224">
        <v>145968.76689999999</v>
      </c>
      <c r="MD224">
        <v>10732.232379999999</v>
      </c>
      <c r="ME224">
        <v>133519.1139</v>
      </c>
      <c r="MF224">
        <v>134629.26139999999</v>
      </c>
      <c r="MG224" t="s">
        <v>365</v>
      </c>
      <c r="MH224">
        <v>-0.21892339705533301</v>
      </c>
      <c r="MI224">
        <v>0.39588016275344301</v>
      </c>
      <c r="MJ224">
        <v>0.62802480042389197</v>
      </c>
      <c r="MK224">
        <v>0.260074690486785</v>
      </c>
      <c r="ML224">
        <v>-0.17506747307572201</v>
      </c>
      <c r="MM224">
        <v>0.43657846101586301</v>
      </c>
    </row>
    <row r="225" spans="1:351" x14ac:dyDescent="0.25">
      <c r="A225" t="s">
        <v>1017</v>
      </c>
      <c r="B225">
        <v>224</v>
      </c>
      <c r="KO225" t="s">
        <v>1018</v>
      </c>
      <c r="KP225">
        <v>3</v>
      </c>
      <c r="KQ225" t="s">
        <v>1019</v>
      </c>
      <c r="KR225">
        <v>851</v>
      </c>
      <c r="KS225">
        <v>9717.6141239999997</v>
      </c>
      <c r="KT225">
        <v>13278.408429999999</v>
      </c>
      <c r="KU225">
        <v>37862.308190000003</v>
      </c>
      <c r="KV225">
        <v>18950.359840000001</v>
      </c>
      <c r="KW225">
        <v>10112.251249999999</v>
      </c>
      <c r="KX225">
        <v>14756.3639</v>
      </c>
      <c r="KY225">
        <v>6883.4291130000001</v>
      </c>
      <c r="KZ225">
        <v>57312.158499999998</v>
      </c>
      <c r="LA225">
        <v>52715.590380000001</v>
      </c>
      <c r="LB225">
        <v>63714.350680000003</v>
      </c>
      <c r="LC225">
        <v>6620.7580070000004</v>
      </c>
      <c r="LD225">
        <v>68611.723419999995</v>
      </c>
      <c r="LE225">
        <v>47507.603360000001</v>
      </c>
      <c r="LF225">
        <v>35057.089260000001</v>
      </c>
      <c r="LG225">
        <v>25771.215800000002</v>
      </c>
      <c r="LH225">
        <v>6423.2133700000004</v>
      </c>
      <c r="LI225">
        <v>175530.98439999999</v>
      </c>
      <c r="LJ225">
        <v>6578.3903710000004</v>
      </c>
      <c r="LK225">
        <v>9453.5830079999996</v>
      </c>
      <c r="LL225">
        <v>14916.47474</v>
      </c>
      <c r="LM225">
        <v>14727.610979999999</v>
      </c>
      <c r="LN225">
        <v>76647.690990000003</v>
      </c>
      <c r="LO225">
        <v>70737.657550000004</v>
      </c>
      <c r="LP225">
        <v>62225.779820000003</v>
      </c>
      <c r="LQ225">
        <v>87470.935230000003</v>
      </c>
      <c r="LR225">
        <v>11681.313749999999</v>
      </c>
      <c r="LS225">
        <v>126505.03750000001</v>
      </c>
      <c r="LT225">
        <v>53031.372609999999</v>
      </c>
      <c r="LU225">
        <v>34294.709499999997</v>
      </c>
      <c r="LV225">
        <v>121482.3432</v>
      </c>
      <c r="LW225">
        <v>151728.34210000001</v>
      </c>
      <c r="LX225">
        <v>48436.656009999999</v>
      </c>
      <c r="LY225">
        <v>47859.109270000001</v>
      </c>
      <c r="LZ225">
        <v>110650.9408</v>
      </c>
      <c r="MA225">
        <v>13675.114170000001</v>
      </c>
      <c r="MB225">
        <v>51684.693039999998</v>
      </c>
      <c r="MC225">
        <v>12235.101500000001</v>
      </c>
      <c r="MD225">
        <v>84852.045289999995</v>
      </c>
      <c r="ME225">
        <v>9123.851643</v>
      </c>
      <c r="MF225">
        <v>78292.515750000006</v>
      </c>
      <c r="MG225" t="s">
        <v>358</v>
      </c>
      <c r="MH225">
        <v>0.106434308258303</v>
      </c>
      <c r="MI225">
        <v>5.08547354188554E-2</v>
      </c>
      <c r="MJ225">
        <v>-0.15716840609032201</v>
      </c>
      <c r="MK225">
        <v>0.17234264369677099</v>
      </c>
      <c r="ML225">
        <v>0.405096113842219</v>
      </c>
      <c r="MM225">
        <v>-0.28948880982937603</v>
      </c>
    </row>
    <row r="226" spans="1:351" x14ac:dyDescent="0.25">
      <c r="A226" t="s">
        <v>1020</v>
      </c>
      <c r="B226">
        <v>225</v>
      </c>
      <c r="KO226" t="s">
        <v>1021</v>
      </c>
      <c r="KP226">
        <v>2</v>
      </c>
      <c r="KQ226" t="s">
        <v>862</v>
      </c>
      <c r="KR226">
        <v>631</v>
      </c>
      <c r="KS226">
        <v>62973.064709999999</v>
      </c>
      <c r="KT226">
        <v>132312.59729999999</v>
      </c>
      <c r="KU226">
        <v>80082.025999999998</v>
      </c>
      <c r="KV226">
        <v>39547.905780000001</v>
      </c>
      <c r="KW226">
        <v>46505.586219999997</v>
      </c>
      <c r="KX226">
        <v>51795.082719999999</v>
      </c>
      <c r="KY226">
        <v>37599.486680000002</v>
      </c>
      <c r="KZ226">
        <v>41695.987379999999</v>
      </c>
      <c r="LA226">
        <v>64285.722150000001</v>
      </c>
      <c r="LB226">
        <v>80168.66257</v>
      </c>
      <c r="LC226">
        <v>77199.964619999999</v>
      </c>
      <c r="LD226">
        <v>63096.701630000003</v>
      </c>
      <c r="LE226">
        <v>62965.472040000001</v>
      </c>
      <c r="LF226">
        <v>63571.227420000003</v>
      </c>
      <c r="LG226">
        <v>83792.480760000006</v>
      </c>
      <c r="LH226">
        <v>38354.090170000003</v>
      </c>
      <c r="LI226">
        <v>47385.730589999999</v>
      </c>
      <c r="LJ226">
        <v>64249.402320000001</v>
      </c>
      <c r="LK226">
        <v>58691.30085</v>
      </c>
      <c r="LL226">
        <v>33786.571230000001</v>
      </c>
      <c r="LM226">
        <v>257816.00889999999</v>
      </c>
      <c r="LN226">
        <v>92377.323759999999</v>
      </c>
      <c r="LO226">
        <v>102572.22410000001</v>
      </c>
      <c r="LP226">
        <v>51166.459609999998</v>
      </c>
      <c r="LQ226">
        <v>121495.87940000001</v>
      </c>
      <c r="LR226">
        <v>63789.909950000001</v>
      </c>
      <c r="LS226">
        <v>239901.51360000001</v>
      </c>
      <c r="LT226">
        <v>142163.13740000001</v>
      </c>
      <c r="LU226">
        <v>99699.861080000002</v>
      </c>
      <c r="LV226">
        <v>62578.97294</v>
      </c>
      <c r="LW226">
        <v>61770.220009999997</v>
      </c>
      <c r="LX226">
        <v>60097.414599999996</v>
      </c>
      <c r="LY226">
        <v>83064.559089999995</v>
      </c>
      <c r="LZ226">
        <v>142882.61249999999</v>
      </c>
      <c r="MA226">
        <v>28936.164229999998</v>
      </c>
      <c r="MB226">
        <v>65709.792409999995</v>
      </c>
      <c r="MC226">
        <v>129837.92600000001</v>
      </c>
      <c r="MD226">
        <v>75619.331139999995</v>
      </c>
      <c r="ME226">
        <v>61683.415529999998</v>
      </c>
      <c r="MF226">
        <v>89490.999309999999</v>
      </c>
      <c r="MG226" t="s">
        <v>358</v>
      </c>
      <c r="MH226">
        <v>0.17145098077067999</v>
      </c>
      <c r="MI226">
        <v>4.5031353460752099E-2</v>
      </c>
      <c r="MJ226">
        <v>-4.9665461828263403E-2</v>
      </c>
      <c r="MK226">
        <v>0.28535470906045601</v>
      </c>
      <c r="ML226">
        <v>0.37198596895605901</v>
      </c>
      <c r="MM226">
        <v>-0.180760154156519</v>
      </c>
    </row>
    <row r="227" spans="1:351" x14ac:dyDescent="0.25">
      <c r="A227" t="s">
        <v>1022</v>
      </c>
      <c r="B227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 t="s">
        <v>1023</v>
      </c>
      <c r="KP227">
        <v>2</v>
      </c>
      <c r="KQ227" t="s">
        <v>1024</v>
      </c>
      <c r="KR227">
        <v>451</v>
      </c>
      <c r="KS227">
        <v>136926.8437</v>
      </c>
      <c r="KT227">
        <v>82223.296400000007</v>
      </c>
      <c r="KU227">
        <v>88042.198579999997</v>
      </c>
      <c r="KV227">
        <v>100333.33289999999</v>
      </c>
      <c r="KW227">
        <v>193046.3806</v>
      </c>
      <c r="KX227">
        <v>142638.22150000001</v>
      </c>
      <c r="KY227">
        <v>124098.7717</v>
      </c>
      <c r="KZ227">
        <v>91907.552559999996</v>
      </c>
      <c r="LA227">
        <v>127714.3573</v>
      </c>
      <c r="LB227">
        <v>141208.66020000001</v>
      </c>
      <c r="LC227">
        <v>64652.231359999998</v>
      </c>
      <c r="LD227">
        <v>115435.91899999999</v>
      </c>
      <c r="LE227">
        <v>98702.966939999998</v>
      </c>
      <c r="LF227">
        <v>73418.264760000005</v>
      </c>
      <c r="LG227">
        <v>94876.83021</v>
      </c>
      <c r="LH227">
        <v>40783.27562</v>
      </c>
      <c r="LI227">
        <v>122247.0475</v>
      </c>
      <c r="LJ227">
        <v>76177.883809999999</v>
      </c>
      <c r="LK227">
        <v>132381</v>
      </c>
      <c r="LL227">
        <v>40114.529900000001</v>
      </c>
      <c r="LM227">
        <v>71395.633230000007</v>
      </c>
      <c r="LN227">
        <v>72325.626170000003</v>
      </c>
      <c r="LO227">
        <v>92821.459870000006</v>
      </c>
      <c r="LP227">
        <v>81766.592019999996</v>
      </c>
      <c r="LQ227">
        <v>104654.4237</v>
      </c>
      <c r="LR227">
        <v>29940.905849999999</v>
      </c>
      <c r="LS227">
        <v>62378.268689999997</v>
      </c>
      <c r="LT227">
        <v>42634.866889999998</v>
      </c>
      <c r="LU227">
        <v>55773.127119999997</v>
      </c>
      <c r="LV227">
        <v>102346.63679999999</v>
      </c>
      <c r="LW227">
        <v>84886.260750000001</v>
      </c>
      <c r="LX227">
        <v>85527.517210000005</v>
      </c>
      <c r="LY227">
        <v>71020.230899999995</v>
      </c>
      <c r="LZ227">
        <v>112181.068</v>
      </c>
      <c r="MA227">
        <v>70904.977970000007</v>
      </c>
      <c r="MB227">
        <v>102143.30070000001</v>
      </c>
      <c r="MC227">
        <v>102524.4054</v>
      </c>
      <c r="MD227">
        <v>61055.294419999998</v>
      </c>
      <c r="ME227">
        <v>71776.243390000003</v>
      </c>
      <c r="MF227">
        <v>40947.839169999999</v>
      </c>
      <c r="MG227" t="s">
        <v>399</v>
      </c>
      <c r="MH227">
        <v>2.5648790572356899E-2</v>
      </c>
      <c r="MI227">
        <v>0.10868586537426</v>
      </c>
      <c r="MJ227">
        <v>0.20953366153616401</v>
      </c>
      <c r="MK227">
        <v>-5.2411768003406703E-2</v>
      </c>
      <c r="ML227">
        <v>-0.56316351715026103</v>
      </c>
      <c r="MM227">
        <v>0.49583374884028603</v>
      </c>
    </row>
    <row r="228" spans="1:351" x14ac:dyDescent="0.25">
      <c r="A228" t="s">
        <v>1025</v>
      </c>
      <c r="B228">
        <v>227</v>
      </c>
      <c r="KO228" t="s">
        <v>1026</v>
      </c>
      <c r="KP228">
        <v>3</v>
      </c>
      <c r="KQ228" t="s">
        <v>1027</v>
      </c>
      <c r="KR228">
        <v>298</v>
      </c>
      <c r="KS228">
        <v>3319.030624</v>
      </c>
      <c r="KT228">
        <v>1630.011622</v>
      </c>
      <c r="KU228">
        <v>7935.212657</v>
      </c>
      <c r="KV228">
        <v>7010.7704590000003</v>
      </c>
      <c r="KW228">
        <v>3842.0238610000001</v>
      </c>
      <c r="KX228">
        <v>3611.668353</v>
      </c>
      <c r="KY228">
        <v>11312.7006</v>
      </c>
      <c r="KZ228">
        <v>7811.2230460000001</v>
      </c>
      <c r="LA228">
        <v>4384.5261129999999</v>
      </c>
      <c r="LB228">
        <v>5304.6280180000003</v>
      </c>
      <c r="LC228">
        <v>4567.106366</v>
      </c>
      <c r="LD228">
        <v>4416.6351860000004</v>
      </c>
      <c r="LE228">
        <v>3317.854656</v>
      </c>
      <c r="LF228">
        <v>4918.706741</v>
      </c>
      <c r="LG228">
        <v>2687.6956319999999</v>
      </c>
      <c r="LH228">
        <v>4744.9670450000003</v>
      </c>
      <c r="LI228">
        <v>4989.8668699999998</v>
      </c>
      <c r="LJ228">
        <v>2958.5691409999999</v>
      </c>
      <c r="LK228">
        <v>9539.3892790000009</v>
      </c>
      <c r="LL228">
        <v>5211.7661550000003</v>
      </c>
      <c r="LM228">
        <v>5577.5605729999997</v>
      </c>
      <c r="LN228">
        <v>11522.69982</v>
      </c>
      <c r="LO228">
        <v>4635.9799039999998</v>
      </c>
      <c r="LP228">
        <v>6339.8826779999999</v>
      </c>
      <c r="LQ228">
        <v>16308.47898</v>
      </c>
      <c r="LR228">
        <v>6519.1633149999998</v>
      </c>
      <c r="LS228">
        <v>8504.0009599999994</v>
      </c>
      <c r="LT228">
        <v>3618.1064200000001</v>
      </c>
      <c r="LU228">
        <v>7543.903421</v>
      </c>
      <c r="LV228">
        <v>5808.1977589999997</v>
      </c>
      <c r="LW228">
        <v>14042.724260000001</v>
      </c>
      <c r="LX228">
        <v>15088.663339999999</v>
      </c>
      <c r="LY228">
        <v>6382.109007</v>
      </c>
      <c r="LZ228">
        <v>11506.05445</v>
      </c>
      <c r="MA228">
        <v>5030.73045</v>
      </c>
      <c r="MB228">
        <v>16213.274530000001</v>
      </c>
      <c r="MC228">
        <v>10573.118570000001</v>
      </c>
      <c r="MD228">
        <v>3125.1748229999998</v>
      </c>
      <c r="ME228">
        <v>15928.37823</v>
      </c>
      <c r="MF228">
        <v>5715.912319</v>
      </c>
      <c r="MG228" t="s">
        <v>358</v>
      </c>
      <c r="MH228">
        <v>0.40562609368082903</v>
      </c>
      <c r="MI228">
        <v>6.4293593932088305E-2</v>
      </c>
      <c r="MJ228">
        <v>-0.49292869347943702</v>
      </c>
      <c r="MK228">
        <v>-0.37939987847372503</v>
      </c>
      <c r="ML228">
        <v>0.356165167092726</v>
      </c>
      <c r="MM228">
        <v>-0.16518328216858499</v>
      </c>
    </row>
    <row r="229" spans="1:351" x14ac:dyDescent="0.25">
      <c r="A229" t="s">
        <v>1028</v>
      </c>
      <c r="B229">
        <v>228</v>
      </c>
      <c r="KO229" t="s">
        <v>1029</v>
      </c>
      <c r="KP229">
        <v>3</v>
      </c>
      <c r="KQ229" t="s">
        <v>1030</v>
      </c>
      <c r="KR229">
        <v>2382</v>
      </c>
      <c r="KS229">
        <v>201600.7776</v>
      </c>
      <c r="KT229">
        <v>262503.4988</v>
      </c>
      <c r="KU229">
        <v>210462.18830000001</v>
      </c>
      <c r="KV229">
        <v>258170.28690000001</v>
      </c>
      <c r="KW229">
        <v>168336.24799999999</v>
      </c>
      <c r="KX229">
        <v>178224.4872</v>
      </c>
      <c r="KY229">
        <v>209434.83319999999</v>
      </c>
      <c r="KZ229">
        <v>250801.6171</v>
      </c>
      <c r="LA229">
        <v>235336.42850000001</v>
      </c>
      <c r="LB229">
        <v>179723.74770000001</v>
      </c>
      <c r="LC229">
        <v>97270.966480000003</v>
      </c>
      <c r="LD229">
        <v>141700.65160000001</v>
      </c>
      <c r="LE229">
        <v>165673.26550000001</v>
      </c>
      <c r="LF229">
        <v>127234.0953</v>
      </c>
      <c r="LG229">
        <v>163607.89799999999</v>
      </c>
      <c r="LH229">
        <v>147495.20970000001</v>
      </c>
      <c r="LI229">
        <v>197608.63879999999</v>
      </c>
      <c r="LJ229">
        <v>113529.1749</v>
      </c>
      <c r="LK229">
        <v>165576.91209999999</v>
      </c>
      <c r="LL229">
        <v>170017.0822</v>
      </c>
      <c r="LM229">
        <v>216198.5772</v>
      </c>
      <c r="LN229">
        <v>234188.62409999999</v>
      </c>
      <c r="LO229">
        <v>169994.97450000001</v>
      </c>
      <c r="LP229">
        <v>194056.807</v>
      </c>
      <c r="LQ229">
        <v>193899.97579999999</v>
      </c>
      <c r="LR229">
        <v>248485.2211</v>
      </c>
      <c r="LS229">
        <v>128997.3155</v>
      </c>
      <c r="LT229">
        <v>208301.01360000001</v>
      </c>
      <c r="LU229">
        <v>267328.71279999998</v>
      </c>
      <c r="LV229">
        <v>235884.53289999999</v>
      </c>
      <c r="LW229">
        <v>192920.9056</v>
      </c>
      <c r="LX229">
        <v>209192.7507</v>
      </c>
      <c r="LY229">
        <v>270565.75959999999</v>
      </c>
      <c r="LZ229">
        <v>264980.90399999998</v>
      </c>
      <c r="MA229">
        <v>28732.32475</v>
      </c>
      <c r="MB229">
        <v>215617.5612</v>
      </c>
      <c r="MC229">
        <v>251292.1102</v>
      </c>
      <c r="MD229">
        <v>192245.89439999999</v>
      </c>
      <c r="ME229">
        <v>162764.4283</v>
      </c>
      <c r="MF229">
        <v>215735.15520000001</v>
      </c>
      <c r="MG229" t="s">
        <v>354</v>
      </c>
      <c r="MH229">
        <v>0.22793973821761901</v>
      </c>
      <c r="MI229">
        <v>0.22571754832973401</v>
      </c>
      <c r="MJ229">
        <v>0.13352872978445199</v>
      </c>
      <c r="MK229">
        <v>4.8793706275444097E-2</v>
      </c>
      <c r="ML229">
        <v>1.5134066241777299E-2</v>
      </c>
      <c r="MM229">
        <v>0.245076438734767</v>
      </c>
    </row>
    <row r="230" spans="1:351" x14ac:dyDescent="0.25">
      <c r="A230" t="s">
        <v>1031</v>
      </c>
      <c r="B230">
        <v>229</v>
      </c>
      <c r="KO230" t="s">
        <v>1032</v>
      </c>
      <c r="KP230">
        <v>2</v>
      </c>
      <c r="KQ230" t="s">
        <v>1033</v>
      </c>
      <c r="KR230">
        <v>327</v>
      </c>
      <c r="KS230">
        <v>199196.70050000001</v>
      </c>
      <c r="KT230">
        <v>36343.088640000002</v>
      </c>
      <c r="KU230">
        <v>63922.749779999998</v>
      </c>
      <c r="KV230">
        <v>161369.81280000001</v>
      </c>
      <c r="KW230">
        <v>52072.728080000001</v>
      </c>
      <c r="KX230">
        <v>61152.813300000002</v>
      </c>
      <c r="KY230">
        <v>53635.038809999998</v>
      </c>
      <c r="KZ230">
        <v>262921.06959999999</v>
      </c>
      <c r="LA230">
        <v>33367.517209999998</v>
      </c>
      <c r="LB230">
        <v>214033.0987</v>
      </c>
      <c r="LC230">
        <v>54925.358350000002</v>
      </c>
      <c r="LD230">
        <v>51555.519979999997</v>
      </c>
      <c r="LE230">
        <v>34492.714670000001</v>
      </c>
      <c r="LF230">
        <v>95751.798169999995</v>
      </c>
      <c r="LG230">
        <v>43366.330719999998</v>
      </c>
      <c r="LH230">
        <v>22244.385119999999</v>
      </c>
      <c r="LI230">
        <v>22921.847180000001</v>
      </c>
      <c r="LJ230">
        <v>28207.387149999999</v>
      </c>
      <c r="LK230">
        <v>67107.077179999993</v>
      </c>
      <c r="LL230">
        <v>44177.437720000002</v>
      </c>
      <c r="LM230">
        <v>42506.321360000002</v>
      </c>
      <c r="LN230">
        <v>39360.82415</v>
      </c>
      <c r="LO230">
        <v>88006.457509999993</v>
      </c>
      <c r="LP230">
        <v>43168.67426</v>
      </c>
      <c r="LQ230">
        <v>37386.792500000003</v>
      </c>
      <c r="LR230">
        <v>61918.665029999996</v>
      </c>
      <c r="LS230">
        <v>43695.706729999998</v>
      </c>
      <c r="LT230">
        <v>38620.269269999997</v>
      </c>
      <c r="LU230">
        <v>43595.047059999997</v>
      </c>
      <c r="LV230">
        <v>34496.524920000003</v>
      </c>
      <c r="LW230">
        <v>156842.37839999999</v>
      </c>
      <c r="LX230">
        <v>47415.214290000004</v>
      </c>
      <c r="LY230">
        <v>156701.62830000001</v>
      </c>
      <c r="LZ230">
        <v>141810.37779999999</v>
      </c>
      <c r="MA230">
        <v>165577.79149999999</v>
      </c>
      <c r="MB230">
        <v>39969.165730000001</v>
      </c>
      <c r="MC230">
        <v>48164.933709999998</v>
      </c>
      <c r="MD230">
        <v>10018.23955</v>
      </c>
      <c r="ME230">
        <v>45657.451430000001</v>
      </c>
      <c r="MF230">
        <v>37469.315190000001</v>
      </c>
      <c r="MG230" t="s">
        <v>399</v>
      </c>
      <c r="MH230">
        <v>0.30615354002546302</v>
      </c>
      <c r="MI230">
        <v>0.252169456389571</v>
      </c>
      <c r="MJ230">
        <v>0.121088225910775</v>
      </c>
      <c r="MK230">
        <v>0.10893722568281999</v>
      </c>
      <c r="ML230">
        <v>-0.20419962808157299</v>
      </c>
      <c r="MM230">
        <v>0.36019547675423202</v>
      </c>
    </row>
    <row r="231" spans="1:351" x14ac:dyDescent="0.25">
      <c r="A231" t="s">
        <v>1034</v>
      </c>
      <c r="B231">
        <v>230</v>
      </c>
      <c r="KO231" t="s">
        <v>1035</v>
      </c>
      <c r="KP231">
        <v>3</v>
      </c>
      <c r="KQ231" t="s">
        <v>1036</v>
      </c>
      <c r="KR231">
        <v>944</v>
      </c>
      <c r="KS231">
        <v>1097854.139</v>
      </c>
      <c r="KT231">
        <v>1021132.453</v>
      </c>
      <c r="KU231">
        <v>1015460.817</v>
      </c>
      <c r="KV231">
        <v>1346185.909</v>
      </c>
      <c r="KW231">
        <v>1148695.8060000001</v>
      </c>
      <c r="KX231">
        <v>605053.65760000004</v>
      </c>
      <c r="KY231">
        <v>1222460.8319999999</v>
      </c>
      <c r="KZ231">
        <v>1415392.517</v>
      </c>
      <c r="LA231">
        <v>882106.44129999995</v>
      </c>
      <c r="LB231">
        <v>1476166.7150000001</v>
      </c>
      <c r="LC231">
        <v>448451.61719999998</v>
      </c>
      <c r="LD231">
        <v>828060.03659999999</v>
      </c>
      <c r="LE231">
        <v>522405.50599999999</v>
      </c>
      <c r="LF231">
        <v>903894.57539999997</v>
      </c>
      <c r="LG231">
        <v>698941.39119999995</v>
      </c>
      <c r="LH231">
        <v>892308.37560000003</v>
      </c>
      <c r="LI231">
        <v>1022961.666</v>
      </c>
      <c r="LJ231">
        <v>803408.02859999996</v>
      </c>
      <c r="LK231">
        <v>977874.21259999997</v>
      </c>
      <c r="LL231">
        <v>573371.37769999995</v>
      </c>
      <c r="LM231">
        <v>1082463.4469999999</v>
      </c>
      <c r="LN231">
        <v>1205778.149</v>
      </c>
      <c r="LO231">
        <v>941539.05039999995</v>
      </c>
      <c r="LP231">
        <v>844895.52489999996</v>
      </c>
      <c r="LQ231">
        <v>988716.98540000001</v>
      </c>
      <c r="LR231">
        <v>1147412.523</v>
      </c>
      <c r="LS231">
        <v>995933.88289999997</v>
      </c>
      <c r="LT231">
        <v>970039.45530000003</v>
      </c>
      <c r="LU231">
        <v>1568853.2420000001</v>
      </c>
      <c r="LV231">
        <v>992577.40720000002</v>
      </c>
      <c r="LW231">
        <v>1093888.6329999999</v>
      </c>
      <c r="LX231">
        <v>564582.80429999996</v>
      </c>
      <c r="LY231">
        <v>1424616.7609999999</v>
      </c>
      <c r="LZ231">
        <v>1057809.3659999999</v>
      </c>
      <c r="MA231">
        <v>640788.66879999998</v>
      </c>
      <c r="MB231">
        <v>1100993.227</v>
      </c>
      <c r="MC231">
        <v>1541566.9410000001</v>
      </c>
      <c r="MD231">
        <v>728774.2095</v>
      </c>
      <c r="ME231">
        <v>781543.68790000002</v>
      </c>
      <c r="MF231">
        <v>909792.04359999998</v>
      </c>
      <c r="MG231" t="s">
        <v>354</v>
      </c>
      <c r="MH231">
        <v>0.54483524253108395</v>
      </c>
      <c r="MI231">
        <v>0.62528966058254998</v>
      </c>
      <c r="MJ231">
        <v>8.3165559039275305E-2</v>
      </c>
      <c r="MK231">
        <v>1.90058149894697E-2</v>
      </c>
      <c r="ML231">
        <v>6.8415167744543301E-2</v>
      </c>
      <c r="MM231">
        <v>0.29460835568406202</v>
      </c>
    </row>
    <row r="232" spans="1:351" x14ac:dyDescent="0.25">
      <c r="A232" t="s">
        <v>1037</v>
      </c>
      <c r="B232">
        <v>231</v>
      </c>
      <c r="KO232" t="s">
        <v>1038</v>
      </c>
      <c r="KP232">
        <v>5</v>
      </c>
      <c r="KQ232" t="s">
        <v>1039</v>
      </c>
      <c r="KR232">
        <v>1636</v>
      </c>
      <c r="KS232">
        <v>58387.294130000002</v>
      </c>
      <c r="KT232">
        <v>87064.42</v>
      </c>
      <c r="KU232">
        <v>97749.253429999997</v>
      </c>
      <c r="KV232">
        <v>129971.4771</v>
      </c>
      <c r="KW232">
        <v>90573.714219999994</v>
      </c>
      <c r="KX232">
        <v>22129.344720000001</v>
      </c>
      <c r="KY232">
        <v>99387.091029999996</v>
      </c>
      <c r="KZ232">
        <v>81997.43849</v>
      </c>
      <c r="LA232">
        <v>103709.2234</v>
      </c>
      <c r="LB232">
        <v>63218.796060000001</v>
      </c>
      <c r="LC232">
        <v>126800.64780000001</v>
      </c>
      <c r="LD232">
        <v>156765.92000000001</v>
      </c>
      <c r="LE232">
        <v>119563.72960000001</v>
      </c>
      <c r="LF232">
        <v>125069.8777</v>
      </c>
      <c r="LG232">
        <v>97611.737519999995</v>
      </c>
      <c r="LH232">
        <v>100282.2475</v>
      </c>
      <c r="LI232">
        <v>185448.42319999999</v>
      </c>
      <c r="LJ232">
        <v>95465.692790000001</v>
      </c>
      <c r="LK232">
        <v>91700.970199999996</v>
      </c>
      <c r="LL232">
        <v>144872.2285</v>
      </c>
      <c r="LM232">
        <v>98524.483770000006</v>
      </c>
      <c r="LN232">
        <v>23017.049780000001</v>
      </c>
      <c r="LO232">
        <v>34432.691169999998</v>
      </c>
      <c r="LP232">
        <v>36905.26165</v>
      </c>
      <c r="LQ232">
        <v>103129.1835</v>
      </c>
      <c r="LR232">
        <v>27078.719860000001</v>
      </c>
      <c r="LS232">
        <v>74887.016929999998</v>
      </c>
      <c r="LT232">
        <v>103801.9586</v>
      </c>
      <c r="LU232">
        <v>46921.553240000001</v>
      </c>
      <c r="LV232">
        <v>78143.601269999999</v>
      </c>
      <c r="LW232">
        <v>58831.55399</v>
      </c>
      <c r="LX232">
        <v>87373.948380000002</v>
      </c>
      <c r="LY232">
        <v>70683.116339999993</v>
      </c>
      <c r="LZ232">
        <v>123026.79949999999</v>
      </c>
      <c r="MA232">
        <v>107504.0652</v>
      </c>
      <c r="MB232">
        <v>79176.394199999995</v>
      </c>
      <c r="MC232">
        <v>82589.383629999997</v>
      </c>
      <c r="MD232">
        <v>85069.633019999994</v>
      </c>
      <c r="ME232">
        <v>79696.168019999997</v>
      </c>
      <c r="MF232">
        <v>88405.593500000003</v>
      </c>
      <c r="MG232" t="s">
        <v>354</v>
      </c>
      <c r="MH232">
        <v>-0.25571820688691799</v>
      </c>
      <c r="MI232">
        <v>-0.27993501588738401</v>
      </c>
      <c r="MJ232">
        <v>-2.9011343838279899E-3</v>
      </c>
      <c r="MK232">
        <v>-0.310594287628365</v>
      </c>
      <c r="ML232">
        <v>-0.25696312827796602</v>
      </c>
      <c r="MM232">
        <v>0.18149728058791301</v>
      </c>
    </row>
    <row r="233" spans="1:351" x14ac:dyDescent="0.25">
      <c r="A233" t="s">
        <v>1040</v>
      </c>
      <c r="B233">
        <v>232</v>
      </c>
      <c r="KO233" t="s">
        <v>1041</v>
      </c>
      <c r="KP233">
        <v>2</v>
      </c>
      <c r="KQ233" t="s">
        <v>1036</v>
      </c>
      <c r="KR233">
        <v>528</v>
      </c>
      <c r="KS233">
        <v>42192.558429999997</v>
      </c>
      <c r="KT233">
        <v>145918.75140000001</v>
      </c>
      <c r="KU233">
        <v>131834.37539999999</v>
      </c>
      <c r="KV233">
        <v>139147.0289</v>
      </c>
      <c r="KW233">
        <v>138921.55619999999</v>
      </c>
      <c r="KX233">
        <v>125014.3624</v>
      </c>
      <c r="KY233">
        <v>348711.5172</v>
      </c>
      <c r="KZ233">
        <v>122479.36659999999</v>
      </c>
      <c r="LA233">
        <v>255201.92809999999</v>
      </c>
      <c r="LB233">
        <v>221373.64309999999</v>
      </c>
      <c r="LC233">
        <v>159774.05300000001</v>
      </c>
      <c r="LD233">
        <v>103612.496</v>
      </c>
      <c r="LE233">
        <v>186289.50140000001</v>
      </c>
      <c r="LF233">
        <v>73218.361099999995</v>
      </c>
      <c r="LG233">
        <v>129274.2562</v>
      </c>
      <c r="LH233">
        <v>123128.1341</v>
      </c>
      <c r="LI233">
        <v>141029.4332</v>
      </c>
      <c r="LJ233">
        <v>136363.6703</v>
      </c>
      <c r="LK233">
        <v>174767.58129999999</v>
      </c>
      <c r="LL233">
        <v>169918.29019999999</v>
      </c>
      <c r="LM233">
        <v>140087.92850000001</v>
      </c>
      <c r="LN233">
        <v>231993.86910000001</v>
      </c>
      <c r="LO233">
        <v>170340.51759999999</v>
      </c>
      <c r="LP233">
        <v>147889.04269999999</v>
      </c>
      <c r="LQ233">
        <v>229421.96520000001</v>
      </c>
      <c r="LR233">
        <v>129217.1455</v>
      </c>
      <c r="LS233">
        <v>182277.37450000001</v>
      </c>
      <c r="LT233">
        <v>250407.4976</v>
      </c>
      <c r="LU233">
        <v>156398.40150000001</v>
      </c>
      <c r="LV233">
        <v>208699.4535</v>
      </c>
      <c r="LW233">
        <v>162070.69140000001</v>
      </c>
      <c r="LX233">
        <v>196164.77739999999</v>
      </c>
      <c r="LY233">
        <v>136773.07819999999</v>
      </c>
      <c r="LZ233">
        <v>164666.6238</v>
      </c>
      <c r="MA233">
        <v>213619.33230000001</v>
      </c>
      <c r="MB233">
        <v>155761.5448</v>
      </c>
      <c r="MC233">
        <v>106652.36659999999</v>
      </c>
      <c r="MD233">
        <v>227972.6275</v>
      </c>
      <c r="ME233">
        <v>137020.75959999999</v>
      </c>
      <c r="MF233">
        <v>285767.77750000003</v>
      </c>
      <c r="MG233" t="s">
        <v>358</v>
      </c>
      <c r="MH233">
        <v>0.119291433495312</v>
      </c>
      <c r="MI233">
        <v>-0.167341457553838</v>
      </c>
      <c r="MJ233">
        <v>-0.22124505460127</v>
      </c>
      <c r="MK233">
        <v>2.1229653291080799E-3</v>
      </c>
      <c r="ML233">
        <v>0.41014519033843799</v>
      </c>
      <c r="MM233">
        <v>-0.37690635150084401</v>
      </c>
    </row>
    <row r="234" spans="1:351" x14ac:dyDescent="0.25">
      <c r="A234" t="s">
        <v>1042</v>
      </c>
      <c r="B234">
        <v>233</v>
      </c>
      <c r="KO234" t="s">
        <v>1043</v>
      </c>
      <c r="KP234">
        <v>3</v>
      </c>
      <c r="KQ234" t="s">
        <v>1044</v>
      </c>
      <c r="KR234">
        <v>476</v>
      </c>
      <c r="KS234">
        <v>133994.182</v>
      </c>
      <c r="KT234">
        <v>97625.008790000007</v>
      </c>
      <c r="KU234">
        <v>89684.88493</v>
      </c>
      <c r="KV234">
        <v>133755.23120000001</v>
      </c>
      <c r="KW234">
        <v>105878.69</v>
      </c>
      <c r="KX234">
        <v>130337.74800000001</v>
      </c>
      <c r="KY234">
        <v>99910.399560000005</v>
      </c>
      <c r="KZ234">
        <v>245147.13269999999</v>
      </c>
      <c r="LA234">
        <v>148320.24789999999</v>
      </c>
      <c r="LB234">
        <v>193608.2114</v>
      </c>
      <c r="LC234">
        <v>45329.118649999997</v>
      </c>
      <c r="LD234">
        <v>163020.07490000001</v>
      </c>
      <c r="LE234">
        <v>92869.570609999995</v>
      </c>
      <c r="LF234">
        <v>198099.68359999999</v>
      </c>
      <c r="LG234">
        <v>121404.97900000001</v>
      </c>
      <c r="LH234">
        <v>112957.68399999999</v>
      </c>
      <c r="LI234">
        <v>119011.34729999999</v>
      </c>
      <c r="LJ234">
        <v>201258.32320000001</v>
      </c>
      <c r="LK234">
        <v>131566.11970000001</v>
      </c>
      <c r="LL234">
        <v>148143.14290000001</v>
      </c>
      <c r="LM234">
        <v>132784.18580000001</v>
      </c>
      <c r="LN234">
        <v>157461.8504</v>
      </c>
      <c r="LO234">
        <v>185819.4584</v>
      </c>
      <c r="LP234">
        <v>177716.5116</v>
      </c>
      <c r="LQ234">
        <v>135736.851</v>
      </c>
      <c r="LR234">
        <v>139423.9669</v>
      </c>
      <c r="LS234">
        <v>192149.6985</v>
      </c>
      <c r="LT234">
        <v>162205.31409999999</v>
      </c>
      <c r="LU234">
        <v>202613.2194</v>
      </c>
      <c r="LV234">
        <v>123610.52099999999</v>
      </c>
      <c r="LW234">
        <v>168446.08420000001</v>
      </c>
      <c r="LX234">
        <v>159887.79810000001</v>
      </c>
      <c r="LY234">
        <v>205307.0956</v>
      </c>
      <c r="LZ234">
        <v>108985.8541</v>
      </c>
      <c r="MA234">
        <v>137686.56400000001</v>
      </c>
      <c r="MB234">
        <v>73071.593030000004</v>
      </c>
      <c r="MC234">
        <v>268434.45630000002</v>
      </c>
      <c r="MD234">
        <v>234920.45199999999</v>
      </c>
      <c r="ME234">
        <v>159339.92860000001</v>
      </c>
      <c r="MF234">
        <v>204985.70550000001</v>
      </c>
      <c r="MG234" t="s">
        <v>358</v>
      </c>
      <c r="MH234">
        <v>0.21288334654201299</v>
      </c>
      <c r="MI234">
        <v>0.25642737877157601</v>
      </c>
      <c r="MJ234">
        <v>-0.20678898898683401</v>
      </c>
      <c r="MK234">
        <v>-1.8380459088295699E-2</v>
      </c>
      <c r="ML234">
        <v>0.24476200397428899</v>
      </c>
      <c r="MM234">
        <v>-7.2810335993389902E-2</v>
      </c>
    </row>
    <row r="235" spans="1:351" x14ac:dyDescent="0.25">
      <c r="A235" t="s">
        <v>1045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 t="s">
        <v>1046</v>
      </c>
      <c r="KP235">
        <v>2</v>
      </c>
      <c r="KQ235" t="s">
        <v>1047</v>
      </c>
      <c r="KR235">
        <v>334</v>
      </c>
      <c r="KS235">
        <v>12338.980380000001</v>
      </c>
      <c r="KT235">
        <v>49684.768100000001</v>
      </c>
      <c r="KU235">
        <v>101170.1453</v>
      </c>
      <c r="KV235">
        <v>11016.295980000001</v>
      </c>
      <c r="KW235">
        <v>46084.100429999999</v>
      </c>
      <c r="KX235">
        <v>60845.657379999997</v>
      </c>
      <c r="KY235">
        <v>9597.3990209999993</v>
      </c>
      <c r="KZ235">
        <v>6568.4968060000001</v>
      </c>
      <c r="LA235">
        <v>64587.325620000003</v>
      </c>
      <c r="LB235">
        <v>16510.205709999998</v>
      </c>
      <c r="LC235">
        <v>45442.355100000001</v>
      </c>
      <c r="LD235">
        <v>7179.7437419999997</v>
      </c>
      <c r="LE235">
        <v>14604.20528</v>
      </c>
      <c r="LF235">
        <v>19305.642370000001</v>
      </c>
      <c r="LG235">
        <v>64286.012690000003</v>
      </c>
      <c r="LH235">
        <v>35317.574410000001</v>
      </c>
      <c r="LI235">
        <v>12748.455029999999</v>
      </c>
      <c r="LJ235">
        <v>7908.419167</v>
      </c>
      <c r="LK235">
        <v>11496.915590000001</v>
      </c>
      <c r="LL235">
        <v>6397.2034350000004</v>
      </c>
      <c r="LM235">
        <v>20826.171340000001</v>
      </c>
      <c r="LN235">
        <v>40576.212919999998</v>
      </c>
      <c r="LO235">
        <v>63939.203090000003</v>
      </c>
      <c r="LP235">
        <v>42049.349779999997</v>
      </c>
      <c r="LQ235">
        <v>46031.97855</v>
      </c>
      <c r="LR235">
        <v>52147.873050000002</v>
      </c>
      <c r="LS235">
        <v>54325.32692</v>
      </c>
      <c r="LT235">
        <v>32783.680769999999</v>
      </c>
      <c r="LU235">
        <v>26370.89372</v>
      </c>
      <c r="LV235">
        <v>39423.409220000001</v>
      </c>
      <c r="LW235">
        <v>75849.213619999995</v>
      </c>
      <c r="LX235">
        <v>38879.437720000002</v>
      </c>
      <c r="LY235">
        <v>42037.754910000003</v>
      </c>
      <c r="LZ235">
        <v>19494.311669999999</v>
      </c>
      <c r="MA235">
        <v>45385.040930000003</v>
      </c>
      <c r="MB235">
        <v>92887.065770000001</v>
      </c>
      <c r="MC235">
        <v>53872.513619999998</v>
      </c>
      <c r="MD235">
        <v>52450.07415</v>
      </c>
      <c r="ME235">
        <v>17076.420239999999</v>
      </c>
      <c r="MF235">
        <v>48434.667849999998</v>
      </c>
      <c r="MG235" t="s">
        <v>354</v>
      </c>
      <c r="MH235">
        <v>0.40332720355111201</v>
      </c>
      <c r="MI235">
        <v>-8.0198916667325107E-3</v>
      </c>
      <c r="MJ235">
        <v>-0.27065484112013999</v>
      </c>
      <c r="MK235">
        <v>0.14666831368833699</v>
      </c>
      <c r="ML235">
        <v>0.326396739396214</v>
      </c>
      <c r="MM235">
        <v>-0.27950674023359401</v>
      </c>
    </row>
    <row r="236" spans="1:351" x14ac:dyDescent="0.25">
      <c r="A236" t="s">
        <v>1048</v>
      </c>
      <c r="B236">
        <v>235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 t="s">
        <v>1049</v>
      </c>
      <c r="KP236">
        <v>3</v>
      </c>
      <c r="KQ236" t="s">
        <v>1050</v>
      </c>
      <c r="KR236">
        <v>541</v>
      </c>
      <c r="KS236">
        <v>47026.020369999998</v>
      </c>
      <c r="KT236">
        <v>24998.444599999999</v>
      </c>
      <c r="KU236">
        <v>85597.086030000006</v>
      </c>
      <c r="KV236">
        <v>39611.162600000003</v>
      </c>
      <c r="KW236">
        <v>27802.16346</v>
      </c>
      <c r="KX236">
        <v>63389.766969999997</v>
      </c>
      <c r="KY236">
        <v>58756.871249999997</v>
      </c>
      <c r="KZ236">
        <v>75843.692859999996</v>
      </c>
      <c r="LA236">
        <v>32669.330010000001</v>
      </c>
      <c r="LB236">
        <v>72786.267670000001</v>
      </c>
      <c r="LC236">
        <v>56826.227279999999</v>
      </c>
      <c r="LD236">
        <v>25742.279030000002</v>
      </c>
      <c r="LE236">
        <v>41548.61118</v>
      </c>
      <c r="LF236">
        <v>69821.563869999998</v>
      </c>
      <c r="LG236">
        <v>79921.853239999997</v>
      </c>
      <c r="LH236">
        <v>50286.610480000003</v>
      </c>
      <c r="LI236">
        <v>21753.949369999998</v>
      </c>
      <c r="LJ236">
        <v>38468.58337</v>
      </c>
      <c r="LK236">
        <v>24497.47208</v>
      </c>
      <c r="LL236">
        <v>66091.409020000006</v>
      </c>
      <c r="LM236">
        <v>59024.512470000001</v>
      </c>
      <c r="LN236">
        <v>70027.271170000007</v>
      </c>
      <c r="LO236">
        <v>68440.980089999997</v>
      </c>
      <c r="LP236">
        <v>89855.019799999995</v>
      </c>
      <c r="LQ236">
        <v>80732.189159999994</v>
      </c>
      <c r="LR236">
        <v>56708.728069999997</v>
      </c>
      <c r="LS236">
        <v>59473.91418</v>
      </c>
      <c r="LT236">
        <v>80875.023759999996</v>
      </c>
      <c r="LU236">
        <v>72820.969240000006</v>
      </c>
      <c r="LV236">
        <v>32609.945049999998</v>
      </c>
      <c r="LW236">
        <v>67108.051720000003</v>
      </c>
      <c r="LX236">
        <v>40921.046580000002</v>
      </c>
      <c r="LY236">
        <v>83618.125239999994</v>
      </c>
      <c r="LZ236">
        <v>56510.428269999997</v>
      </c>
      <c r="MA236">
        <v>89173.171929999997</v>
      </c>
      <c r="MB236">
        <v>65446.700400000002</v>
      </c>
      <c r="MC236">
        <v>54999.070010000003</v>
      </c>
      <c r="MD236">
        <v>64666.971890000001</v>
      </c>
      <c r="ME236">
        <v>44691.405039999998</v>
      </c>
      <c r="MF236">
        <v>71971.620880000002</v>
      </c>
      <c r="MG236" t="s">
        <v>358</v>
      </c>
      <c r="MH236">
        <v>0.29786455688235502</v>
      </c>
      <c r="MI236">
        <v>0.197567677510227</v>
      </c>
      <c r="MJ236">
        <v>-0.194599905045166</v>
      </c>
      <c r="MK236">
        <v>0.18181520440902799</v>
      </c>
      <c r="ML236">
        <v>0.44624988661981702</v>
      </c>
      <c r="MM236">
        <v>-0.29180031184691402</v>
      </c>
    </row>
    <row r="237" spans="1:351" x14ac:dyDescent="0.25">
      <c r="A237" t="s">
        <v>1051</v>
      </c>
      <c r="B237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 t="s">
        <v>1052</v>
      </c>
      <c r="KP237">
        <v>2</v>
      </c>
      <c r="KQ237" t="s">
        <v>1053</v>
      </c>
      <c r="KR237">
        <v>1944</v>
      </c>
      <c r="KS237">
        <v>135278.51879999999</v>
      </c>
      <c r="KT237">
        <v>10549.19435</v>
      </c>
      <c r="KU237">
        <v>44247.151149999998</v>
      </c>
      <c r="KV237">
        <v>31909.565630000001</v>
      </c>
      <c r="KW237">
        <v>39004.386500000001</v>
      </c>
      <c r="KX237">
        <v>29894.042399999998</v>
      </c>
      <c r="KY237">
        <v>10137.499669999999</v>
      </c>
      <c r="KZ237">
        <v>33231.643510000002</v>
      </c>
      <c r="LA237">
        <v>32053.414359999999</v>
      </c>
      <c r="LB237">
        <v>158530.75219999999</v>
      </c>
      <c r="LC237">
        <v>11928.74719</v>
      </c>
      <c r="LD237">
        <v>19425.56004</v>
      </c>
      <c r="LE237">
        <v>9174.7537919999995</v>
      </c>
      <c r="LF237">
        <v>26498.628649999999</v>
      </c>
      <c r="LG237">
        <v>19077.18635</v>
      </c>
      <c r="LH237">
        <v>16010.19407</v>
      </c>
      <c r="LI237">
        <v>18126.949519999998</v>
      </c>
      <c r="LJ237">
        <v>7093.4544189999997</v>
      </c>
      <c r="LK237">
        <v>16235.231540000001</v>
      </c>
      <c r="LL237">
        <v>13783.32906</v>
      </c>
      <c r="LM237">
        <v>7295.9699229999997</v>
      </c>
      <c r="LN237">
        <v>18829.555270000001</v>
      </c>
      <c r="LO237">
        <v>18979.704379999999</v>
      </c>
      <c r="LP237">
        <v>34550.093009999997</v>
      </c>
      <c r="LQ237">
        <v>7861.0250470000001</v>
      </c>
      <c r="LR237">
        <v>38997.425739999999</v>
      </c>
      <c r="LS237">
        <v>41441.883329999997</v>
      </c>
      <c r="LT237">
        <v>38589.487359999999</v>
      </c>
      <c r="LU237">
        <v>47221.62743</v>
      </c>
      <c r="LV237">
        <v>31867.33181</v>
      </c>
      <c r="LW237">
        <v>40553.1486</v>
      </c>
      <c r="LX237">
        <v>23581.898219999999</v>
      </c>
      <c r="LY237">
        <v>36681.351459999998</v>
      </c>
      <c r="LZ237">
        <v>14243.43381</v>
      </c>
      <c r="MA237">
        <v>31114.694650000001</v>
      </c>
      <c r="MB237">
        <v>38651.205379999999</v>
      </c>
      <c r="MC237">
        <v>58463.643190000003</v>
      </c>
      <c r="MD237">
        <v>23785.209859999999</v>
      </c>
      <c r="ME237">
        <v>14900.53412</v>
      </c>
      <c r="MF237">
        <v>29699.23473</v>
      </c>
      <c r="MG237" t="s">
        <v>354</v>
      </c>
      <c r="MH237">
        <v>0.527822270730256</v>
      </c>
      <c r="MI237">
        <v>0.33855543553467299</v>
      </c>
      <c r="MJ237">
        <v>-2.6365834425992201E-2</v>
      </c>
      <c r="MK237">
        <v>-3.8979632077227898E-2</v>
      </c>
      <c r="ML237">
        <v>-0.11047496811193</v>
      </c>
      <c r="MM237">
        <v>0.30187291184582499</v>
      </c>
    </row>
    <row r="238" spans="1:351" x14ac:dyDescent="0.25">
      <c r="A238" t="s">
        <v>1054</v>
      </c>
      <c r="B238">
        <v>237</v>
      </c>
      <c r="KO238" t="s">
        <v>1055</v>
      </c>
      <c r="KP238">
        <v>2</v>
      </c>
      <c r="KQ238" t="s">
        <v>1056</v>
      </c>
      <c r="KR238">
        <v>315</v>
      </c>
      <c r="KS238">
        <v>221774.7954</v>
      </c>
      <c r="KT238">
        <v>179509.08439999999</v>
      </c>
      <c r="KU238">
        <v>139389.47099999999</v>
      </c>
      <c r="KV238">
        <v>248557.995</v>
      </c>
      <c r="KW238">
        <v>169643.58720000001</v>
      </c>
      <c r="KX238">
        <v>194605.58009999999</v>
      </c>
      <c r="KY238">
        <v>137505.3916</v>
      </c>
      <c r="KZ238">
        <v>183459.6366</v>
      </c>
      <c r="LA238">
        <v>284964.08360000001</v>
      </c>
      <c r="LB238">
        <v>117183.9636</v>
      </c>
      <c r="LC238">
        <v>147511.67809999999</v>
      </c>
      <c r="LD238">
        <v>174937.49609999999</v>
      </c>
      <c r="LE238">
        <v>67045.278609999994</v>
      </c>
      <c r="LF238">
        <v>94945.927410000004</v>
      </c>
      <c r="LG238">
        <v>111065.7162</v>
      </c>
      <c r="LH238">
        <v>96303.098429999998</v>
      </c>
      <c r="LI238">
        <v>105994.2219</v>
      </c>
      <c r="LJ238">
        <v>96316.066749999998</v>
      </c>
      <c r="LK238">
        <v>110992.23420000001</v>
      </c>
      <c r="LL238">
        <v>138715.04560000001</v>
      </c>
      <c r="LM238">
        <v>50841.03587</v>
      </c>
      <c r="LN238">
        <v>91343.714229999998</v>
      </c>
      <c r="LO238">
        <v>117822.0205</v>
      </c>
      <c r="LP238">
        <v>91271.502030000003</v>
      </c>
      <c r="LQ238">
        <v>81498.779380000007</v>
      </c>
      <c r="LR238">
        <v>118463.6004</v>
      </c>
      <c r="LS238">
        <v>95718.826929999996</v>
      </c>
      <c r="LT238">
        <v>209998.4362</v>
      </c>
      <c r="LU238">
        <v>184407.85389999999</v>
      </c>
      <c r="LV238">
        <v>192739.8873</v>
      </c>
      <c r="LW238">
        <v>78459.553119999997</v>
      </c>
      <c r="LX238">
        <v>65824.926319999999</v>
      </c>
      <c r="LY238">
        <v>80372.472580000001</v>
      </c>
      <c r="LZ238">
        <v>77229.999190000002</v>
      </c>
      <c r="MA238">
        <v>47681.859129999997</v>
      </c>
      <c r="MB238">
        <v>134306.47760000001</v>
      </c>
      <c r="MC238">
        <v>135896.84460000001</v>
      </c>
      <c r="MD238">
        <v>192489.39850000001</v>
      </c>
      <c r="ME238">
        <v>125012.76240000001</v>
      </c>
      <c r="MF238">
        <v>120892.9262</v>
      </c>
      <c r="MG238" t="s">
        <v>399</v>
      </c>
      <c r="MH238">
        <v>8.8916816853671699E-2</v>
      </c>
      <c r="MI238">
        <v>7.5026332288297498E-2</v>
      </c>
      <c r="MJ238">
        <v>0.340136735517864</v>
      </c>
      <c r="MK238">
        <v>2.79525156565106E-2</v>
      </c>
      <c r="ML238">
        <v>-0.44251663507160499</v>
      </c>
      <c r="MM238">
        <v>0.49359881594348798</v>
      </c>
    </row>
    <row r="239" spans="1:351" x14ac:dyDescent="0.25">
      <c r="A239" t="s">
        <v>1057</v>
      </c>
      <c r="B239">
        <v>238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 t="s">
        <v>1058</v>
      </c>
      <c r="KP239">
        <v>2</v>
      </c>
      <c r="KQ239" t="s">
        <v>758</v>
      </c>
      <c r="KR239">
        <v>528</v>
      </c>
      <c r="KS239">
        <v>49989.798479999998</v>
      </c>
      <c r="KT239">
        <v>44011.651729999998</v>
      </c>
      <c r="KU239">
        <v>95574.653340000004</v>
      </c>
      <c r="KV239">
        <v>48260.628810000002</v>
      </c>
      <c r="KW239">
        <v>32199.17211</v>
      </c>
      <c r="KX239">
        <v>27195.296310000002</v>
      </c>
      <c r="KY239">
        <v>30358.895090000002</v>
      </c>
      <c r="KZ239">
        <v>40880.741529999999</v>
      </c>
      <c r="LA239">
        <v>42146.034610000002</v>
      </c>
      <c r="LB239">
        <v>20440.247449999999</v>
      </c>
      <c r="LC239">
        <v>26101.732069999998</v>
      </c>
      <c r="LD239">
        <v>64376.960379999997</v>
      </c>
      <c r="LE239">
        <v>30025.01916</v>
      </c>
      <c r="LF239">
        <v>56759.753629999999</v>
      </c>
      <c r="LG239">
        <v>31907.724760000001</v>
      </c>
      <c r="LH239">
        <v>73212.003509999995</v>
      </c>
      <c r="LI239">
        <v>41656.826690000002</v>
      </c>
      <c r="LJ239">
        <v>28072.717919999999</v>
      </c>
      <c r="LK239">
        <v>36067.777589999998</v>
      </c>
      <c r="LL239">
        <v>201570.62599999999</v>
      </c>
      <c r="LM239">
        <v>46165.819289999999</v>
      </c>
      <c r="LN239">
        <v>33485.029920000001</v>
      </c>
      <c r="LO239">
        <v>72089.940879999995</v>
      </c>
      <c r="LP239">
        <v>59494.409650000001</v>
      </c>
      <c r="LQ239">
        <v>55664.675170000002</v>
      </c>
      <c r="LR239">
        <v>37774.152329999997</v>
      </c>
      <c r="LS239">
        <v>31830.060519999999</v>
      </c>
      <c r="LT239">
        <v>42220.752189999999</v>
      </c>
      <c r="LU239">
        <v>38167.789420000001</v>
      </c>
      <c r="LV239">
        <v>39958.410960000001</v>
      </c>
      <c r="LW239">
        <v>24546.472829999999</v>
      </c>
      <c r="LX239">
        <v>23272.842489999999</v>
      </c>
      <c r="LY239">
        <v>48295.803189999999</v>
      </c>
      <c r="LZ239">
        <v>51140.1086</v>
      </c>
      <c r="MA239">
        <v>55350.423909999998</v>
      </c>
      <c r="MB239">
        <v>43977.972260000002</v>
      </c>
      <c r="MC239">
        <v>32905.867149999998</v>
      </c>
      <c r="MD239">
        <v>32595.52708</v>
      </c>
      <c r="ME239">
        <v>28770.26338</v>
      </c>
      <c r="MF239">
        <v>45328.093710000001</v>
      </c>
      <c r="MG239" t="s">
        <v>434</v>
      </c>
      <c r="MH239">
        <v>-0.12948710360664101</v>
      </c>
      <c r="MI239">
        <v>0.31893465569270202</v>
      </c>
      <c r="MJ239">
        <v>0.18805855921994299</v>
      </c>
      <c r="MK239">
        <v>-0.109033738918284</v>
      </c>
      <c r="ML239">
        <v>4.0584613780940998E-2</v>
      </c>
      <c r="MM239">
        <v>6.6714945322388197E-2</v>
      </c>
    </row>
    <row r="240" spans="1:351" x14ac:dyDescent="0.25">
      <c r="A240" t="s">
        <v>1059</v>
      </c>
      <c r="B240">
        <v>239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 t="s">
        <v>1060</v>
      </c>
      <c r="KP240">
        <v>2</v>
      </c>
      <c r="KQ240" t="s">
        <v>1061</v>
      </c>
      <c r="KR240">
        <v>130</v>
      </c>
      <c r="KS240">
        <v>306166.55949999997</v>
      </c>
      <c r="KT240">
        <v>139928.32889999999</v>
      </c>
      <c r="KU240">
        <v>239324.20670000001</v>
      </c>
      <c r="KV240">
        <v>368224.67810000002</v>
      </c>
      <c r="KW240">
        <v>398555.41749999998</v>
      </c>
      <c r="KX240">
        <v>31502.961780000001</v>
      </c>
      <c r="KY240">
        <v>590696.92440000002</v>
      </c>
      <c r="KZ240">
        <v>74335.778120000003</v>
      </c>
      <c r="LA240">
        <v>294745.60700000002</v>
      </c>
      <c r="LB240">
        <v>293090.27600000001</v>
      </c>
      <c r="LC240">
        <v>162776.3903</v>
      </c>
      <c r="LD240">
        <v>327001.47869999998</v>
      </c>
      <c r="LE240">
        <v>207294.61439999999</v>
      </c>
      <c r="LF240">
        <v>433901.65139999997</v>
      </c>
      <c r="LG240">
        <v>301514.02100000001</v>
      </c>
      <c r="LH240">
        <v>134534.6801</v>
      </c>
      <c r="LI240">
        <v>308286.56569999998</v>
      </c>
      <c r="LJ240">
        <v>331769.18709999998</v>
      </c>
      <c r="LK240">
        <v>363550.0895</v>
      </c>
      <c r="LL240">
        <v>281375.97259999998</v>
      </c>
      <c r="LM240">
        <v>238885.22070000001</v>
      </c>
      <c r="LN240">
        <v>207071.7977</v>
      </c>
      <c r="LO240">
        <v>102094.054</v>
      </c>
      <c r="LP240">
        <v>288136.03360000002</v>
      </c>
      <c r="LQ240">
        <v>126563.7086</v>
      </c>
      <c r="LR240">
        <v>236091.30799999999</v>
      </c>
      <c r="LS240">
        <v>250124.40150000001</v>
      </c>
      <c r="LT240">
        <v>238647.47959999999</v>
      </c>
      <c r="LU240">
        <v>283463.32659999997</v>
      </c>
      <c r="LV240">
        <v>314709.47869999998</v>
      </c>
      <c r="LW240">
        <v>283920.7561</v>
      </c>
      <c r="LX240">
        <v>229154.44519999999</v>
      </c>
      <c r="LY240">
        <v>153537.72440000001</v>
      </c>
      <c r="LZ240">
        <v>372720.07500000001</v>
      </c>
      <c r="MA240">
        <v>295419.00790000003</v>
      </c>
      <c r="MB240">
        <v>629421.20539999998</v>
      </c>
      <c r="MC240">
        <v>194263.2696</v>
      </c>
      <c r="MD240">
        <v>210888.4566</v>
      </c>
      <c r="ME240">
        <v>546481.6189</v>
      </c>
      <c r="MF240">
        <v>571693.62580000004</v>
      </c>
      <c r="MG240" t="s">
        <v>354</v>
      </c>
      <c r="MH240">
        <v>0.119365878052131</v>
      </c>
      <c r="MI240">
        <v>-3.5709467586789299E-2</v>
      </c>
      <c r="MJ240">
        <v>-0.28551396700505</v>
      </c>
      <c r="MK240">
        <v>-0.48955415998711799</v>
      </c>
      <c r="ML240">
        <v>3.20387891406516E-2</v>
      </c>
      <c r="MM240">
        <v>5.17481454936373E-2</v>
      </c>
    </row>
    <row r="241" spans="1:351" x14ac:dyDescent="0.25">
      <c r="A241" t="s">
        <v>1062</v>
      </c>
      <c r="B241">
        <v>240</v>
      </c>
      <c r="KO241" t="s">
        <v>1063</v>
      </c>
      <c r="KP241">
        <v>2</v>
      </c>
      <c r="KQ241" t="s">
        <v>1064</v>
      </c>
      <c r="KR241">
        <v>701</v>
      </c>
      <c r="KS241">
        <v>150884.34289999999</v>
      </c>
      <c r="KT241">
        <v>206729.28779999999</v>
      </c>
      <c r="KU241">
        <v>180202.19839999999</v>
      </c>
      <c r="KV241">
        <v>131295.58489999999</v>
      </c>
      <c r="KW241">
        <v>164733.88529999999</v>
      </c>
      <c r="KX241">
        <v>209093.61929999999</v>
      </c>
      <c r="KY241">
        <v>102429.1605</v>
      </c>
      <c r="KZ241">
        <v>106559.0451</v>
      </c>
      <c r="LA241">
        <v>158691.42490000001</v>
      </c>
      <c r="LB241">
        <v>146588.5803</v>
      </c>
      <c r="LC241">
        <v>142489.23050000001</v>
      </c>
      <c r="LD241">
        <v>181031.85269999999</v>
      </c>
      <c r="LE241">
        <v>226215.00349999999</v>
      </c>
      <c r="LF241">
        <v>210209.3236</v>
      </c>
      <c r="LG241">
        <v>270605.54749999999</v>
      </c>
      <c r="LH241">
        <v>112393.2699</v>
      </c>
      <c r="LI241">
        <v>164469.05549999999</v>
      </c>
      <c r="LJ241">
        <v>113344.0781</v>
      </c>
      <c r="LK241">
        <v>166597.0846</v>
      </c>
      <c r="LL241">
        <v>265668.76049999997</v>
      </c>
      <c r="LM241">
        <v>232140.10860000001</v>
      </c>
      <c r="LN241">
        <v>185009.71679999999</v>
      </c>
      <c r="LO241">
        <v>97462.508489999993</v>
      </c>
      <c r="LP241">
        <v>261788.52040000001</v>
      </c>
      <c r="LQ241">
        <v>242874.4184</v>
      </c>
      <c r="LR241">
        <v>183150.921</v>
      </c>
      <c r="LS241">
        <v>149137.51639999999</v>
      </c>
      <c r="LT241">
        <v>253894.60440000001</v>
      </c>
      <c r="LU241">
        <v>107666.3201</v>
      </c>
      <c r="LV241">
        <v>262898.40429999999</v>
      </c>
      <c r="LW241">
        <v>31510.904470000001</v>
      </c>
      <c r="LX241">
        <v>51919.315170000002</v>
      </c>
      <c r="LY241">
        <v>140924.60329999999</v>
      </c>
      <c r="LZ241">
        <v>82092.798890000005</v>
      </c>
      <c r="MA241">
        <v>33746.372089999997</v>
      </c>
      <c r="MB241">
        <v>44437.643069999998</v>
      </c>
      <c r="MC241">
        <v>466844.52299999999</v>
      </c>
      <c r="MD241">
        <v>42101.070119999997</v>
      </c>
      <c r="ME241">
        <v>46526.991459999997</v>
      </c>
      <c r="MF241">
        <v>48518.288110000001</v>
      </c>
      <c r="MG241" t="s">
        <v>365</v>
      </c>
      <c r="MH241">
        <v>-0.33228394875927603</v>
      </c>
      <c r="MI241">
        <v>0.49052370785277999</v>
      </c>
      <c r="MJ241">
        <v>0.69277019535689199</v>
      </c>
      <c r="MK241">
        <v>0.40350053283593801</v>
      </c>
      <c r="ML241">
        <v>-7.5283850924040802E-2</v>
      </c>
      <c r="MM241">
        <v>0.26796926890195499</v>
      </c>
    </row>
    <row r="242" spans="1:351" x14ac:dyDescent="0.25">
      <c r="A242" t="s">
        <v>1065</v>
      </c>
      <c r="B242">
        <v>241</v>
      </c>
      <c r="KO242" t="s">
        <v>1066</v>
      </c>
      <c r="KP242">
        <v>2</v>
      </c>
      <c r="KQ242" t="s">
        <v>1067</v>
      </c>
      <c r="KR242">
        <v>1048</v>
      </c>
      <c r="KS242">
        <v>49396.746740000002</v>
      </c>
      <c r="KT242">
        <v>31375.465260000001</v>
      </c>
      <c r="KU242">
        <v>54942.98414</v>
      </c>
      <c r="KV242">
        <v>200140.26939999999</v>
      </c>
      <c r="KW242">
        <v>17794.528709999999</v>
      </c>
      <c r="KX242">
        <v>37723.347020000001</v>
      </c>
      <c r="KY242">
        <v>166210.0337</v>
      </c>
      <c r="KZ242">
        <v>16026.714389999999</v>
      </c>
      <c r="LA242">
        <v>55002.382579999998</v>
      </c>
      <c r="LB242">
        <v>30141.660670000001</v>
      </c>
      <c r="LC242">
        <v>30897.84978</v>
      </c>
      <c r="LD242">
        <v>47206.68679</v>
      </c>
      <c r="LE242">
        <v>36264.933089999999</v>
      </c>
      <c r="LF242">
        <v>124404.75350000001</v>
      </c>
      <c r="LG242">
        <v>30571.054639999998</v>
      </c>
      <c r="LH242">
        <v>33868.868829999999</v>
      </c>
      <c r="LI242">
        <v>56899.521059999999</v>
      </c>
      <c r="LJ242">
        <v>24888.8184</v>
      </c>
      <c r="LK242">
        <v>49323.447390000001</v>
      </c>
      <c r="LL242">
        <v>31638.42684</v>
      </c>
      <c r="LM242">
        <v>35985.298629999998</v>
      </c>
      <c r="LN242">
        <v>30529.655320000002</v>
      </c>
      <c r="LO242">
        <v>126868.77899999999</v>
      </c>
      <c r="LP242">
        <v>26390.161649999998</v>
      </c>
      <c r="LQ242">
        <v>20249.016459999999</v>
      </c>
      <c r="LR242">
        <v>137376.14799999999</v>
      </c>
      <c r="LS242">
        <v>28288.94354</v>
      </c>
      <c r="LT242">
        <v>56560.028530000003</v>
      </c>
      <c r="LU242">
        <v>223989.25229999999</v>
      </c>
      <c r="LV242">
        <v>30359.76554</v>
      </c>
      <c r="LW242">
        <v>130573.0402</v>
      </c>
      <c r="LX242">
        <v>113364.9607</v>
      </c>
      <c r="LY242">
        <v>97368.310200000007</v>
      </c>
      <c r="LZ242">
        <v>44884.285839999997</v>
      </c>
      <c r="MA242">
        <v>181313.78580000001</v>
      </c>
      <c r="MB242">
        <v>49679.967170000004</v>
      </c>
      <c r="MC242">
        <v>145575.39360000001</v>
      </c>
      <c r="MD242">
        <v>47732.189100000003</v>
      </c>
      <c r="ME242">
        <v>86361.616680000006</v>
      </c>
      <c r="MF242">
        <v>129058.1526</v>
      </c>
      <c r="MG242" t="s">
        <v>354</v>
      </c>
      <c r="MH242">
        <v>0.40724867566190198</v>
      </c>
      <c r="MI242">
        <v>2.2174380258181699E-2</v>
      </c>
      <c r="MJ242">
        <v>-0.40282731819600598</v>
      </c>
      <c r="MK242">
        <v>-0.29534092343202001</v>
      </c>
      <c r="ML242">
        <v>0.22620883142031201</v>
      </c>
      <c r="MM242">
        <v>-4.20336967096736E-3</v>
      </c>
    </row>
    <row r="243" spans="1:351" x14ac:dyDescent="0.25">
      <c r="A243" t="s">
        <v>1068</v>
      </c>
      <c r="B243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 t="s">
        <v>1069</v>
      </c>
      <c r="KP243">
        <v>2</v>
      </c>
      <c r="KQ243" t="s">
        <v>1070</v>
      </c>
      <c r="KR243">
        <v>658</v>
      </c>
      <c r="KS243">
        <v>19665.010839999999</v>
      </c>
      <c r="KT243">
        <v>45951.927559999996</v>
      </c>
      <c r="KU243">
        <v>16027.35312</v>
      </c>
      <c r="KV243">
        <v>67304.286470000006</v>
      </c>
      <c r="KW243">
        <v>84690.08339</v>
      </c>
      <c r="KX243">
        <v>37175.193449999999</v>
      </c>
      <c r="KY243">
        <v>49151.560469999997</v>
      </c>
      <c r="KZ243">
        <v>32462.492859999998</v>
      </c>
      <c r="LA243">
        <v>24813.30445</v>
      </c>
      <c r="LB243">
        <v>63553.384389999999</v>
      </c>
      <c r="LC243">
        <v>57564.343719999997</v>
      </c>
      <c r="LD243">
        <v>31260.423210000001</v>
      </c>
      <c r="LE243">
        <v>74443.990969999999</v>
      </c>
      <c r="LF243">
        <v>55392.8459</v>
      </c>
      <c r="LG243">
        <v>78069.286319999999</v>
      </c>
      <c r="LH243">
        <v>49964.13553</v>
      </c>
      <c r="LI243">
        <v>36289.067139999999</v>
      </c>
      <c r="LJ243">
        <v>49048.444869999999</v>
      </c>
      <c r="LK243">
        <v>66744.979510000005</v>
      </c>
      <c r="LL243">
        <v>80057.935960000003</v>
      </c>
      <c r="LM243">
        <v>77290.875390000001</v>
      </c>
      <c r="LN243">
        <v>106294.2659</v>
      </c>
      <c r="LO243">
        <v>85232.598819999999</v>
      </c>
      <c r="LP243">
        <v>101400.6274</v>
      </c>
      <c r="LQ243">
        <v>67794.393259999997</v>
      </c>
      <c r="LR243">
        <v>90947.895799999998</v>
      </c>
      <c r="LS243">
        <v>129011.5055</v>
      </c>
      <c r="LT243">
        <v>99794.076820000002</v>
      </c>
      <c r="LU243">
        <v>85107.874020000003</v>
      </c>
      <c r="LV243">
        <v>102803.0385</v>
      </c>
      <c r="LW243">
        <v>64218.615969999999</v>
      </c>
      <c r="LX243">
        <v>87968.000390000001</v>
      </c>
      <c r="LY243">
        <v>76047.514360000001</v>
      </c>
      <c r="LZ243">
        <v>67436.350869999995</v>
      </c>
      <c r="MA243">
        <v>108015.3189</v>
      </c>
      <c r="MB243">
        <v>39634.771500000003</v>
      </c>
      <c r="MC243">
        <v>75262.747350000005</v>
      </c>
      <c r="MD243">
        <v>32163.046350000001</v>
      </c>
      <c r="ME243">
        <v>63354.616190000001</v>
      </c>
      <c r="MF243">
        <v>128608.9727</v>
      </c>
      <c r="MG243" t="s">
        <v>358</v>
      </c>
      <c r="MH243">
        <v>-5.7006915252676496E-3</v>
      </c>
      <c r="MI243">
        <v>0.150460990311198</v>
      </c>
      <c r="MJ243">
        <v>-0.19320757245341599</v>
      </c>
      <c r="MK243">
        <v>0.17387896919923501</v>
      </c>
      <c r="ML243">
        <v>0.66971868135691004</v>
      </c>
      <c r="MM243">
        <v>-0.55934498061550297</v>
      </c>
    </row>
    <row r="244" spans="1:351" x14ac:dyDescent="0.25">
      <c r="A244" t="s">
        <v>1071</v>
      </c>
      <c r="B244">
        <v>243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 t="s">
        <v>1072</v>
      </c>
      <c r="KP244">
        <v>2</v>
      </c>
      <c r="KQ244" t="s">
        <v>1073</v>
      </c>
      <c r="KR244">
        <v>479</v>
      </c>
      <c r="KS244">
        <v>114309.6664</v>
      </c>
      <c r="KT244">
        <v>166621.91310000001</v>
      </c>
      <c r="KU244">
        <v>184830.94990000001</v>
      </c>
      <c r="KV244">
        <v>393565.68589999998</v>
      </c>
      <c r="KW244">
        <v>149072.99100000001</v>
      </c>
      <c r="KX244">
        <v>448535.58470000001</v>
      </c>
      <c r="KY244">
        <v>851576.62230000005</v>
      </c>
      <c r="KZ244">
        <v>172269.34479999999</v>
      </c>
      <c r="LA244">
        <v>353279.83559999999</v>
      </c>
      <c r="LB244">
        <v>107068.7546</v>
      </c>
      <c r="LC244">
        <v>666398.84409999999</v>
      </c>
      <c r="LD244">
        <v>444028.15220000001</v>
      </c>
      <c r="LE244">
        <v>25665.672119999999</v>
      </c>
      <c r="LF244">
        <v>104486.7738</v>
      </c>
      <c r="LG244">
        <v>497413.70500000002</v>
      </c>
      <c r="LH244">
        <v>173083.39350000001</v>
      </c>
      <c r="LI244">
        <v>182809.10690000001</v>
      </c>
      <c r="LJ244">
        <v>188343.50779999999</v>
      </c>
      <c r="LK244">
        <v>210467.60079999999</v>
      </c>
      <c r="LL244">
        <v>149750.70980000001</v>
      </c>
      <c r="LM244">
        <v>90830.385819999996</v>
      </c>
      <c r="LN244">
        <v>113118.79150000001</v>
      </c>
      <c r="LO244">
        <v>216624.44070000001</v>
      </c>
      <c r="LP244">
        <v>184739.09479999999</v>
      </c>
      <c r="LQ244">
        <v>24217.475399999999</v>
      </c>
      <c r="LR244">
        <v>541865.0294</v>
      </c>
      <c r="LS244">
        <v>562430.66</v>
      </c>
      <c r="LT244">
        <v>194467.8708</v>
      </c>
      <c r="LU244">
        <v>842535.60990000004</v>
      </c>
      <c r="LV244">
        <v>398104.8811</v>
      </c>
      <c r="LW244">
        <v>104681.477</v>
      </c>
      <c r="LX244">
        <v>76843.274900000004</v>
      </c>
      <c r="LY244">
        <v>142142.6887</v>
      </c>
      <c r="LZ244">
        <v>118716.67479999999</v>
      </c>
      <c r="MA244">
        <v>81607.459889999998</v>
      </c>
      <c r="MB244">
        <v>574719.86580000003</v>
      </c>
      <c r="MC244">
        <v>141863.2065</v>
      </c>
      <c r="MD244">
        <v>701986.79180000001</v>
      </c>
      <c r="ME244">
        <v>127346.0402</v>
      </c>
      <c r="MF244">
        <v>394359.53649999999</v>
      </c>
      <c r="MG244" t="s">
        <v>354</v>
      </c>
      <c r="MH244">
        <v>0.117723731898523</v>
      </c>
      <c r="MI244">
        <v>-0.10370757354726701</v>
      </c>
      <c r="MJ244">
        <v>-2.69834377115712E-2</v>
      </c>
      <c r="MK244">
        <v>-3.2208518349118802E-2</v>
      </c>
      <c r="ML244">
        <v>2.7656345085136098E-2</v>
      </c>
      <c r="MM244">
        <v>-7.0934211323545803E-3</v>
      </c>
    </row>
    <row r="245" spans="1:351" x14ac:dyDescent="0.25">
      <c r="A245" t="s">
        <v>1074</v>
      </c>
      <c r="B245">
        <v>244</v>
      </c>
      <c r="KO245" t="s">
        <v>1075</v>
      </c>
      <c r="KP245">
        <v>2</v>
      </c>
      <c r="KQ245" t="s">
        <v>895</v>
      </c>
      <c r="KR245">
        <v>1151</v>
      </c>
      <c r="KS245">
        <v>159406.92499999999</v>
      </c>
      <c r="KT245">
        <v>81633.008669999996</v>
      </c>
      <c r="KU245">
        <v>77532.413589999996</v>
      </c>
      <c r="KV245">
        <v>44870.284030000003</v>
      </c>
      <c r="KW245">
        <v>45626.238949999999</v>
      </c>
      <c r="KX245">
        <v>16387.981189999999</v>
      </c>
      <c r="KY245">
        <v>85577.645350000006</v>
      </c>
      <c r="KZ245">
        <v>23003.834709999999</v>
      </c>
      <c r="LA245">
        <v>81130.839309999996</v>
      </c>
      <c r="LB245">
        <v>21774.52219</v>
      </c>
      <c r="LC245">
        <v>48811.617639999997</v>
      </c>
      <c r="LD245">
        <v>49727.184200000003</v>
      </c>
      <c r="LE245">
        <v>67121.348960000003</v>
      </c>
      <c r="LF245">
        <v>23688.164669999998</v>
      </c>
      <c r="LG245">
        <v>23260.27075</v>
      </c>
      <c r="LH245">
        <v>91296.779989999995</v>
      </c>
      <c r="LI245">
        <v>59470.246460000002</v>
      </c>
      <c r="LJ245">
        <v>75467.303669999994</v>
      </c>
      <c r="LK245">
        <v>136315.49789999999</v>
      </c>
      <c r="LL245">
        <v>117688.21090000001</v>
      </c>
      <c r="LM245">
        <v>103388.9653</v>
      </c>
      <c r="LN245">
        <v>34938.524680000002</v>
      </c>
      <c r="LO245">
        <v>131687.9559</v>
      </c>
      <c r="LP245">
        <v>77509.976840000003</v>
      </c>
      <c r="LQ245">
        <v>71458.270850000001</v>
      </c>
      <c r="LR245">
        <v>36183.715259999997</v>
      </c>
      <c r="LS245">
        <v>65807.710879999999</v>
      </c>
      <c r="LT245">
        <v>44866.032599999999</v>
      </c>
      <c r="LU245">
        <v>123441.7126</v>
      </c>
      <c r="LV245">
        <v>75534.473440000002</v>
      </c>
      <c r="LW245">
        <v>131576.67910000001</v>
      </c>
      <c r="LX245">
        <v>114757.67359999999</v>
      </c>
      <c r="LY245">
        <v>38143.523990000002</v>
      </c>
      <c r="LZ245">
        <v>87445.475430000006</v>
      </c>
      <c r="MA245">
        <v>52759.368399999999</v>
      </c>
      <c r="MB245">
        <v>134786.6035</v>
      </c>
      <c r="MC245">
        <v>99705.22378</v>
      </c>
      <c r="MD245">
        <v>103573.58590000001</v>
      </c>
      <c r="ME245">
        <v>25079.49856</v>
      </c>
      <c r="MF245">
        <v>56411.011469999998</v>
      </c>
      <c r="MG245" t="s">
        <v>358</v>
      </c>
      <c r="MH245">
        <v>2.44177419222876E-2</v>
      </c>
      <c r="MI245">
        <v>1.27189627979111E-2</v>
      </c>
      <c r="MJ245">
        <v>-0.26161540562639002</v>
      </c>
      <c r="MK245">
        <v>-0.30728415803810999</v>
      </c>
      <c r="ML245">
        <v>0.121988337535563</v>
      </c>
      <c r="MM245">
        <v>-0.162624241731785</v>
      </c>
    </row>
    <row r="246" spans="1:351" x14ac:dyDescent="0.25">
      <c r="A246" t="s">
        <v>1076</v>
      </c>
      <c r="B246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 t="s">
        <v>1077</v>
      </c>
      <c r="KP246">
        <v>3</v>
      </c>
      <c r="KQ246" t="s">
        <v>1078</v>
      </c>
      <c r="KR246">
        <v>1292</v>
      </c>
      <c r="KS246">
        <v>160818.976</v>
      </c>
      <c r="KT246">
        <v>61684.262049999998</v>
      </c>
      <c r="KU246">
        <v>137098.71400000001</v>
      </c>
      <c r="KV246">
        <v>160665.17379999999</v>
      </c>
      <c r="KW246">
        <v>287694.17930000002</v>
      </c>
      <c r="KX246">
        <v>25168.750830000001</v>
      </c>
      <c r="KY246">
        <v>163357.8585</v>
      </c>
      <c r="KZ246">
        <v>111919.74069999999</v>
      </c>
      <c r="LA246">
        <v>156933.13620000001</v>
      </c>
      <c r="LB246">
        <v>188504.1207</v>
      </c>
      <c r="LC246">
        <v>134507.82399999999</v>
      </c>
      <c r="LD246">
        <v>419362.25939999998</v>
      </c>
      <c r="LE246">
        <v>114256.5425</v>
      </c>
      <c r="LF246">
        <v>189569.4203</v>
      </c>
      <c r="LG246">
        <v>302715.04790000001</v>
      </c>
      <c r="LH246">
        <v>217852.78769999999</v>
      </c>
      <c r="LI246">
        <v>183588.89600000001</v>
      </c>
      <c r="LJ246">
        <v>39513.599970000003</v>
      </c>
      <c r="LK246">
        <v>207590.1862</v>
      </c>
      <c r="LL246">
        <v>189027.0993</v>
      </c>
      <c r="LM246">
        <v>169050.4688</v>
      </c>
      <c r="LN246">
        <v>230727.30100000001</v>
      </c>
      <c r="LO246">
        <v>90525.124649999998</v>
      </c>
      <c r="LP246">
        <v>533509.73759999999</v>
      </c>
      <c r="LQ246">
        <v>167599.25940000001</v>
      </c>
      <c r="LR246">
        <v>271834.69569999998</v>
      </c>
      <c r="LS246">
        <v>109098.80100000001</v>
      </c>
      <c r="LT246">
        <v>241740.3731</v>
      </c>
      <c r="LU246">
        <v>83092.269090000002</v>
      </c>
      <c r="LV246">
        <v>226948.5557</v>
      </c>
      <c r="LW246">
        <v>251214.23490000001</v>
      </c>
      <c r="LX246">
        <v>178727.34820000001</v>
      </c>
      <c r="LY246">
        <v>200309.44870000001</v>
      </c>
      <c r="LZ246">
        <v>209087.74530000001</v>
      </c>
      <c r="MA246">
        <v>125340.8018</v>
      </c>
      <c r="MB246">
        <v>212827.533</v>
      </c>
      <c r="MC246">
        <v>210459.04149999999</v>
      </c>
      <c r="MD246">
        <v>154474.5631</v>
      </c>
      <c r="ME246">
        <v>216628.7948</v>
      </c>
      <c r="MF246">
        <v>164865.67910000001</v>
      </c>
      <c r="MG246" t="s">
        <v>358</v>
      </c>
      <c r="MH246">
        <v>1.02481077345554E-2</v>
      </c>
      <c r="MI246">
        <v>0.20757665733476</v>
      </c>
      <c r="MJ246">
        <v>-0.13432480592977999</v>
      </c>
      <c r="MK246">
        <v>-0.29875934019271</v>
      </c>
      <c r="ML246">
        <v>0.23751980253616001</v>
      </c>
      <c r="MM246">
        <v>-0.199943400049508</v>
      </c>
    </row>
    <row r="247" spans="1:351" x14ac:dyDescent="0.25">
      <c r="A247" t="s">
        <v>1079</v>
      </c>
      <c r="B247">
        <v>246</v>
      </c>
      <c r="KO247" t="s">
        <v>1080</v>
      </c>
      <c r="KP247">
        <v>2</v>
      </c>
      <c r="KQ247" t="s">
        <v>1081</v>
      </c>
      <c r="KR247">
        <v>928</v>
      </c>
      <c r="KS247">
        <v>14718.260200000001</v>
      </c>
      <c r="KT247">
        <v>22850.746620000002</v>
      </c>
      <c r="KU247">
        <v>23219.134999999998</v>
      </c>
      <c r="KV247">
        <v>35530.71228</v>
      </c>
      <c r="KW247">
        <v>21097.177589999999</v>
      </c>
      <c r="KX247">
        <v>30316.356749999999</v>
      </c>
      <c r="KY247">
        <v>40133.517229999998</v>
      </c>
      <c r="KZ247">
        <v>29037.4938</v>
      </c>
      <c r="LA247">
        <v>50290.005530000002</v>
      </c>
      <c r="LB247">
        <v>27403.118009999998</v>
      </c>
      <c r="LC247">
        <v>58484.725339999997</v>
      </c>
      <c r="LD247">
        <v>38037.410199999998</v>
      </c>
      <c r="LE247">
        <v>43198.081059999997</v>
      </c>
      <c r="LF247">
        <v>33732.750209999998</v>
      </c>
      <c r="LG247">
        <v>67421.130040000004</v>
      </c>
      <c r="LH247">
        <v>44949.510770000001</v>
      </c>
      <c r="LI247">
        <v>28599.227900000002</v>
      </c>
      <c r="LJ247">
        <v>49789.514289999999</v>
      </c>
      <c r="LK247">
        <v>32743.022949999999</v>
      </c>
      <c r="LL247">
        <v>32268.35889</v>
      </c>
      <c r="LM247">
        <v>24191.614219999999</v>
      </c>
      <c r="LN247">
        <v>16616.20002</v>
      </c>
      <c r="LO247">
        <v>70328.927790000002</v>
      </c>
      <c r="LP247">
        <v>44003.044800000003</v>
      </c>
      <c r="LQ247">
        <v>34264.233090000002</v>
      </c>
      <c r="LR247">
        <v>24618.57156</v>
      </c>
      <c r="LS247">
        <v>67062.925669999997</v>
      </c>
      <c r="LT247">
        <v>10443.82944</v>
      </c>
      <c r="LU247">
        <v>71953.50215</v>
      </c>
      <c r="LV247">
        <v>30909.826959999999</v>
      </c>
      <c r="LW247">
        <v>35807.776570000002</v>
      </c>
      <c r="LX247">
        <v>25889.141199999998</v>
      </c>
      <c r="LY247">
        <v>58031.857580000004</v>
      </c>
      <c r="LZ247">
        <v>35771.553110000001</v>
      </c>
      <c r="MA247">
        <v>29418.03024</v>
      </c>
      <c r="MB247">
        <v>42090.040289999997</v>
      </c>
      <c r="MC247">
        <v>72121.688949999996</v>
      </c>
      <c r="MD247">
        <v>49481.996099999997</v>
      </c>
      <c r="ME247">
        <v>76466.165819999995</v>
      </c>
      <c r="MF247">
        <v>44455.430959999998</v>
      </c>
      <c r="MG247" t="s">
        <v>358</v>
      </c>
      <c r="MH247">
        <v>-0.12848603368247799</v>
      </c>
      <c r="MI247">
        <v>-0.29886123402697301</v>
      </c>
      <c r="MJ247">
        <v>-0.29188360081731501</v>
      </c>
      <c r="MK247">
        <v>3.8619850309798601E-2</v>
      </c>
      <c r="ML247">
        <v>0.25675967290021201</v>
      </c>
      <c r="MM247">
        <v>-0.237988987578311</v>
      </c>
    </row>
    <row r="248" spans="1:351" x14ac:dyDescent="0.25">
      <c r="A248" t="s">
        <v>1082</v>
      </c>
      <c r="B248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 t="s">
        <v>1083</v>
      </c>
      <c r="KP248">
        <v>2</v>
      </c>
      <c r="KQ248" t="s">
        <v>769</v>
      </c>
      <c r="KR248">
        <v>878</v>
      </c>
      <c r="KS248">
        <v>80853.486309999993</v>
      </c>
      <c r="KT248">
        <v>88362.514859999996</v>
      </c>
      <c r="KU248">
        <v>214718.19829999999</v>
      </c>
      <c r="KV248">
        <v>148882.4423</v>
      </c>
      <c r="KW248">
        <v>113268.0319</v>
      </c>
      <c r="KX248">
        <v>124272.3581</v>
      </c>
      <c r="KY248">
        <v>56841.33049</v>
      </c>
      <c r="KZ248">
        <v>115081.1137</v>
      </c>
      <c r="LA248">
        <v>68465.823180000007</v>
      </c>
      <c r="LB248">
        <v>154758.3652</v>
      </c>
      <c r="LC248">
        <v>46694.3361</v>
      </c>
      <c r="LD248">
        <v>121171.5347</v>
      </c>
      <c r="LE248">
        <v>12281.895329999999</v>
      </c>
      <c r="LF248">
        <v>106103.0287</v>
      </c>
      <c r="LG248">
        <v>83590.406019999995</v>
      </c>
      <c r="LH248">
        <v>52457.223140000002</v>
      </c>
      <c r="LI248">
        <v>51202.18161</v>
      </c>
      <c r="LJ248">
        <v>65693.633839999995</v>
      </c>
      <c r="LK248">
        <v>90351.319449999995</v>
      </c>
      <c r="LL248">
        <v>66582.909899999999</v>
      </c>
      <c r="LM248">
        <v>112024.87360000001</v>
      </c>
      <c r="LN248">
        <v>110119.86440000001</v>
      </c>
      <c r="LO248">
        <v>64020.353230000001</v>
      </c>
      <c r="LP248">
        <v>24196.122950000001</v>
      </c>
      <c r="LQ248">
        <v>77893.855670000004</v>
      </c>
      <c r="LR248">
        <v>79946.573279999997</v>
      </c>
      <c r="LS248">
        <v>127951.61990000001</v>
      </c>
      <c r="LT248">
        <v>154020.21249999999</v>
      </c>
      <c r="LU248">
        <v>151400.2113</v>
      </c>
      <c r="LV248">
        <v>103905.11569999999</v>
      </c>
      <c r="LW248">
        <v>143362.93640000001</v>
      </c>
      <c r="LX248">
        <v>129400.8679</v>
      </c>
      <c r="LY248">
        <v>33544.003129999997</v>
      </c>
      <c r="LZ248">
        <v>142019.82980000001</v>
      </c>
      <c r="MA248">
        <v>79448.635509999993</v>
      </c>
      <c r="MB248">
        <v>122143.239</v>
      </c>
      <c r="MC248">
        <v>128530.3686</v>
      </c>
      <c r="MD248">
        <v>75079.882089999999</v>
      </c>
      <c r="ME248">
        <v>123407.86470000001</v>
      </c>
      <c r="MF248">
        <v>80719.965070000006</v>
      </c>
      <c r="MG248" t="s">
        <v>354</v>
      </c>
      <c r="MH248">
        <v>0.571168003469123</v>
      </c>
      <c r="MI248">
        <v>0.14711020030427099</v>
      </c>
      <c r="MJ248">
        <v>-0.131502000362306</v>
      </c>
      <c r="MK248">
        <v>-0.196779355965992</v>
      </c>
      <c r="ML248">
        <v>-9.8720323645393293E-2</v>
      </c>
      <c r="MM248">
        <v>0.36675494133562597</v>
      </c>
    </row>
    <row r="249" spans="1:351" x14ac:dyDescent="0.25">
      <c r="A249" t="s">
        <v>1084</v>
      </c>
      <c r="B249">
        <v>248</v>
      </c>
      <c r="KO249" t="s">
        <v>1085</v>
      </c>
      <c r="KP249">
        <v>2</v>
      </c>
      <c r="KQ249" t="s">
        <v>1086</v>
      </c>
      <c r="KR249">
        <v>1224</v>
      </c>
      <c r="KS249">
        <v>525030.53009999997</v>
      </c>
      <c r="KT249">
        <v>268828.17499999999</v>
      </c>
      <c r="KU249">
        <v>346555.00660000002</v>
      </c>
      <c r="KV249">
        <v>433420.37579999998</v>
      </c>
      <c r="KW249">
        <v>376985.14279999997</v>
      </c>
      <c r="KX249">
        <v>573068.28799999994</v>
      </c>
      <c r="KY249">
        <v>307521.34210000001</v>
      </c>
      <c r="KZ249">
        <v>224860.67189999999</v>
      </c>
      <c r="LA249">
        <v>369630.902</v>
      </c>
      <c r="LB249">
        <v>259958.299</v>
      </c>
      <c r="LC249">
        <v>185248.53039999999</v>
      </c>
      <c r="LD249">
        <v>259884.5099</v>
      </c>
      <c r="LE249">
        <v>118546.4042</v>
      </c>
      <c r="LF249">
        <v>276636.16210000002</v>
      </c>
      <c r="LG249">
        <v>129164.05130000001</v>
      </c>
      <c r="LH249">
        <v>67596.316099999996</v>
      </c>
      <c r="LI249">
        <v>264537.48060000001</v>
      </c>
      <c r="LJ249">
        <v>202628.0925</v>
      </c>
      <c r="LK249">
        <v>250596.5717</v>
      </c>
      <c r="LL249">
        <v>201830.72899999999</v>
      </c>
      <c r="LM249">
        <v>83421.951029999997</v>
      </c>
      <c r="LN249">
        <v>71830.069950000005</v>
      </c>
      <c r="LO249">
        <v>68882.029800000004</v>
      </c>
      <c r="LP249">
        <v>26190.498469999999</v>
      </c>
      <c r="LQ249">
        <v>196604.66930000001</v>
      </c>
      <c r="LR249">
        <v>67221.250079999998</v>
      </c>
      <c r="LS249">
        <v>130913.32309999999</v>
      </c>
      <c r="LT249">
        <v>155965.39300000001</v>
      </c>
      <c r="LU249">
        <v>33342.510560000002</v>
      </c>
      <c r="LV249">
        <v>54699.579089999999</v>
      </c>
      <c r="LW249">
        <v>59349.024510000003</v>
      </c>
      <c r="LX249">
        <v>72690.755179999993</v>
      </c>
      <c r="LY249">
        <v>96042.703020000001</v>
      </c>
      <c r="LZ249">
        <v>456746.44280000002</v>
      </c>
      <c r="MA249">
        <v>54712.668769999997</v>
      </c>
      <c r="MB249">
        <v>75718.680989999993</v>
      </c>
      <c r="MC249">
        <v>414318.64939999999</v>
      </c>
      <c r="MD249">
        <v>62280.319739999999</v>
      </c>
      <c r="ME249">
        <v>95788.039529999995</v>
      </c>
      <c r="MF249">
        <v>72060.898109999995</v>
      </c>
      <c r="MG249" t="s">
        <v>399</v>
      </c>
      <c r="MH249">
        <v>2.2050470991486E-2</v>
      </c>
      <c r="MI249">
        <v>4.0370140098871798E-2</v>
      </c>
      <c r="MJ249">
        <v>0.372064046478843</v>
      </c>
      <c r="MK249">
        <v>-0.13945870978567901</v>
      </c>
      <c r="ML249">
        <v>-0.75859436587623597</v>
      </c>
      <c r="MM249">
        <v>0.80324654597744805</v>
      </c>
    </row>
    <row r="250" spans="1:351" x14ac:dyDescent="0.25">
      <c r="A250" t="s">
        <v>1087</v>
      </c>
      <c r="B250">
        <v>249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 t="s">
        <v>1088</v>
      </c>
      <c r="KP250">
        <v>2</v>
      </c>
      <c r="KQ250" t="s">
        <v>1089</v>
      </c>
      <c r="KR250">
        <v>634</v>
      </c>
      <c r="KS250">
        <v>23973.713830000001</v>
      </c>
      <c r="KT250">
        <v>42154.55431</v>
      </c>
      <c r="KU250">
        <v>83234.863140000001</v>
      </c>
      <c r="KV250">
        <v>70884.438599999994</v>
      </c>
      <c r="KW250">
        <v>12216.358099999999</v>
      </c>
      <c r="KX250">
        <v>24788.643599999999</v>
      </c>
      <c r="KY250">
        <v>62806.666570000001</v>
      </c>
      <c r="KZ250">
        <v>42449.92151</v>
      </c>
      <c r="LA250">
        <v>22372.260030000001</v>
      </c>
      <c r="LB250">
        <v>68741.945059999998</v>
      </c>
      <c r="LC250">
        <v>21521.33268</v>
      </c>
      <c r="LD250">
        <v>51723.631950000003</v>
      </c>
      <c r="LE250">
        <v>10750.961450000001</v>
      </c>
      <c r="LF250">
        <v>8971.8911310000003</v>
      </c>
      <c r="LG250">
        <v>27246.126270000001</v>
      </c>
      <c r="LH250">
        <v>15603.38711</v>
      </c>
      <c r="LI250">
        <v>28053.68521</v>
      </c>
      <c r="LJ250">
        <v>33710.608379999998</v>
      </c>
      <c r="LK250">
        <v>22277.20105</v>
      </c>
      <c r="LL250">
        <v>67597.809110000002</v>
      </c>
      <c r="LM250">
        <v>33365.607340000002</v>
      </c>
      <c r="LN250">
        <v>36330.338940000001</v>
      </c>
      <c r="LO250">
        <v>42557.889089999997</v>
      </c>
      <c r="LP250">
        <v>15226.779570000001</v>
      </c>
      <c r="LQ250">
        <v>53945.946430000004</v>
      </c>
      <c r="LR250">
        <v>67383.601450000002</v>
      </c>
      <c r="LS250">
        <v>45164.972379999999</v>
      </c>
      <c r="LT250">
        <v>32098.025160000001</v>
      </c>
      <c r="LU250">
        <v>49407.877670000002</v>
      </c>
      <c r="LV250">
        <v>28331.941080000001</v>
      </c>
      <c r="LW250">
        <v>71265.153130000006</v>
      </c>
      <c r="LX250">
        <v>53396.353130000003</v>
      </c>
      <c r="LY250">
        <v>60149.89256</v>
      </c>
      <c r="LZ250">
        <v>48697.970609999997</v>
      </c>
      <c r="MA250">
        <v>48052.625260000001</v>
      </c>
      <c r="MB250">
        <v>48453.512549999999</v>
      </c>
      <c r="MC250">
        <v>76419.26728</v>
      </c>
      <c r="MD250">
        <v>61424.65249</v>
      </c>
      <c r="ME250">
        <v>42869.347739999997</v>
      </c>
      <c r="MF250">
        <v>30423.030019999998</v>
      </c>
      <c r="MG250" t="s">
        <v>354</v>
      </c>
      <c r="MH250">
        <v>0.57002587085565004</v>
      </c>
      <c r="MI250">
        <v>6.5620286461580399E-2</v>
      </c>
      <c r="MJ250">
        <v>-0.32500208679424297</v>
      </c>
      <c r="MK250">
        <v>-0.14936451671148901</v>
      </c>
      <c r="ML250">
        <v>0.188112088179751</v>
      </c>
      <c r="MM250">
        <v>0.122663456800457</v>
      </c>
    </row>
    <row r="251" spans="1:351" x14ac:dyDescent="0.25">
      <c r="A251" t="s">
        <v>1090</v>
      </c>
      <c r="B251">
        <v>250</v>
      </c>
      <c r="KO251" t="s">
        <v>1091</v>
      </c>
      <c r="KP251">
        <v>2</v>
      </c>
      <c r="KQ251" t="s">
        <v>1092</v>
      </c>
      <c r="KR251">
        <v>2069</v>
      </c>
      <c r="KS251">
        <v>114226.5306</v>
      </c>
      <c r="KT251">
        <v>36654.450140000001</v>
      </c>
      <c r="KU251">
        <v>44781.835650000001</v>
      </c>
      <c r="KV251">
        <v>98723.27506</v>
      </c>
      <c r="KW251">
        <v>122710.54670000001</v>
      </c>
      <c r="KX251">
        <v>102716.9292</v>
      </c>
      <c r="KY251">
        <v>81749.141940000001</v>
      </c>
      <c r="KZ251">
        <v>135048.95860000001</v>
      </c>
      <c r="LA251">
        <v>88521.269239999994</v>
      </c>
      <c r="LB251">
        <v>195768.54749999999</v>
      </c>
      <c r="LC251">
        <v>208373.9982</v>
      </c>
      <c r="LD251">
        <v>135292.9246</v>
      </c>
      <c r="LE251">
        <v>110065.913</v>
      </c>
      <c r="LF251">
        <v>180027.85159999999</v>
      </c>
      <c r="LG251">
        <v>208566.14679999999</v>
      </c>
      <c r="LH251">
        <v>259781.12030000001</v>
      </c>
      <c r="LI251">
        <v>229128.5625</v>
      </c>
      <c r="LJ251">
        <v>215136.65359999999</v>
      </c>
      <c r="LK251">
        <v>102624.08379999999</v>
      </c>
      <c r="LL251">
        <v>71203.134359999996</v>
      </c>
      <c r="LM251">
        <v>249134.359</v>
      </c>
      <c r="LN251">
        <v>274385.85379999998</v>
      </c>
      <c r="LO251">
        <v>223780.8867</v>
      </c>
      <c r="LP251">
        <v>255442.6825</v>
      </c>
      <c r="LQ251">
        <v>198355.00330000001</v>
      </c>
      <c r="LR251">
        <v>168661.69380000001</v>
      </c>
      <c r="LS251">
        <v>216807.62270000001</v>
      </c>
      <c r="LT251">
        <v>160983.38380000001</v>
      </c>
      <c r="LU251">
        <v>370594.69420000003</v>
      </c>
      <c r="LV251">
        <v>115005.3173</v>
      </c>
      <c r="LW251">
        <v>253566.07459999999</v>
      </c>
      <c r="LX251">
        <v>108423.2475</v>
      </c>
      <c r="LY251">
        <v>224233.86679999999</v>
      </c>
      <c r="LZ251">
        <v>157628.02559999999</v>
      </c>
      <c r="MA251">
        <v>134361.44270000001</v>
      </c>
      <c r="MB251">
        <v>223378.23259999999</v>
      </c>
      <c r="MC251">
        <v>170158.59820000001</v>
      </c>
      <c r="MD251">
        <v>13973.83923</v>
      </c>
      <c r="ME251">
        <v>151917.40599999999</v>
      </c>
      <c r="MF251">
        <v>84472.356379999997</v>
      </c>
      <c r="MG251" t="s">
        <v>358</v>
      </c>
      <c r="MH251">
        <v>-0.157392971692007</v>
      </c>
      <c r="MI251">
        <v>0.28714614925324899</v>
      </c>
      <c r="MJ251">
        <v>6.4538222959209704E-2</v>
      </c>
      <c r="MK251">
        <v>0.37200840368481197</v>
      </c>
      <c r="ML251">
        <v>0.45374555309153303</v>
      </c>
      <c r="MM251">
        <v>-0.30012085108577802</v>
      </c>
    </row>
    <row r="252" spans="1:351" x14ac:dyDescent="0.25">
      <c r="A252" t="s">
        <v>1093</v>
      </c>
      <c r="B252">
        <v>251</v>
      </c>
      <c r="KO252" t="s">
        <v>1094</v>
      </c>
      <c r="KP252">
        <v>3</v>
      </c>
      <c r="KQ252" t="s">
        <v>743</v>
      </c>
      <c r="KR252">
        <v>585</v>
      </c>
      <c r="KS252">
        <v>1111335.939</v>
      </c>
      <c r="KT252">
        <v>646559.68629999994</v>
      </c>
      <c r="KU252">
        <v>693200.04330000002</v>
      </c>
      <c r="KV252">
        <v>1015083.975</v>
      </c>
      <c r="KW252">
        <v>627205.72849999997</v>
      </c>
      <c r="KX252">
        <v>678138.2145</v>
      </c>
      <c r="KY252">
        <v>882810.4044</v>
      </c>
      <c r="KZ252">
        <v>547631.9706</v>
      </c>
      <c r="LA252">
        <v>959772.30110000004</v>
      </c>
      <c r="LB252">
        <v>967629.06059999997</v>
      </c>
      <c r="LC252">
        <v>841836.91850000003</v>
      </c>
      <c r="LD252">
        <v>1016606.927</v>
      </c>
      <c r="LE252">
        <v>742622.36939999997</v>
      </c>
      <c r="LF252">
        <v>686325.00800000003</v>
      </c>
      <c r="LG252">
        <v>1003371.394</v>
      </c>
      <c r="LH252">
        <v>865938.36410000001</v>
      </c>
      <c r="LI252">
        <v>936533.90020000003</v>
      </c>
      <c r="LJ252">
        <v>870031.16119999997</v>
      </c>
      <c r="LK252">
        <v>963010.97320000001</v>
      </c>
      <c r="LL252">
        <v>609208.48069999996</v>
      </c>
      <c r="LM252">
        <v>829022.91599999997</v>
      </c>
      <c r="LN252">
        <v>880841.14269999997</v>
      </c>
      <c r="LO252">
        <v>850451.34</v>
      </c>
      <c r="LP252">
        <v>800456.64910000004</v>
      </c>
      <c r="LQ252">
        <v>1012115.6949999999</v>
      </c>
      <c r="LR252">
        <v>728732.09699999995</v>
      </c>
      <c r="LS252">
        <v>728849.35829999996</v>
      </c>
      <c r="LT252">
        <v>595692.54169999994</v>
      </c>
      <c r="LU252">
        <v>862001.47389999998</v>
      </c>
      <c r="LV252">
        <v>737346.21829999995</v>
      </c>
      <c r="LW252">
        <v>500647.12550000002</v>
      </c>
      <c r="LX252">
        <v>629392.35069999995</v>
      </c>
      <c r="LY252">
        <v>435631.75309999997</v>
      </c>
      <c r="LZ252">
        <v>644992.47560000001</v>
      </c>
      <c r="MA252">
        <v>923688.99840000004</v>
      </c>
      <c r="MB252">
        <v>862716.88619999995</v>
      </c>
      <c r="MC252">
        <v>922068.57799999998</v>
      </c>
      <c r="MD252">
        <v>590012.63219999999</v>
      </c>
      <c r="ME252">
        <v>824583.10499999998</v>
      </c>
      <c r="MF252">
        <v>523618.13819999999</v>
      </c>
      <c r="MG252" t="s">
        <v>434</v>
      </c>
      <c r="MH252">
        <v>-0.27519222996609799</v>
      </c>
      <c r="MI252">
        <v>0.10806313412386</v>
      </c>
      <c r="MJ252">
        <v>0.290131914713737</v>
      </c>
      <c r="MK252">
        <v>6.6207711671990702E-2</v>
      </c>
      <c r="ML252">
        <v>-0.172023525582504</v>
      </c>
      <c r="MM252">
        <v>0.14369732925558601</v>
      </c>
    </row>
    <row r="253" spans="1:351" x14ac:dyDescent="0.25">
      <c r="A253" t="s">
        <v>1095</v>
      </c>
      <c r="B253">
        <v>252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 t="s">
        <v>1096</v>
      </c>
      <c r="KP253">
        <v>2</v>
      </c>
      <c r="KQ253" t="s">
        <v>1097</v>
      </c>
      <c r="KR253">
        <v>485</v>
      </c>
      <c r="KS253">
        <v>124681.5147</v>
      </c>
      <c r="KT253">
        <v>323338.65879999998</v>
      </c>
      <c r="KU253">
        <v>44379.876799999998</v>
      </c>
      <c r="KV253">
        <v>264004.92709999997</v>
      </c>
      <c r="KW253">
        <v>51141.429049999999</v>
      </c>
      <c r="KX253">
        <v>31927.35698</v>
      </c>
      <c r="KY253">
        <v>124078.2957</v>
      </c>
      <c r="KZ253">
        <v>205077.56640000001</v>
      </c>
      <c r="LA253">
        <v>53470.069109999997</v>
      </c>
      <c r="LB253">
        <v>355712.71110000001</v>
      </c>
      <c r="LC253">
        <v>133776.04019999999</v>
      </c>
      <c r="LD253">
        <v>246294.03409999999</v>
      </c>
      <c r="LE253">
        <v>99821.822969999994</v>
      </c>
      <c r="LF253">
        <v>169773.03570000001</v>
      </c>
      <c r="LG253">
        <v>94420.082580000002</v>
      </c>
      <c r="LH253">
        <v>206362.66570000001</v>
      </c>
      <c r="LI253">
        <v>88401.79952</v>
      </c>
      <c r="LJ253">
        <v>253976.1</v>
      </c>
      <c r="LK253">
        <v>223696.88200000001</v>
      </c>
      <c r="LL253">
        <v>176394.38579999999</v>
      </c>
      <c r="LM253">
        <v>111082.6116</v>
      </c>
      <c r="LN253">
        <v>80996.910159999999</v>
      </c>
      <c r="LO253">
        <v>326107.67479999998</v>
      </c>
      <c r="LP253">
        <v>257358.7267</v>
      </c>
      <c r="LQ253">
        <v>140626.57329999999</v>
      </c>
      <c r="LR253">
        <v>95912.822190000006</v>
      </c>
      <c r="LS253">
        <v>100503.9767</v>
      </c>
      <c r="LT253">
        <v>115148.7034</v>
      </c>
      <c r="LU253">
        <v>102555.8731</v>
      </c>
      <c r="LV253">
        <v>283875.10340000002</v>
      </c>
      <c r="LW253">
        <v>134271.81649999999</v>
      </c>
      <c r="LX253">
        <v>34777.277629999997</v>
      </c>
      <c r="LY253">
        <v>101114.3835</v>
      </c>
      <c r="LZ253">
        <v>294516.15299999999</v>
      </c>
      <c r="MA253">
        <v>224982.8983</v>
      </c>
      <c r="MB253">
        <v>377875.48680000001</v>
      </c>
      <c r="MC253">
        <v>851377.69460000005</v>
      </c>
      <c r="MD253">
        <v>69023.976429999995</v>
      </c>
      <c r="ME253">
        <v>67297.025930000003</v>
      </c>
      <c r="MF253">
        <v>83990.093340000007</v>
      </c>
      <c r="MG253" t="s">
        <v>434</v>
      </c>
      <c r="MH253">
        <v>-4.0628655451408702E-2</v>
      </c>
      <c r="MI253">
        <v>0.21227570102176199</v>
      </c>
      <c r="MJ253">
        <v>-6.1633720497426504E-3</v>
      </c>
      <c r="MK253">
        <v>0.113913376391164</v>
      </c>
      <c r="ML253">
        <v>0.14462703499731</v>
      </c>
      <c r="MM253">
        <v>3.1450210500245303E-2</v>
      </c>
    </row>
    <row r="254" spans="1:351" x14ac:dyDescent="0.25">
      <c r="A254" t="s">
        <v>1098</v>
      </c>
      <c r="B254">
        <v>253</v>
      </c>
      <c r="KO254" t="s">
        <v>1099</v>
      </c>
      <c r="KP254">
        <v>2</v>
      </c>
      <c r="KQ254" t="s">
        <v>1100</v>
      </c>
      <c r="KR254">
        <v>163</v>
      </c>
      <c r="KS254">
        <v>153779.1128</v>
      </c>
      <c r="KT254">
        <v>707312.99380000005</v>
      </c>
      <c r="KU254">
        <v>640776.51630000002</v>
      </c>
      <c r="KV254">
        <v>416569.60700000002</v>
      </c>
      <c r="KW254">
        <v>460787.16340000002</v>
      </c>
      <c r="KX254">
        <v>336089.1349</v>
      </c>
      <c r="KY254">
        <v>645915.29390000005</v>
      </c>
      <c r="KZ254">
        <v>683838.86840000004</v>
      </c>
      <c r="LA254">
        <v>972443.01950000005</v>
      </c>
      <c r="LB254">
        <v>458300.98950000003</v>
      </c>
      <c r="LC254">
        <v>187271.77710000001</v>
      </c>
      <c r="LD254">
        <v>177328.88449999999</v>
      </c>
      <c r="LE254">
        <v>8244.8956699999999</v>
      </c>
      <c r="LF254">
        <v>505842.55109999998</v>
      </c>
      <c r="LG254">
        <v>244776.7009</v>
      </c>
      <c r="LH254">
        <v>297182.36009999999</v>
      </c>
      <c r="LI254">
        <v>458412.66239999997</v>
      </c>
      <c r="LJ254">
        <v>212125.9472</v>
      </c>
      <c r="LK254">
        <v>381044.52289999998</v>
      </c>
      <c r="LL254">
        <v>174809.08129999999</v>
      </c>
      <c r="LM254">
        <v>720933.84790000005</v>
      </c>
      <c r="LN254">
        <v>633771.33470000001</v>
      </c>
      <c r="LO254">
        <v>527850.16980000003</v>
      </c>
      <c r="LP254">
        <v>182239.55809999999</v>
      </c>
      <c r="LQ254">
        <v>101871.1146</v>
      </c>
      <c r="LR254">
        <v>1431838.378</v>
      </c>
      <c r="LS254">
        <v>788342.71609999996</v>
      </c>
      <c r="LT254">
        <v>682442.36990000005</v>
      </c>
      <c r="LU254">
        <v>1562090.642</v>
      </c>
      <c r="LV254">
        <v>270237.99780000001</v>
      </c>
      <c r="LW254">
        <v>851321.47199999995</v>
      </c>
      <c r="LX254">
        <v>264375.23119999998</v>
      </c>
      <c r="LY254">
        <v>804368.87320000003</v>
      </c>
      <c r="LZ254">
        <v>1293120.1710000001</v>
      </c>
      <c r="MA254">
        <v>182893.41750000001</v>
      </c>
      <c r="MB254">
        <v>1045622.526</v>
      </c>
      <c r="MC254">
        <v>1451183.0689999999</v>
      </c>
      <c r="MD254">
        <v>354999.79330000002</v>
      </c>
      <c r="ME254">
        <v>629634.26820000005</v>
      </c>
      <c r="MF254">
        <v>483871.27269999997</v>
      </c>
      <c r="MG254" t="s">
        <v>354</v>
      </c>
      <c r="MH254">
        <v>0.66954032759766202</v>
      </c>
      <c r="MI254">
        <v>0.20626078709294901</v>
      </c>
      <c r="MJ254">
        <v>-0.25887063473072502</v>
      </c>
      <c r="MK254">
        <v>-0.171523367402206</v>
      </c>
      <c r="ML254">
        <v>0.176316722653207</v>
      </c>
      <c r="MM254">
        <v>0.12947581410366299</v>
      </c>
    </row>
    <row r="255" spans="1:351" x14ac:dyDescent="0.25">
      <c r="A255" t="s">
        <v>1101</v>
      </c>
      <c r="B255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 t="s">
        <v>1102</v>
      </c>
      <c r="KP255">
        <v>3</v>
      </c>
      <c r="KQ255" t="s">
        <v>1103</v>
      </c>
      <c r="KR255">
        <v>656</v>
      </c>
      <c r="KS255">
        <v>88618.617929999993</v>
      </c>
      <c r="KT255">
        <v>233858.6635</v>
      </c>
      <c r="KU255">
        <v>303722.93599999999</v>
      </c>
      <c r="KV255">
        <v>216365.00700000001</v>
      </c>
      <c r="KW255">
        <v>182481.73079999999</v>
      </c>
      <c r="KX255">
        <v>266759.93310000002</v>
      </c>
      <c r="KY255">
        <v>194487.49460000001</v>
      </c>
      <c r="KZ255">
        <v>249851.53479999999</v>
      </c>
      <c r="LA255">
        <v>273000.05729999999</v>
      </c>
      <c r="LB255">
        <v>212108.44010000001</v>
      </c>
      <c r="LC255">
        <v>386238.37689999997</v>
      </c>
      <c r="LD255">
        <v>302144.88260000001</v>
      </c>
      <c r="LE255">
        <v>323518.59019999998</v>
      </c>
      <c r="LF255">
        <v>182594.14369999999</v>
      </c>
      <c r="LG255">
        <v>337821.13030000002</v>
      </c>
      <c r="LH255">
        <v>299592.97159999999</v>
      </c>
      <c r="LI255">
        <v>261416.11470000001</v>
      </c>
      <c r="LJ255">
        <v>318124.00640000001</v>
      </c>
      <c r="LK255">
        <v>328282.2414</v>
      </c>
      <c r="LL255">
        <v>375331.02870000002</v>
      </c>
      <c r="LM255">
        <v>307078.67320000002</v>
      </c>
      <c r="LN255">
        <v>325423.47330000001</v>
      </c>
      <c r="LO255">
        <v>328798.47340000002</v>
      </c>
      <c r="LP255">
        <v>381572.89370000002</v>
      </c>
      <c r="LQ255">
        <v>324563.8174</v>
      </c>
      <c r="LR255">
        <v>284698.55119999999</v>
      </c>
      <c r="LS255">
        <v>360346.34399999998</v>
      </c>
      <c r="LT255">
        <v>357098.68829999998</v>
      </c>
      <c r="LU255">
        <v>310348.58270000003</v>
      </c>
      <c r="LV255">
        <v>390118.38890000002</v>
      </c>
      <c r="LW255">
        <v>300272.66119999997</v>
      </c>
      <c r="LX255">
        <v>274658.28860000003</v>
      </c>
      <c r="LY255">
        <v>288226.75569999998</v>
      </c>
      <c r="LZ255">
        <v>310609.89010000002</v>
      </c>
      <c r="MA255">
        <v>289292.36489999999</v>
      </c>
      <c r="MB255">
        <v>324360.14230000001</v>
      </c>
      <c r="MC255">
        <v>323086.27990000002</v>
      </c>
      <c r="MD255">
        <v>299822.68579999998</v>
      </c>
      <c r="ME255">
        <v>214037.8382</v>
      </c>
      <c r="MF255">
        <v>344951.45899999997</v>
      </c>
      <c r="MG255" t="s">
        <v>358</v>
      </c>
      <c r="MH255">
        <v>-0.19923901808563599</v>
      </c>
      <c r="MI255">
        <v>-0.10588895203113401</v>
      </c>
      <c r="MJ255">
        <v>-0.15444440126417999</v>
      </c>
      <c r="MK255">
        <v>0.29212243054270198</v>
      </c>
      <c r="ML255">
        <v>0.70768032121423896</v>
      </c>
      <c r="MM255">
        <v>-0.57071614959813699</v>
      </c>
    </row>
    <row r="256" spans="1:351" x14ac:dyDescent="0.25">
      <c r="A256" t="s">
        <v>1104</v>
      </c>
      <c r="B256">
        <v>255</v>
      </c>
      <c r="KO256" t="s">
        <v>1105</v>
      </c>
      <c r="KP256">
        <v>2</v>
      </c>
      <c r="KQ256" t="s">
        <v>1106</v>
      </c>
      <c r="KR256">
        <v>2240</v>
      </c>
      <c r="KS256">
        <v>86831.434899999993</v>
      </c>
      <c r="KT256">
        <v>75331.734020000004</v>
      </c>
      <c r="KU256">
        <v>86977.829859999998</v>
      </c>
      <c r="KV256">
        <v>81816.880369999999</v>
      </c>
      <c r="KW256">
        <v>42152.321100000001</v>
      </c>
      <c r="KX256">
        <v>51425.472549999999</v>
      </c>
      <c r="KY256">
        <v>82147.243369999997</v>
      </c>
      <c r="KZ256">
        <v>107201.5347</v>
      </c>
      <c r="LA256">
        <v>60629.521070000003</v>
      </c>
      <c r="LB256">
        <v>95472.73702</v>
      </c>
      <c r="LC256">
        <v>126002.61350000001</v>
      </c>
      <c r="LD256">
        <v>80676.327350000007</v>
      </c>
      <c r="LE256">
        <v>48909.209540000003</v>
      </c>
      <c r="LF256">
        <v>38897.983110000001</v>
      </c>
      <c r="LG256">
        <v>54536.041239999999</v>
      </c>
      <c r="LH256">
        <v>47050.968459999996</v>
      </c>
      <c r="LI256">
        <v>68524.915500000003</v>
      </c>
      <c r="LJ256">
        <v>123628.878</v>
      </c>
      <c r="LK256">
        <v>88556.406239999997</v>
      </c>
      <c r="LL256">
        <v>43990.56465</v>
      </c>
      <c r="LM256">
        <v>88319.141539999997</v>
      </c>
      <c r="LN256">
        <v>118831.00049999999</v>
      </c>
      <c r="LO256">
        <v>65102.896379999998</v>
      </c>
      <c r="LP256">
        <v>80461.99192</v>
      </c>
      <c r="LQ256">
        <v>63127.50606</v>
      </c>
      <c r="LR256">
        <v>146073.71479999999</v>
      </c>
      <c r="LS256">
        <v>101401.7043</v>
      </c>
      <c r="LT256">
        <v>84174.591539999994</v>
      </c>
      <c r="LU256">
        <v>75013.8269</v>
      </c>
      <c r="LV256">
        <v>81833.895120000001</v>
      </c>
      <c r="LW256">
        <v>80246.455140000005</v>
      </c>
      <c r="LX256">
        <v>98189.621939999997</v>
      </c>
      <c r="LY256">
        <v>90441.531329999998</v>
      </c>
      <c r="LZ256">
        <v>134133.2942</v>
      </c>
      <c r="MA256">
        <v>56414.774319999997</v>
      </c>
      <c r="MB256">
        <v>125993.99800000001</v>
      </c>
      <c r="MC256">
        <v>51310.252910000003</v>
      </c>
      <c r="MD256">
        <v>67691.853719999999</v>
      </c>
      <c r="ME256">
        <v>96241.705360000007</v>
      </c>
      <c r="MF256">
        <v>102972.6274</v>
      </c>
      <c r="MG256" t="s">
        <v>358</v>
      </c>
      <c r="MH256">
        <v>0.238681733469083</v>
      </c>
      <c r="MI256">
        <v>-0.165530988266235</v>
      </c>
      <c r="MJ256">
        <v>-0.194808018032439</v>
      </c>
      <c r="MK256">
        <v>5.8584637786782898E-2</v>
      </c>
      <c r="ML256">
        <v>0.24568432899675999</v>
      </c>
      <c r="MM256">
        <v>-0.15021386068877501</v>
      </c>
    </row>
    <row r="257" spans="1:351" x14ac:dyDescent="0.25">
      <c r="A257" t="s">
        <v>1107</v>
      </c>
      <c r="B257">
        <v>256</v>
      </c>
      <c r="KO257" t="s">
        <v>1108</v>
      </c>
      <c r="KP257">
        <v>2</v>
      </c>
      <c r="KQ257" t="s">
        <v>1109</v>
      </c>
      <c r="KR257">
        <v>406</v>
      </c>
      <c r="KS257">
        <v>384519.08500000002</v>
      </c>
      <c r="KT257">
        <v>975499.68759999995</v>
      </c>
      <c r="KU257">
        <v>783702.17379999999</v>
      </c>
      <c r="KV257">
        <v>1043570.715</v>
      </c>
      <c r="KW257">
        <v>768493.13470000005</v>
      </c>
      <c r="KX257">
        <v>861451.5736</v>
      </c>
      <c r="KY257">
        <v>110415.49830000001</v>
      </c>
      <c r="KZ257">
        <v>815761.51610000001</v>
      </c>
      <c r="LA257">
        <v>941176.8787</v>
      </c>
      <c r="LB257">
        <v>341537.62439999997</v>
      </c>
      <c r="LC257">
        <v>395849.21370000002</v>
      </c>
      <c r="LD257">
        <v>44362.76251</v>
      </c>
      <c r="LE257">
        <v>42184.283280000003</v>
      </c>
      <c r="LF257">
        <v>77393.289019999997</v>
      </c>
      <c r="LG257">
        <v>609289.19480000006</v>
      </c>
      <c r="LH257">
        <v>106285.89629999999</v>
      </c>
      <c r="LI257">
        <v>112429.52220000001</v>
      </c>
      <c r="LJ257">
        <v>92957.472330000004</v>
      </c>
      <c r="LK257">
        <v>52305.478990000003</v>
      </c>
      <c r="LL257">
        <v>74356.111069999999</v>
      </c>
      <c r="LM257">
        <v>627098.14610000001</v>
      </c>
      <c r="LN257">
        <v>1173026.577</v>
      </c>
      <c r="LO257">
        <v>431008.80940000003</v>
      </c>
      <c r="LP257">
        <v>892633.07759999996</v>
      </c>
      <c r="LQ257">
        <v>573405.69649999996</v>
      </c>
      <c r="LR257">
        <v>1168424.031</v>
      </c>
      <c r="LS257">
        <v>305848.59860000003</v>
      </c>
      <c r="LT257">
        <v>693323.30630000005</v>
      </c>
      <c r="LU257">
        <v>939824.84329999995</v>
      </c>
      <c r="LV257">
        <v>529363.56720000005</v>
      </c>
      <c r="LW257">
        <v>720186.23259999999</v>
      </c>
      <c r="LX257">
        <v>415403.63040000002</v>
      </c>
      <c r="LY257">
        <v>1143401.7320000001</v>
      </c>
      <c r="LZ257">
        <v>17307.38092</v>
      </c>
      <c r="MA257">
        <v>693595.72950000002</v>
      </c>
      <c r="MB257">
        <v>120166.74770000001</v>
      </c>
      <c r="MC257">
        <v>770321.59680000006</v>
      </c>
      <c r="MD257">
        <v>61319.640820000001</v>
      </c>
      <c r="ME257">
        <v>63006.666340000003</v>
      </c>
      <c r="MF257">
        <v>333302.05930000002</v>
      </c>
      <c r="MG257" t="s">
        <v>354</v>
      </c>
      <c r="MH257">
        <v>0.38731299879671599</v>
      </c>
      <c r="MI257">
        <v>0.43294176847792898</v>
      </c>
      <c r="MJ257">
        <v>0.28361743919072702</v>
      </c>
      <c r="MK257">
        <v>0.47772132423012198</v>
      </c>
      <c r="ML257">
        <v>0.129416977702182</v>
      </c>
      <c r="MM257">
        <v>3.3745629557929098E-2</v>
      </c>
    </row>
    <row r="258" spans="1:351" x14ac:dyDescent="0.25">
      <c r="A258" t="s">
        <v>1110</v>
      </c>
      <c r="B258">
        <v>257</v>
      </c>
      <c r="KO258" t="s">
        <v>1111</v>
      </c>
      <c r="KP258">
        <v>3</v>
      </c>
      <c r="KQ258" t="s">
        <v>1112</v>
      </c>
      <c r="KR258">
        <v>1104</v>
      </c>
      <c r="KS258">
        <v>49482.72984</v>
      </c>
      <c r="KT258">
        <v>42392.313820000003</v>
      </c>
      <c r="KU258">
        <v>23961.503430000001</v>
      </c>
      <c r="KV258">
        <v>47389.63478</v>
      </c>
      <c r="KW258">
        <v>54893.828990000002</v>
      </c>
      <c r="KX258">
        <v>52722.19915</v>
      </c>
      <c r="KY258">
        <v>28117.262220000001</v>
      </c>
      <c r="KZ258">
        <v>16913.828229999999</v>
      </c>
      <c r="LA258">
        <v>41498.147250000002</v>
      </c>
      <c r="LB258">
        <v>37428.685969999999</v>
      </c>
      <c r="LC258">
        <v>24375.961179999998</v>
      </c>
      <c r="LD258">
        <v>45442.290359999999</v>
      </c>
      <c r="LE258">
        <v>35868.685559999998</v>
      </c>
      <c r="LF258">
        <v>63487.464269999997</v>
      </c>
      <c r="LG258">
        <v>25718.968499999999</v>
      </c>
      <c r="LH258">
        <v>27114.74252</v>
      </c>
      <c r="LI258">
        <v>50927.185250000002</v>
      </c>
      <c r="LJ258">
        <v>43716.71471</v>
      </c>
      <c r="LK258">
        <v>38348.112289999997</v>
      </c>
      <c r="LL258">
        <v>17546.389200000001</v>
      </c>
      <c r="LM258">
        <v>17611.1747</v>
      </c>
      <c r="LN258">
        <v>30824.712739999999</v>
      </c>
      <c r="LO258">
        <v>21259.799419999999</v>
      </c>
      <c r="LP258">
        <v>19203.579030000001</v>
      </c>
      <c r="LQ258">
        <v>45495.268669999998</v>
      </c>
      <c r="LR258">
        <v>56546.941440000002</v>
      </c>
      <c r="LS258">
        <v>31281.02362</v>
      </c>
      <c r="LT258">
        <v>40455.140850000003</v>
      </c>
      <c r="LU258">
        <v>61674.975709999999</v>
      </c>
      <c r="LV258">
        <v>47757.118820000003</v>
      </c>
      <c r="LW258">
        <v>28540.208139999999</v>
      </c>
      <c r="LX258">
        <v>27493.671300000002</v>
      </c>
      <c r="LY258">
        <v>33584.481769999999</v>
      </c>
      <c r="LZ258">
        <v>40513.23171</v>
      </c>
      <c r="MA258">
        <v>51830.341280000001</v>
      </c>
      <c r="MB258">
        <v>46202.539129999997</v>
      </c>
      <c r="MC258">
        <v>83506.38695</v>
      </c>
      <c r="MD258">
        <v>20646.794010000001</v>
      </c>
      <c r="ME258">
        <v>33150.80517</v>
      </c>
      <c r="MF258">
        <v>29700.349020000001</v>
      </c>
      <c r="MG258" t="s">
        <v>399</v>
      </c>
      <c r="MH258">
        <v>0.26691500345539398</v>
      </c>
      <c r="MI258">
        <v>0.25835698086050202</v>
      </c>
      <c r="MJ258">
        <v>2.0829208762126201E-2</v>
      </c>
      <c r="MK258">
        <v>-3.6220322703168699E-3</v>
      </c>
      <c r="ML258">
        <v>-0.11680155339965601</v>
      </c>
      <c r="MM258">
        <v>0.37062441686537301</v>
      </c>
    </row>
    <row r="259" spans="1:351" x14ac:dyDescent="0.25">
      <c r="A259" t="s">
        <v>1113</v>
      </c>
      <c r="B259">
        <v>258</v>
      </c>
      <c r="KO259" t="s">
        <v>1114</v>
      </c>
      <c r="KP259">
        <v>2</v>
      </c>
      <c r="KQ259" t="s">
        <v>1115</v>
      </c>
      <c r="KR259">
        <v>688</v>
      </c>
      <c r="KS259">
        <v>22940.244180000002</v>
      </c>
      <c r="KT259">
        <v>35335.265460000002</v>
      </c>
      <c r="KU259">
        <v>30042.634010000002</v>
      </c>
      <c r="KV259">
        <v>27858.388419999999</v>
      </c>
      <c r="KW259">
        <v>22909.413339999999</v>
      </c>
      <c r="KX259">
        <v>42821.091059999999</v>
      </c>
      <c r="KY259">
        <v>57059.240039999997</v>
      </c>
      <c r="KZ259">
        <v>50227.535830000001</v>
      </c>
      <c r="LA259">
        <v>22660.866679999999</v>
      </c>
      <c r="LB259">
        <v>30308.18507</v>
      </c>
      <c r="LC259">
        <v>84649.408620000002</v>
      </c>
      <c r="LD259">
        <v>63014.750339999999</v>
      </c>
      <c r="LE259">
        <v>64264.444159999999</v>
      </c>
      <c r="LF259">
        <v>18368.439839999999</v>
      </c>
      <c r="LG259">
        <v>38774.55285</v>
      </c>
      <c r="LH259">
        <v>75259.607550000001</v>
      </c>
      <c r="LI259">
        <v>35200.073980000001</v>
      </c>
      <c r="LJ259">
        <v>95277.920169999998</v>
      </c>
      <c r="LK259">
        <v>84635.570290000003</v>
      </c>
      <c r="LL259">
        <v>103260.56269999999</v>
      </c>
      <c r="LM259">
        <v>71942.466769999999</v>
      </c>
      <c r="LN259">
        <v>89907.466539999994</v>
      </c>
      <c r="LO259">
        <v>117854.8297</v>
      </c>
      <c r="LP259">
        <v>114059.37519999999</v>
      </c>
      <c r="LQ259">
        <v>106217.6948</v>
      </c>
      <c r="LR259">
        <v>78528.227989999999</v>
      </c>
      <c r="LS259">
        <v>63930.701889999997</v>
      </c>
      <c r="LT259">
        <v>148245.7311</v>
      </c>
      <c r="LU259">
        <v>102678.4452</v>
      </c>
      <c r="LV259">
        <v>71271.883749999994</v>
      </c>
      <c r="LW259">
        <v>45000.024219999999</v>
      </c>
      <c r="LX259">
        <v>24786.215270000001</v>
      </c>
      <c r="LY259">
        <v>70016.233359999998</v>
      </c>
      <c r="LZ259">
        <v>53458.295630000001</v>
      </c>
      <c r="MA259">
        <v>17978.804189999999</v>
      </c>
      <c r="MB259">
        <v>39371.10209</v>
      </c>
      <c r="MC259">
        <v>79383.973129999998</v>
      </c>
      <c r="MD259">
        <v>65077.827859999998</v>
      </c>
      <c r="ME259">
        <v>39477.122560000003</v>
      </c>
      <c r="MF259">
        <v>50832.91158</v>
      </c>
      <c r="MG259" t="s">
        <v>358</v>
      </c>
      <c r="MH259">
        <v>-0.30373715273869001</v>
      </c>
      <c r="MI259">
        <v>0.20867971995837201</v>
      </c>
      <c r="MJ259">
        <v>4.3183424532072301E-2</v>
      </c>
      <c r="MK259">
        <v>0.29773492571300197</v>
      </c>
      <c r="ML259">
        <v>0.60468827423399796</v>
      </c>
      <c r="MM259">
        <v>-0.49290936580238398</v>
      </c>
    </row>
    <row r="260" spans="1:351" x14ac:dyDescent="0.25">
      <c r="A260" t="s">
        <v>1116</v>
      </c>
      <c r="B260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 t="s">
        <v>1117</v>
      </c>
      <c r="KP260">
        <v>4</v>
      </c>
      <c r="KQ260" t="s">
        <v>1118</v>
      </c>
      <c r="KR260">
        <v>385</v>
      </c>
      <c r="KS260">
        <v>609620.26179999998</v>
      </c>
      <c r="KT260">
        <v>327238.20809999999</v>
      </c>
      <c r="KU260">
        <v>593103.67469999997</v>
      </c>
      <c r="KV260">
        <v>844434.03940000001</v>
      </c>
      <c r="KW260">
        <v>349720.35129999998</v>
      </c>
      <c r="KX260">
        <v>555995.34869999997</v>
      </c>
      <c r="KY260">
        <v>501032.7365</v>
      </c>
      <c r="KZ260">
        <v>433518.47580000001</v>
      </c>
      <c r="LA260">
        <v>455638.20899999997</v>
      </c>
      <c r="LB260">
        <v>694352.31610000005</v>
      </c>
      <c r="LC260">
        <v>363878.68489999999</v>
      </c>
      <c r="LD260">
        <v>125607.0071</v>
      </c>
      <c r="LE260">
        <v>528229.35710000002</v>
      </c>
      <c r="LF260">
        <v>545804.2071</v>
      </c>
      <c r="LG260">
        <v>519231.65539999999</v>
      </c>
      <c r="LH260">
        <v>452233.43699999998</v>
      </c>
      <c r="LI260">
        <v>494419.87689999997</v>
      </c>
      <c r="LJ260">
        <v>768409.00859999994</v>
      </c>
      <c r="LK260">
        <v>136339.23869999999</v>
      </c>
      <c r="LL260">
        <v>595030.55469999998</v>
      </c>
      <c r="LM260">
        <v>283836.75699999998</v>
      </c>
      <c r="LN260">
        <v>415886.99570000003</v>
      </c>
      <c r="LO260">
        <v>330499.75890000002</v>
      </c>
      <c r="LP260">
        <v>58729.335469999998</v>
      </c>
      <c r="LQ260">
        <v>303712.01319999999</v>
      </c>
      <c r="LR260">
        <v>369928.64909999998</v>
      </c>
      <c r="LS260">
        <v>250090.10620000001</v>
      </c>
      <c r="LT260">
        <v>110631.431</v>
      </c>
      <c r="LU260">
        <v>694584.4301</v>
      </c>
      <c r="LV260">
        <v>711181.92249999999</v>
      </c>
      <c r="LW260">
        <v>346336.47019999998</v>
      </c>
      <c r="LX260">
        <v>470632.89740000002</v>
      </c>
      <c r="LY260">
        <v>384244.99699999997</v>
      </c>
      <c r="LZ260">
        <v>415791.92589999997</v>
      </c>
      <c r="MA260">
        <v>421812.39150000003</v>
      </c>
      <c r="MB260">
        <v>547269.05740000005</v>
      </c>
      <c r="MC260">
        <v>357387.84529999999</v>
      </c>
      <c r="MD260">
        <v>169438.69579999999</v>
      </c>
      <c r="ME260">
        <v>94108.595100000006</v>
      </c>
      <c r="MF260">
        <v>107453.5968</v>
      </c>
      <c r="MG260" t="s">
        <v>399</v>
      </c>
      <c r="MH260">
        <v>5.1968417757514603E-2</v>
      </c>
      <c r="MI260">
        <v>9.6954962177399906E-2</v>
      </c>
      <c r="MJ260">
        <v>0.26595408605579701</v>
      </c>
      <c r="MK260">
        <v>0.18712821440320801</v>
      </c>
      <c r="ML260">
        <v>-0.28306826341642199</v>
      </c>
      <c r="MM260">
        <v>0.43802674175998502</v>
      </c>
    </row>
    <row r="261" spans="1:351" x14ac:dyDescent="0.25">
      <c r="A261" t="s">
        <v>1119</v>
      </c>
      <c r="B261">
        <v>260</v>
      </c>
      <c r="KO261" t="s">
        <v>1120</v>
      </c>
      <c r="KP261">
        <v>2</v>
      </c>
      <c r="KQ261" t="s">
        <v>1121</v>
      </c>
      <c r="KR261">
        <v>392</v>
      </c>
      <c r="KS261">
        <v>179886.4216</v>
      </c>
      <c r="KT261">
        <v>195910.94010000001</v>
      </c>
      <c r="KU261">
        <v>56755.742039999997</v>
      </c>
      <c r="KV261">
        <v>132079.11809999999</v>
      </c>
      <c r="KW261">
        <v>102876.0184</v>
      </c>
      <c r="KX261">
        <v>139594.2457</v>
      </c>
      <c r="KY261">
        <v>148449.16200000001</v>
      </c>
      <c r="KZ261">
        <v>104011.9464</v>
      </c>
      <c r="LA261">
        <v>136814.3561</v>
      </c>
      <c r="LB261">
        <v>279064.3075</v>
      </c>
      <c r="LC261">
        <v>175874.18299999999</v>
      </c>
      <c r="LD261">
        <v>95965.150020000001</v>
      </c>
      <c r="LE261">
        <v>67818.528980000003</v>
      </c>
      <c r="LF261">
        <v>180185.04740000001</v>
      </c>
      <c r="LG261">
        <v>126310.74189999999</v>
      </c>
      <c r="LH261">
        <v>152404.48980000001</v>
      </c>
      <c r="LI261">
        <v>160237.02410000001</v>
      </c>
      <c r="LJ261">
        <v>166208.51610000001</v>
      </c>
      <c r="LK261">
        <v>143008.8155</v>
      </c>
      <c r="LL261">
        <v>124488.32769999999</v>
      </c>
      <c r="LM261">
        <v>214846.7697</v>
      </c>
      <c r="LN261">
        <v>137955.64869999999</v>
      </c>
      <c r="LO261">
        <v>191602.33259999999</v>
      </c>
      <c r="LP261">
        <v>118279.21490000001</v>
      </c>
      <c r="LQ261">
        <v>172718.5258</v>
      </c>
      <c r="LR261">
        <v>160730.3572</v>
      </c>
      <c r="LS261">
        <v>140032.7525</v>
      </c>
      <c r="LT261">
        <v>416893.77659999998</v>
      </c>
      <c r="LU261">
        <v>225420.36</v>
      </c>
      <c r="LV261">
        <v>178346.69200000001</v>
      </c>
      <c r="LW261">
        <v>112330.93</v>
      </c>
      <c r="LX261">
        <v>189293.4155</v>
      </c>
      <c r="LY261">
        <v>114477.1226</v>
      </c>
      <c r="LZ261">
        <v>225618.31580000001</v>
      </c>
      <c r="MA261">
        <v>316710.8518</v>
      </c>
      <c r="MB261">
        <v>229646.89170000001</v>
      </c>
      <c r="MC261">
        <v>222139.3897</v>
      </c>
      <c r="MD261">
        <v>246957.26139999999</v>
      </c>
      <c r="ME261">
        <v>89463.163669999994</v>
      </c>
      <c r="MF261">
        <v>236615.27239999999</v>
      </c>
      <c r="MG261" t="s">
        <v>358</v>
      </c>
      <c r="MH261">
        <v>0.27084914362274298</v>
      </c>
      <c r="MI261">
        <v>1.7170932627105201E-2</v>
      </c>
      <c r="MJ261">
        <v>-0.30310158991483699</v>
      </c>
      <c r="MK261">
        <v>1.54127563388892E-3</v>
      </c>
      <c r="ML261">
        <v>0.31277894751660801</v>
      </c>
      <c r="MM261">
        <v>-0.240500425162158</v>
      </c>
    </row>
    <row r="262" spans="1:351" x14ac:dyDescent="0.25">
      <c r="A262" t="s">
        <v>1122</v>
      </c>
      <c r="B262">
        <v>261</v>
      </c>
      <c r="KO262" t="s">
        <v>1123</v>
      </c>
      <c r="KP262">
        <v>2</v>
      </c>
      <c r="KQ262" t="s">
        <v>1124</v>
      </c>
      <c r="KR262">
        <v>1478</v>
      </c>
      <c r="KS262">
        <v>51873.476759999998</v>
      </c>
      <c r="KT262">
        <v>68829.354699999996</v>
      </c>
      <c r="KU262">
        <v>62392.358820000001</v>
      </c>
      <c r="KV262">
        <v>100085.5625</v>
      </c>
      <c r="KW262">
        <v>103597.31200000001</v>
      </c>
      <c r="KX262">
        <v>59607.794260000002</v>
      </c>
      <c r="KY262">
        <v>53887.531730000002</v>
      </c>
      <c r="KZ262">
        <v>88877.253429999997</v>
      </c>
      <c r="LA262">
        <v>29299.85497</v>
      </c>
      <c r="LB262">
        <v>61512.95134</v>
      </c>
      <c r="LC262">
        <v>38161.334920000001</v>
      </c>
      <c r="LD262">
        <v>42685.440190000001</v>
      </c>
      <c r="LE262">
        <v>83050.566630000001</v>
      </c>
      <c r="LF262">
        <v>37885.330900000001</v>
      </c>
      <c r="LG262">
        <v>59524.788229999998</v>
      </c>
      <c r="LH262">
        <v>77215.696129999997</v>
      </c>
      <c r="LI262">
        <v>84615.267019999999</v>
      </c>
      <c r="LJ262">
        <v>67265.273109999995</v>
      </c>
      <c r="LK262">
        <v>90465.906709999996</v>
      </c>
      <c r="LL262">
        <v>44974.545120000002</v>
      </c>
      <c r="LM262">
        <v>101643.6352</v>
      </c>
      <c r="LN262">
        <v>46648.420290000002</v>
      </c>
      <c r="LO262">
        <v>64262.415609999996</v>
      </c>
      <c r="LP262">
        <v>38423.087339999998</v>
      </c>
      <c r="LQ262">
        <v>57573.282709999999</v>
      </c>
      <c r="LR262">
        <v>73381.668460000001</v>
      </c>
      <c r="LS262">
        <v>50097.190060000001</v>
      </c>
      <c r="LT262">
        <v>58943.165789999999</v>
      </c>
      <c r="LU262">
        <v>55741.45753</v>
      </c>
      <c r="LV262">
        <v>50193.129260000002</v>
      </c>
      <c r="LW262">
        <v>104862.5439</v>
      </c>
      <c r="LX262">
        <v>61254.324950000002</v>
      </c>
      <c r="LY262">
        <v>43701.468659999999</v>
      </c>
      <c r="LZ262">
        <v>86185.168290000001</v>
      </c>
      <c r="MA262">
        <v>77780.835779999994</v>
      </c>
      <c r="MB262">
        <v>68357.249500000005</v>
      </c>
      <c r="MC262">
        <v>90035.704599999997</v>
      </c>
      <c r="MD262">
        <v>58734.813670000003</v>
      </c>
      <c r="ME262">
        <v>69355.182660000006</v>
      </c>
      <c r="MF262">
        <v>49266.034310000003</v>
      </c>
      <c r="MG262" t="s">
        <v>354</v>
      </c>
      <c r="MH262">
        <v>0.143974986769694</v>
      </c>
      <c r="MI262">
        <v>1.0942113504029599E-2</v>
      </c>
      <c r="MJ262">
        <v>-0.119337758597911</v>
      </c>
      <c r="MK262">
        <v>-0.15426053384209601</v>
      </c>
      <c r="ML262">
        <v>-0.13366515644462301</v>
      </c>
      <c r="MM262">
        <v>0.105567385531988</v>
      </c>
    </row>
    <row r="263" spans="1:351" x14ac:dyDescent="0.25">
      <c r="A263" t="s">
        <v>1125</v>
      </c>
      <c r="B263">
        <v>262</v>
      </c>
      <c r="KO263" t="s">
        <v>1126</v>
      </c>
      <c r="KP263">
        <v>3</v>
      </c>
      <c r="KQ263" t="s">
        <v>1127</v>
      </c>
      <c r="KR263">
        <v>1328</v>
      </c>
      <c r="KS263">
        <v>77606.730009999999</v>
      </c>
      <c r="KT263">
        <v>82581.925369999997</v>
      </c>
      <c r="KU263">
        <v>89154.662490000002</v>
      </c>
      <c r="KV263">
        <v>48578.819329999998</v>
      </c>
      <c r="KW263">
        <v>25134.233179999999</v>
      </c>
      <c r="KX263">
        <v>106507.31600000001</v>
      </c>
      <c r="KY263">
        <v>96681.022540000005</v>
      </c>
      <c r="KZ263">
        <v>77574.201749999993</v>
      </c>
      <c r="LA263">
        <v>60602.008289999998</v>
      </c>
      <c r="LB263">
        <v>40544.36393</v>
      </c>
      <c r="LC263">
        <v>19058.266049999998</v>
      </c>
      <c r="LD263">
        <v>15163.759190000001</v>
      </c>
      <c r="LE263">
        <v>45450.027929999997</v>
      </c>
      <c r="LF263">
        <v>53062.899380000003</v>
      </c>
      <c r="LG263">
        <v>32499.847720000002</v>
      </c>
      <c r="LH263">
        <v>71448.243210000001</v>
      </c>
      <c r="LI263">
        <v>53164.129710000001</v>
      </c>
      <c r="LJ263">
        <v>64511.63192</v>
      </c>
      <c r="LK263">
        <v>54993.05053</v>
      </c>
      <c r="LL263">
        <v>39758.333509999997</v>
      </c>
      <c r="LM263">
        <v>43047.261160000002</v>
      </c>
      <c r="LN263">
        <v>101841.8517</v>
      </c>
      <c r="LO263">
        <v>33136.169199999997</v>
      </c>
      <c r="LP263">
        <v>78003.61967</v>
      </c>
      <c r="LQ263">
        <v>25546.058270000001</v>
      </c>
      <c r="LR263">
        <v>116046.1222</v>
      </c>
      <c r="LS263">
        <v>78201.878469999996</v>
      </c>
      <c r="LT263">
        <v>76112.086129999996</v>
      </c>
      <c r="LU263">
        <v>55148.141199999998</v>
      </c>
      <c r="LV263">
        <v>46829.775049999997</v>
      </c>
      <c r="LW263">
        <v>135975.53030000001</v>
      </c>
      <c r="LX263">
        <v>82616.028489999997</v>
      </c>
      <c r="LY263">
        <v>94937.405530000004</v>
      </c>
      <c r="LZ263">
        <v>43566.71153</v>
      </c>
      <c r="MA263">
        <v>133050.04639999999</v>
      </c>
      <c r="MB263">
        <v>69602.048509999993</v>
      </c>
      <c r="MC263">
        <v>107828.1967</v>
      </c>
      <c r="MD263">
        <v>37081.543960000003</v>
      </c>
      <c r="ME263">
        <v>87690.960990000007</v>
      </c>
      <c r="MF263">
        <v>37534.799200000001</v>
      </c>
      <c r="MG263" t="s">
        <v>354</v>
      </c>
      <c r="MH263">
        <v>0.499053481408329</v>
      </c>
      <c r="MI263">
        <v>0.1033339448824</v>
      </c>
      <c r="MJ263">
        <v>-0.30122702686340802</v>
      </c>
      <c r="MK263">
        <v>-0.12504932409372799</v>
      </c>
      <c r="ML263">
        <v>0.13260388805324899</v>
      </c>
      <c r="MM263">
        <v>-2.5968819521765399E-2</v>
      </c>
    </row>
    <row r="264" spans="1:351" x14ac:dyDescent="0.25">
      <c r="A264" t="s">
        <v>1128</v>
      </c>
      <c r="B264">
        <v>263</v>
      </c>
      <c r="KO264" t="s">
        <v>1129</v>
      </c>
      <c r="KP264">
        <v>3</v>
      </c>
      <c r="KQ264" t="s">
        <v>1130</v>
      </c>
      <c r="KR264">
        <v>1015</v>
      </c>
      <c r="KS264">
        <v>35370.246550000003</v>
      </c>
      <c r="KT264">
        <v>235295.2334</v>
      </c>
      <c r="KU264">
        <v>455065.6165</v>
      </c>
      <c r="KV264">
        <v>26560.958849999999</v>
      </c>
      <c r="KW264">
        <v>413130.29080000002</v>
      </c>
      <c r="KX264">
        <v>83682.760120000006</v>
      </c>
      <c r="KY264">
        <v>40160.780980000003</v>
      </c>
      <c r="KZ264">
        <v>111118.1381</v>
      </c>
      <c r="LA264">
        <v>743787.91009999998</v>
      </c>
      <c r="LB264">
        <v>119628.95389999999</v>
      </c>
      <c r="LC264">
        <v>403138.09009999997</v>
      </c>
      <c r="LD264">
        <v>403999.60029999999</v>
      </c>
      <c r="LE264">
        <v>49341.155639999997</v>
      </c>
      <c r="LF264">
        <v>509108.90269999998</v>
      </c>
      <c r="LG264">
        <v>17380.340690000001</v>
      </c>
      <c r="LH264">
        <v>12306.40446</v>
      </c>
      <c r="LI264">
        <v>398399.10359999997</v>
      </c>
      <c r="LJ264">
        <v>44385.358979999997</v>
      </c>
      <c r="LK264">
        <v>29892.511859999999</v>
      </c>
      <c r="LL264">
        <v>17126.976989999999</v>
      </c>
      <c r="LM264">
        <v>318902.01650000003</v>
      </c>
      <c r="LN264">
        <v>83995.081600000005</v>
      </c>
      <c r="LO264">
        <v>10010.371220000001</v>
      </c>
      <c r="LP264">
        <v>17859.735270000001</v>
      </c>
      <c r="LQ264">
        <v>684746.90330000001</v>
      </c>
      <c r="LR264">
        <v>373456.98959999997</v>
      </c>
      <c r="LS264">
        <v>511829.18150000001</v>
      </c>
      <c r="LT264">
        <v>404614.15029999998</v>
      </c>
      <c r="LU264">
        <v>30859.93936</v>
      </c>
      <c r="LV264">
        <v>46490.172140000002</v>
      </c>
      <c r="LW264">
        <v>17206.869429999999</v>
      </c>
      <c r="LX264">
        <v>294868.04930000001</v>
      </c>
      <c r="LY264">
        <v>561424.95830000006</v>
      </c>
      <c r="LZ264">
        <v>20460.254629999999</v>
      </c>
      <c r="MA264">
        <v>698146.67810000002</v>
      </c>
      <c r="MB264">
        <v>25711.442589999999</v>
      </c>
      <c r="MC264">
        <v>54899.912450000003</v>
      </c>
      <c r="MD264">
        <v>13150.87559</v>
      </c>
      <c r="ME264">
        <v>552651.29940000002</v>
      </c>
      <c r="MF264">
        <v>525196.53689999995</v>
      </c>
      <c r="MG264" t="s">
        <v>354</v>
      </c>
      <c r="MH264">
        <v>0.20296227936030201</v>
      </c>
      <c r="MI264">
        <v>-5.47230636331901E-2</v>
      </c>
      <c r="MJ264">
        <v>6.0728822009476803E-2</v>
      </c>
      <c r="MK264">
        <v>1.6050625516875801E-2</v>
      </c>
      <c r="ML264">
        <v>-4.1519513100872998E-2</v>
      </c>
      <c r="MM264">
        <v>9.8678606033941602E-2</v>
      </c>
    </row>
    <row r="265" spans="1:351" x14ac:dyDescent="0.25">
      <c r="A265" t="s">
        <v>1131</v>
      </c>
      <c r="B265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 t="s">
        <v>1132</v>
      </c>
      <c r="KP265">
        <v>2</v>
      </c>
      <c r="KQ265" t="s">
        <v>1133</v>
      </c>
      <c r="KR265">
        <v>564</v>
      </c>
      <c r="KS265">
        <v>280508.38939999999</v>
      </c>
      <c r="KT265">
        <v>232991.68549999999</v>
      </c>
      <c r="KU265">
        <v>330439.02</v>
      </c>
      <c r="KV265">
        <v>168469.9327</v>
      </c>
      <c r="KW265">
        <v>215885.7297</v>
      </c>
      <c r="KX265">
        <v>445239.72970000003</v>
      </c>
      <c r="KY265">
        <v>352614.80099999998</v>
      </c>
      <c r="KZ265">
        <v>94634.2935</v>
      </c>
      <c r="LA265">
        <v>332344.77639999997</v>
      </c>
      <c r="LB265">
        <v>290136.40820000001</v>
      </c>
      <c r="LC265">
        <v>144789.73989999999</v>
      </c>
      <c r="LD265">
        <v>365542.99070000002</v>
      </c>
      <c r="LE265">
        <v>163712.18239999999</v>
      </c>
      <c r="LF265">
        <v>65299.397400000002</v>
      </c>
      <c r="LG265">
        <v>410642.42369999998</v>
      </c>
      <c r="LH265">
        <v>35134.532370000001</v>
      </c>
      <c r="LI265">
        <v>353122.0589</v>
      </c>
      <c r="LJ265">
        <v>472707.21629999997</v>
      </c>
      <c r="LK265">
        <v>26831.686129999998</v>
      </c>
      <c r="LL265">
        <v>225887.1201</v>
      </c>
      <c r="LM265">
        <v>230600.76240000001</v>
      </c>
      <c r="LN265">
        <v>384644.1263</v>
      </c>
      <c r="LO265">
        <v>263591.51280000003</v>
      </c>
      <c r="LP265">
        <v>89347.670920000004</v>
      </c>
      <c r="LQ265">
        <v>294308.32040000003</v>
      </c>
      <c r="LR265">
        <v>134726.98879999999</v>
      </c>
      <c r="LS265">
        <v>151716.76259999999</v>
      </c>
      <c r="LT265">
        <v>86072.364140000005</v>
      </c>
      <c r="LU265">
        <v>442819.97979999997</v>
      </c>
      <c r="LV265">
        <v>483914.74829999998</v>
      </c>
      <c r="LW265">
        <v>174616.84599999999</v>
      </c>
      <c r="LX265">
        <v>247236.1115</v>
      </c>
      <c r="LY265">
        <v>134663.8982</v>
      </c>
      <c r="LZ265">
        <v>207338.13440000001</v>
      </c>
      <c r="MA265">
        <v>306964.8039</v>
      </c>
      <c r="MB265">
        <v>267889.90840000001</v>
      </c>
      <c r="MC265">
        <v>259307.60209999999</v>
      </c>
      <c r="MD265">
        <v>267169.0086</v>
      </c>
      <c r="ME265">
        <v>152585.44870000001</v>
      </c>
      <c r="MF265">
        <v>69292.397750000004</v>
      </c>
      <c r="MG265" t="s">
        <v>399</v>
      </c>
      <c r="MH265">
        <v>0.18479563194301801</v>
      </c>
      <c r="MI265">
        <v>1.74047828243271E-2</v>
      </c>
      <c r="MJ265">
        <v>4.9214992552403601E-2</v>
      </c>
      <c r="MK265">
        <v>0.18216511976135799</v>
      </c>
      <c r="ML265">
        <v>-0.108576078974103</v>
      </c>
      <c r="MM265">
        <v>0.23821718055513</v>
      </c>
    </row>
    <row r="266" spans="1:351" x14ac:dyDescent="0.25">
      <c r="A266" t="s">
        <v>1134</v>
      </c>
      <c r="B266">
        <v>265</v>
      </c>
      <c r="KO266" t="s">
        <v>1135</v>
      </c>
      <c r="KP266">
        <v>2</v>
      </c>
      <c r="KQ266" t="s">
        <v>1136</v>
      </c>
      <c r="KR266">
        <v>3911</v>
      </c>
      <c r="KS266">
        <v>55247.319320000002</v>
      </c>
      <c r="KT266">
        <v>56764.427389999997</v>
      </c>
      <c r="KU266">
        <v>66905.180940000006</v>
      </c>
      <c r="KV266">
        <v>116882.2062</v>
      </c>
      <c r="KW266">
        <v>28309.89558</v>
      </c>
      <c r="KX266">
        <v>166560.4749</v>
      </c>
      <c r="KY266">
        <v>17231.20234</v>
      </c>
      <c r="KZ266">
        <v>82012.80386</v>
      </c>
      <c r="LA266">
        <v>68667.344989999998</v>
      </c>
      <c r="LB266">
        <v>102430.4903</v>
      </c>
      <c r="LC266">
        <v>112289.1091</v>
      </c>
      <c r="LD266">
        <v>46188.173739999998</v>
      </c>
      <c r="LE266">
        <v>191612.2691</v>
      </c>
      <c r="LF266">
        <v>89575.158790000001</v>
      </c>
      <c r="LG266">
        <v>74519.778009999995</v>
      </c>
      <c r="LH266">
        <v>44191.121489999998</v>
      </c>
      <c r="LI266">
        <v>64699.420109999999</v>
      </c>
      <c r="LJ266">
        <v>88279.385420000006</v>
      </c>
      <c r="LK266">
        <v>28742.454659999999</v>
      </c>
      <c r="LL266">
        <v>34070.527150000002</v>
      </c>
      <c r="LM266">
        <v>100753.8469</v>
      </c>
      <c r="LN266">
        <v>256369.4314</v>
      </c>
      <c r="LO266">
        <v>49608.989849999998</v>
      </c>
      <c r="LP266">
        <v>16707.37991</v>
      </c>
      <c r="LQ266">
        <v>127273.26489999999</v>
      </c>
      <c r="LR266">
        <v>71100.675180000006</v>
      </c>
      <c r="LS266">
        <v>95740.410489999995</v>
      </c>
      <c r="LT266">
        <v>38944.127289999997</v>
      </c>
      <c r="LU266">
        <v>145666.75889999999</v>
      </c>
      <c r="LV266">
        <v>128564.6522</v>
      </c>
      <c r="LW266">
        <v>77121.711230000001</v>
      </c>
      <c r="LX266">
        <v>47168.332170000001</v>
      </c>
      <c r="LY266">
        <v>81858.581659999996</v>
      </c>
      <c r="LZ266">
        <v>76722.070559999993</v>
      </c>
      <c r="MA266">
        <v>25495.83425</v>
      </c>
      <c r="MB266">
        <v>29469.86362</v>
      </c>
      <c r="MC266">
        <v>33329.615140000002</v>
      </c>
      <c r="MD266">
        <v>31796.827270000002</v>
      </c>
      <c r="ME266">
        <v>67216.097659999999</v>
      </c>
      <c r="MF266">
        <v>60632.257510000003</v>
      </c>
      <c r="MG266" t="s">
        <v>403</v>
      </c>
      <c r="MH266">
        <v>-0.123622299036394</v>
      </c>
      <c r="MI266">
        <v>-3.5663315953841201E-2</v>
      </c>
      <c r="MJ266">
        <v>0.31182211918706298</v>
      </c>
      <c r="MK266">
        <v>0.61523080796470397</v>
      </c>
      <c r="ML266">
        <v>0.120513461767413</v>
      </c>
      <c r="MM266">
        <v>2.5141020797924001E-2</v>
      </c>
    </row>
    <row r="267" spans="1:351" x14ac:dyDescent="0.25">
      <c r="A267" t="s">
        <v>1137</v>
      </c>
      <c r="B267">
        <v>266</v>
      </c>
      <c r="KO267" t="s">
        <v>1138</v>
      </c>
      <c r="KP267">
        <v>2</v>
      </c>
      <c r="KQ267" t="s">
        <v>1139</v>
      </c>
      <c r="KR267">
        <v>537</v>
      </c>
      <c r="KS267">
        <v>106237.6382</v>
      </c>
      <c r="KT267">
        <v>232489.97029999999</v>
      </c>
      <c r="KU267">
        <v>160325.0551</v>
      </c>
      <c r="KV267">
        <v>363782.0404</v>
      </c>
      <c r="KW267">
        <v>183513.18239999999</v>
      </c>
      <c r="KX267">
        <v>320293.53249999997</v>
      </c>
      <c r="KY267">
        <v>86007.085179999995</v>
      </c>
      <c r="KZ267">
        <v>294087.0012</v>
      </c>
      <c r="LA267">
        <v>118649.0628</v>
      </c>
      <c r="LB267">
        <v>103417.3936</v>
      </c>
      <c r="LC267">
        <v>475438.68859999999</v>
      </c>
      <c r="LD267">
        <v>408671.1042</v>
      </c>
      <c r="LE267">
        <v>330655.07770000002</v>
      </c>
      <c r="LF267">
        <v>28750.65912</v>
      </c>
      <c r="LG267">
        <v>317770.71179999999</v>
      </c>
      <c r="LH267">
        <v>128784.5113</v>
      </c>
      <c r="LI267">
        <v>278690.65529999998</v>
      </c>
      <c r="LJ267">
        <v>313988.63290000003</v>
      </c>
      <c r="LK267">
        <v>105903.83590000001</v>
      </c>
      <c r="LL267">
        <v>156295.62469999999</v>
      </c>
      <c r="LM267">
        <v>384007.67369999998</v>
      </c>
      <c r="LN267">
        <v>486442.10869999998</v>
      </c>
      <c r="LO267">
        <v>297715.81150000001</v>
      </c>
      <c r="LP267">
        <v>109694.6863</v>
      </c>
      <c r="LQ267">
        <v>399863.72710000002</v>
      </c>
      <c r="LR267">
        <v>504237.93459999998</v>
      </c>
      <c r="LS267">
        <v>119760.7596</v>
      </c>
      <c r="LT267">
        <v>126461.4736</v>
      </c>
      <c r="LU267">
        <v>232153.05919999999</v>
      </c>
      <c r="LV267">
        <v>140752.96230000001</v>
      </c>
      <c r="LW267">
        <v>391418.55469999998</v>
      </c>
      <c r="LX267">
        <v>44840.548470000002</v>
      </c>
      <c r="LY267">
        <v>363226.45110000001</v>
      </c>
      <c r="LZ267">
        <v>404621.87400000001</v>
      </c>
      <c r="MA267">
        <v>291042.03840000002</v>
      </c>
      <c r="MB267">
        <v>330373.83799999999</v>
      </c>
      <c r="MC267">
        <v>303294.34110000002</v>
      </c>
      <c r="MD267">
        <v>34794.997880000003</v>
      </c>
      <c r="ME267">
        <v>122009.4862</v>
      </c>
      <c r="MF267">
        <v>275017.65749999997</v>
      </c>
      <c r="MG267" t="s">
        <v>403</v>
      </c>
      <c r="MH267">
        <v>-8.4925690075587403E-3</v>
      </c>
      <c r="MI267">
        <v>7.7313801252521394E-2</v>
      </c>
      <c r="MJ267">
        <v>0.15813244092425</v>
      </c>
      <c r="MK267">
        <v>0.49025914504149498</v>
      </c>
      <c r="ML267">
        <v>0.211998045795808</v>
      </c>
      <c r="MM267">
        <v>-3.3172923174577797E-2</v>
      </c>
    </row>
    <row r="268" spans="1:351" x14ac:dyDescent="0.25">
      <c r="A268" t="s">
        <v>1140</v>
      </c>
      <c r="B268">
        <v>267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 t="s">
        <v>1141</v>
      </c>
      <c r="KP268">
        <v>2</v>
      </c>
      <c r="KQ268" t="s">
        <v>1142</v>
      </c>
      <c r="KR268">
        <v>390</v>
      </c>
      <c r="KS268">
        <v>70467.005260000005</v>
      </c>
      <c r="KT268">
        <v>117230.79610000001</v>
      </c>
      <c r="KU268">
        <v>87583.528120000003</v>
      </c>
      <c r="KV268">
        <v>54457.327239999999</v>
      </c>
      <c r="KW268">
        <v>24169.569449999999</v>
      </c>
      <c r="KX268">
        <v>76028.57634</v>
      </c>
      <c r="KY268">
        <v>80222.946389999997</v>
      </c>
      <c r="KZ268">
        <v>79618.067989999996</v>
      </c>
      <c r="LA268">
        <v>36469.302819999997</v>
      </c>
      <c r="LB268">
        <v>28169.466250000001</v>
      </c>
      <c r="LC268">
        <v>74418.381729999994</v>
      </c>
      <c r="LD268">
        <v>45670.05702</v>
      </c>
      <c r="LE268">
        <v>62501.219259999998</v>
      </c>
      <c r="LF268">
        <v>149410.67540000001</v>
      </c>
      <c r="LG268">
        <v>51719.358130000001</v>
      </c>
      <c r="LH268">
        <v>77337.267909999995</v>
      </c>
      <c r="LI268">
        <v>45676.159420000004</v>
      </c>
      <c r="LJ268">
        <v>124776.0944</v>
      </c>
      <c r="LK268">
        <v>57492.401839999999</v>
      </c>
      <c r="LL268">
        <v>45849.609750000003</v>
      </c>
      <c r="LM268">
        <v>166731.23139999999</v>
      </c>
      <c r="LN268">
        <v>244851.96160000001</v>
      </c>
      <c r="LO268">
        <v>119677.7332</v>
      </c>
      <c r="LP268">
        <v>120702.7031</v>
      </c>
      <c r="LQ268">
        <v>121567.9433</v>
      </c>
      <c r="LR268">
        <v>93387.175430000003</v>
      </c>
      <c r="LS268">
        <v>132982.21770000001</v>
      </c>
      <c r="LT268">
        <v>134363.60819999999</v>
      </c>
      <c r="LU268">
        <v>113820.4568</v>
      </c>
      <c r="LV268">
        <v>145276.04519999999</v>
      </c>
      <c r="LW268">
        <v>98934.85656</v>
      </c>
      <c r="LX268">
        <v>106089.51579999999</v>
      </c>
      <c r="LY268">
        <v>164450.3579</v>
      </c>
      <c r="LZ268">
        <v>48650.138310000002</v>
      </c>
      <c r="MA268">
        <v>117655.3728</v>
      </c>
      <c r="MB268">
        <v>212221.24919999999</v>
      </c>
      <c r="MC268">
        <v>148038.26939999999</v>
      </c>
      <c r="MD268">
        <v>72211.711169999995</v>
      </c>
      <c r="ME268">
        <v>102754.4843</v>
      </c>
      <c r="MF268">
        <v>144282.74239999999</v>
      </c>
      <c r="MG268" t="s">
        <v>358</v>
      </c>
      <c r="MH268">
        <v>0.24040504513229399</v>
      </c>
      <c r="MI268">
        <v>0.111392412491642</v>
      </c>
      <c r="MJ268">
        <v>-0.37763830075988403</v>
      </c>
      <c r="MK268">
        <v>0.121970055129489</v>
      </c>
      <c r="ML268">
        <v>0.62686489064867201</v>
      </c>
      <c r="MM268">
        <v>-0.48502695080930602</v>
      </c>
    </row>
    <row r="269" spans="1:351" x14ac:dyDescent="0.25">
      <c r="A269" t="s">
        <v>1143</v>
      </c>
      <c r="B269">
        <v>268</v>
      </c>
      <c r="KO269" t="s">
        <v>1144</v>
      </c>
      <c r="KP269">
        <v>2</v>
      </c>
      <c r="KQ269" t="s">
        <v>1145</v>
      </c>
      <c r="KR269">
        <v>332</v>
      </c>
      <c r="KS269">
        <v>60701.538430000001</v>
      </c>
      <c r="KT269">
        <v>65831.144329999996</v>
      </c>
      <c r="KU269">
        <v>29912.354879999999</v>
      </c>
      <c r="KV269">
        <v>29899.469369999999</v>
      </c>
      <c r="KW269">
        <v>43061.224329999997</v>
      </c>
      <c r="KX269">
        <v>11271.62739</v>
      </c>
      <c r="KY269">
        <v>30231.64804</v>
      </c>
      <c r="KZ269">
        <v>62940.413560000001</v>
      </c>
      <c r="LA269">
        <v>6223.2856739999997</v>
      </c>
      <c r="LB269">
        <v>12962.75606</v>
      </c>
      <c r="LC269">
        <v>6842.5972689999999</v>
      </c>
      <c r="LD269">
        <v>76149.42181</v>
      </c>
      <c r="LE269">
        <v>9580.9524600000004</v>
      </c>
      <c r="LF269">
        <v>9696.4152389999999</v>
      </c>
      <c r="LG269">
        <v>51971.074800000002</v>
      </c>
      <c r="LH269">
        <v>58663.685230000003</v>
      </c>
      <c r="LI269">
        <v>11874.259249999999</v>
      </c>
      <c r="LJ269">
        <v>15165.821599999999</v>
      </c>
      <c r="LK269">
        <v>64307.252719999997</v>
      </c>
      <c r="LL269">
        <v>14196.767250000001</v>
      </c>
      <c r="LM269">
        <v>76196.685299999997</v>
      </c>
      <c r="LN269">
        <v>80340.630170000004</v>
      </c>
      <c r="LO269">
        <v>8379.8711860000003</v>
      </c>
      <c r="LP269">
        <v>9669.4174380000004</v>
      </c>
      <c r="LQ269">
        <v>6088.8470239999997</v>
      </c>
      <c r="LR269">
        <v>142320.43429999999</v>
      </c>
      <c r="LS269">
        <v>20804.250660000002</v>
      </c>
      <c r="LT269">
        <v>6453.8166920000003</v>
      </c>
      <c r="LU269">
        <v>133557.10140000001</v>
      </c>
      <c r="LV269">
        <v>11198.865449999999</v>
      </c>
      <c r="LW269">
        <v>14878.95435</v>
      </c>
      <c r="LX269">
        <v>19690.10802</v>
      </c>
      <c r="LY269">
        <v>9105.3060339999993</v>
      </c>
      <c r="LZ269">
        <v>86934.336179999998</v>
      </c>
      <c r="MA269">
        <v>23920.23803</v>
      </c>
      <c r="MB269">
        <v>86301.281629999998</v>
      </c>
      <c r="MC269">
        <v>11176.993259999999</v>
      </c>
      <c r="MD269">
        <v>11311.33124</v>
      </c>
      <c r="ME269">
        <v>7153.2336109999997</v>
      </c>
      <c r="MF269">
        <v>131242.21479999999</v>
      </c>
      <c r="MG269" t="s">
        <v>354</v>
      </c>
      <c r="MH269">
        <v>0.20968130202403301</v>
      </c>
      <c r="MI269">
        <v>8.0250564545496297E-2</v>
      </c>
      <c r="MJ269">
        <v>3.38280901146766E-2</v>
      </c>
      <c r="MK269">
        <v>-0.134856197912186</v>
      </c>
      <c r="ML269">
        <v>-4.8672442709569101E-2</v>
      </c>
      <c r="MM269">
        <v>0.13769163605946999</v>
      </c>
    </row>
    <row r="270" spans="1:351" x14ac:dyDescent="0.25">
      <c r="A270" t="s">
        <v>1146</v>
      </c>
      <c r="B270">
        <v>269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 t="s">
        <v>1147</v>
      </c>
      <c r="KP270">
        <v>2</v>
      </c>
      <c r="KQ270" t="s">
        <v>1148</v>
      </c>
      <c r="KR270">
        <v>3063</v>
      </c>
      <c r="KS270">
        <v>64712.52463</v>
      </c>
      <c r="KT270">
        <v>130629.4578</v>
      </c>
      <c r="KU270">
        <v>99378.648149999994</v>
      </c>
      <c r="KV270">
        <v>134261.8199</v>
      </c>
      <c r="KW270">
        <v>327841.95010000002</v>
      </c>
      <c r="KX270">
        <v>79150.337140000003</v>
      </c>
      <c r="KY270">
        <v>463372.77049999998</v>
      </c>
      <c r="KZ270">
        <v>115275.6064</v>
      </c>
      <c r="LA270">
        <v>133915.03779999999</v>
      </c>
      <c r="LB270">
        <v>137717.3602</v>
      </c>
      <c r="LC270">
        <v>154236.54300000001</v>
      </c>
      <c r="LD270">
        <v>260750.978</v>
      </c>
      <c r="LE270">
        <v>155908.88250000001</v>
      </c>
      <c r="LF270">
        <v>233246.82829999999</v>
      </c>
      <c r="LG270">
        <v>218115.73009999999</v>
      </c>
      <c r="LH270">
        <v>79990.074989999994</v>
      </c>
      <c r="LI270">
        <v>161504.448</v>
      </c>
      <c r="LJ270">
        <v>67844.049759999994</v>
      </c>
      <c r="LK270">
        <v>221633.80439999999</v>
      </c>
      <c r="LL270">
        <v>116257.1473</v>
      </c>
      <c r="LM270">
        <v>300216.44449999998</v>
      </c>
      <c r="LN270">
        <v>88615.433359999995</v>
      </c>
      <c r="LO270">
        <v>70138.937019999998</v>
      </c>
      <c r="LP270">
        <v>83076.212639999998</v>
      </c>
      <c r="LQ270">
        <v>230247.71030000001</v>
      </c>
      <c r="LR270">
        <v>399001.64169999998</v>
      </c>
      <c r="LS270">
        <v>185364.43669999999</v>
      </c>
      <c r="LT270">
        <v>85772.579599999997</v>
      </c>
      <c r="LU270">
        <v>371497.50109999999</v>
      </c>
      <c r="LV270">
        <v>205756.80619999999</v>
      </c>
      <c r="LW270">
        <v>267290.20199999999</v>
      </c>
      <c r="LX270">
        <v>221992.69390000001</v>
      </c>
      <c r="LY270">
        <v>70820.105540000004</v>
      </c>
      <c r="LZ270">
        <v>396560.40220000001</v>
      </c>
      <c r="MA270">
        <v>164921.5509</v>
      </c>
      <c r="MB270">
        <v>208282.5238</v>
      </c>
      <c r="MC270">
        <v>674696.50419999997</v>
      </c>
      <c r="MD270">
        <v>198626.52350000001</v>
      </c>
      <c r="ME270">
        <v>164868.52549999999</v>
      </c>
      <c r="MF270">
        <v>260180.5619</v>
      </c>
      <c r="MG270" t="s">
        <v>354</v>
      </c>
      <c r="MH270">
        <v>0.31417239858952101</v>
      </c>
      <c r="MI270">
        <v>-6.4007190018906202E-2</v>
      </c>
      <c r="MJ270">
        <v>-0.31159461818772699</v>
      </c>
      <c r="MK270">
        <v>-0.34844843099837502</v>
      </c>
      <c r="ML270">
        <v>0.12585717687636799</v>
      </c>
      <c r="MM270">
        <v>4.1412248069658E-2</v>
      </c>
    </row>
    <row r="271" spans="1:351" x14ac:dyDescent="0.25">
      <c r="A271" t="s">
        <v>1149</v>
      </c>
      <c r="B271">
        <v>270</v>
      </c>
      <c r="KO271" t="s">
        <v>1150</v>
      </c>
      <c r="KP271">
        <v>6</v>
      </c>
      <c r="KQ271" t="s">
        <v>898</v>
      </c>
      <c r="KR271">
        <v>3801</v>
      </c>
      <c r="KS271">
        <v>205254.00380000001</v>
      </c>
      <c r="KT271">
        <v>41130.42</v>
      </c>
      <c r="KU271">
        <v>30734.53429</v>
      </c>
      <c r="KV271">
        <v>316308.38390000002</v>
      </c>
      <c r="KW271">
        <v>55337.00073</v>
      </c>
      <c r="KX271">
        <v>173294.82010000001</v>
      </c>
      <c r="KY271">
        <v>191703.9705</v>
      </c>
      <c r="KZ271">
        <v>51048.481959999997</v>
      </c>
      <c r="LA271">
        <v>61261.775999999998</v>
      </c>
      <c r="LB271">
        <v>63052.864229999999</v>
      </c>
      <c r="LC271">
        <v>221713.72940000001</v>
      </c>
      <c r="LD271">
        <v>29049.581150000002</v>
      </c>
      <c r="LE271">
        <v>55222.074990000001</v>
      </c>
      <c r="LF271">
        <v>236638.43710000001</v>
      </c>
      <c r="LG271">
        <v>63627.677459999999</v>
      </c>
      <c r="LH271">
        <v>130998.44010000001</v>
      </c>
      <c r="LI271">
        <v>203180.98740000001</v>
      </c>
      <c r="LJ271">
        <v>181289.3063</v>
      </c>
      <c r="LK271">
        <v>57655.752079999998</v>
      </c>
      <c r="LL271">
        <v>368656.07929999998</v>
      </c>
      <c r="LM271">
        <v>37773.782959999997</v>
      </c>
      <c r="LN271">
        <v>70055.624949999998</v>
      </c>
      <c r="LO271">
        <v>76977.896840000001</v>
      </c>
      <c r="LP271">
        <v>58022.213640000002</v>
      </c>
      <c r="LQ271">
        <v>70672.28671</v>
      </c>
      <c r="LR271">
        <v>52454.868069999997</v>
      </c>
      <c r="LS271">
        <v>194699.21429999999</v>
      </c>
      <c r="LT271">
        <v>115846.6087</v>
      </c>
      <c r="LU271">
        <v>173140.5839</v>
      </c>
      <c r="LV271">
        <v>36913.1541</v>
      </c>
      <c r="LW271">
        <v>227425.87820000001</v>
      </c>
      <c r="LX271">
        <v>543835.73690000002</v>
      </c>
      <c r="LY271">
        <v>73205.853069999997</v>
      </c>
      <c r="LZ271">
        <v>77726.619290000002</v>
      </c>
      <c r="MA271">
        <v>65827.973740000001</v>
      </c>
      <c r="MB271">
        <v>58851.35931</v>
      </c>
      <c r="MC271">
        <v>206448.7426</v>
      </c>
      <c r="MD271">
        <v>41056.83453</v>
      </c>
      <c r="ME271">
        <v>25602.100149999998</v>
      </c>
      <c r="MF271">
        <v>65440.216780000002</v>
      </c>
      <c r="MG271" t="s">
        <v>434</v>
      </c>
      <c r="MH271">
        <v>-8.0424192089304403E-2</v>
      </c>
      <c r="MI271">
        <v>3.0050327947480399E-3</v>
      </c>
      <c r="MJ271">
        <v>-5.9871680136579897E-2</v>
      </c>
      <c r="MK271">
        <v>-0.12912510973559599</v>
      </c>
      <c r="ML271">
        <v>-7.4345072921936595E-2</v>
      </c>
      <c r="MM271">
        <v>5.1970900165480997E-2</v>
      </c>
    </row>
    <row r="272" spans="1:351" x14ac:dyDescent="0.25">
      <c r="A272" t="s">
        <v>1151</v>
      </c>
      <c r="B272">
        <v>271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 t="s">
        <v>1152</v>
      </c>
      <c r="KP272">
        <v>2</v>
      </c>
      <c r="KQ272" t="s">
        <v>1153</v>
      </c>
      <c r="KR272">
        <v>1374</v>
      </c>
      <c r="KS272">
        <v>65941.456090000007</v>
      </c>
      <c r="KT272">
        <v>15015.213009999999</v>
      </c>
      <c r="KU272">
        <v>42908.291940000003</v>
      </c>
      <c r="KV272">
        <v>14647.42859</v>
      </c>
      <c r="KW272">
        <v>54764.018109999997</v>
      </c>
      <c r="KX272">
        <v>11517.482690000001</v>
      </c>
      <c r="KY272">
        <v>5466.2692520000001</v>
      </c>
      <c r="KZ272">
        <v>41420.192470000002</v>
      </c>
      <c r="LA272">
        <v>17438.357120000001</v>
      </c>
      <c r="LB272">
        <v>13437.28211</v>
      </c>
      <c r="LC272">
        <v>23437.115750000001</v>
      </c>
      <c r="LD272">
        <v>97834.262329999998</v>
      </c>
      <c r="LE272">
        <v>68408.309299999994</v>
      </c>
      <c r="LF272">
        <v>33927.161760000003</v>
      </c>
      <c r="LG272">
        <v>58248.307610000003</v>
      </c>
      <c r="LH272">
        <v>8521.7496339999998</v>
      </c>
      <c r="LI272">
        <v>59327.139490000001</v>
      </c>
      <c r="LJ272">
        <v>9211.4827719999994</v>
      </c>
      <c r="LK272">
        <v>66566.956600000005</v>
      </c>
      <c r="LL272">
        <v>65436.15163</v>
      </c>
      <c r="LM272">
        <v>18111.526440000001</v>
      </c>
      <c r="LN272">
        <v>45831.372159999999</v>
      </c>
      <c r="LO272">
        <v>13954.443590000001</v>
      </c>
      <c r="LP272">
        <v>19392.389159999999</v>
      </c>
      <c r="LQ272">
        <v>28314.57545</v>
      </c>
      <c r="LR272">
        <v>23661.522980000002</v>
      </c>
      <c r="LS272">
        <v>12762.670620000001</v>
      </c>
      <c r="LT272">
        <v>7696.5832</v>
      </c>
      <c r="LU272">
        <v>6623.277838</v>
      </c>
      <c r="LV272">
        <v>12594.25815</v>
      </c>
      <c r="LW272">
        <v>9248.2597320000004</v>
      </c>
      <c r="LX272">
        <v>12249.82365</v>
      </c>
      <c r="LY272">
        <v>24553.076590000001</v>
      </c>
      <c r="LZ272">
        <v>47480.104240000001</v>
      </c>
      <c r="MA272">
        <v>11621.069600000001</v>
      </c>
      <c r="MB272">
        <v>18443.270110000001</v>
      </c>
      <c r="MC272">
        <v>17194.489669999999</v>
      </c>
      <c r="MD272">
        <v>5876.0408770000004</v>
      </c>
      <c r="ME272">
        <v>6893.1429090000001</v>
      </c>
      <c r="MF272">
        <v>16092.530629999999</v>
      </c>
      <c r="MG272" t="s">
        <v>365</v>
      </c>
      <c r="MH272">
        <v>-0.352442031433506</v>
      </c>
      <c r="MI272">
        <v>0.16389859224094799</v>
      </c>
      <c r="MJ272">
        <v>0.41229263745630101</v>
      </c>
      <c r="MK272">
        <v>8.5466689878952208E-3</v>
      </c>
      <c r="ML272">
        <v>-0.30281626861956501</v>
      </c>
      <c r="MM272">
        <v>0.32289221900724102</v>
      </c>
    </row>
    <row r="273" spans="1:351" x14ac:dyDescent="0.25">
      <c r="A273" t="s">
        <v>1154</v>
      </c>
      <c r="B273">
        <v>272</v>
      </c>
      <c r="KO273" t="s">
        <v>1155</v>
      </c>
      <c r="KP273">
        <v>2</v>
      </c>
      <c r="KQ273" t="s">
        <v>1156</v>
      </c>
      <c r="KR273">
        <v>621</v>
      </c>
      <c r="KS273">
        <v>300428.91710000002</v>
      </c>
      <c r="KT273">
        <v>264584.69410000002</v>
      </c>
      <c r="KU273">
        <v>241815.16510000001</v>
      </c>
      <c r="KV273">
        <v>197510.42869999999</v>
      </c>
      <c r="KW273">
        <v>149116.93640000001</v>
      </c>
      <c r="KX273">
        <v>234795.2083</v>
      </c>
      <c r="KY273">
        <v>130432.7721</v>
      </c>
      <c r="KZ273">
        <v>154182.4088</v>
      </c>
      <c r="LA273">
        <v>197809.21729999999</v>
      </c>
      <c r="LB273">
        <v>299205.93689999997</v>
      </c>
      <c r="LC273">
        <v>175192.69399999999</v>
      </c>
      <c r="LD273">
        <v>221275.61079999999</v>
      </c>
      <c r="LE273">
        <v>223758.1508</v>
      </c>
      <c r="LF273">
        <v>128704.5377</v>
      </c>
      <c r="LG273">
        <v>220716.25390000001</v>
      </c>
      <c r="LH273">
        <v>188417.16390000001</v>
      </c>
      <c r="LI273">
        <v>217223.83739999999</v>
      </c>
      <c r="LJ273">
        <v>183303.6116</v>
      </c>
      <c r="LK273">
        <v>99600.672529999996</v>
      </c>
      <c r="LL273">
        <v>131767.63070000001</v>
      </c>
      <c r="LM273">
        <v>313084.1765</v>
      </c>
      <c r="LN273">
        <v>287140.90980000002</v>
      </c>
      <c r="LO273">
        <v>341641.2598</v>
      </c>
      <c r="LP273">
        <v>216163.28</v>
      </c>
      <c r="LQ273">
        <v>45295.29535</v>
      </c>
      <c r="LR273">
        <v>170416.35550000001</v>
      </c>
      <c r="LS273">
        <v>322573.5442</v>
      </c>
      <c r="LT273">
        <v>65453.625290000004</v>
      </c>
      <c r="LU273">
        <v>386442.52309999999</v>
      </c>
      <c r="LV273">
        <v>367421.16899999999</v>
      </c>
      <c r="LW273">
        <v>306232.26620000001</v>
      </c>
      <c r="LX273">
        <v>168337.17060000001</v>
      </c>
      <c r="LY273">
        <v>284396.47110000002</v>
      </c>
      <c r="LZ273">
        <v>177361.85769999999</v>
      </c>
      <c r="MA273">
        <v>239961.57680000001</v>
      </c>
      <c r="MB273">
        <v>202004.24479999999</v>
      </c>
      <c r="MC273">
        <v>202724.35070000001</v>
      </c>
      <c r="MD273">
        <v>173404.85490000001</v>
      </c>
      <c r="ME273">
        <v>161328.07459999999</v>
      </c>
      <c r="MF273">
        <v>182766.87210000001</v>
      </c>
      <c r="MG273" t="s">
        <v>354</v>
      </c>
      <c r="MH273">
        <v>0.16396284135893299</v>
      </c>
      <c r="MI273">
        <v>-2.4770462087157399E-2</v>
      </c>
      <c r="MJ273">
        <v>-1.46905454505049E-2</v>
      </c>
      <c r="MK273">
        <v>0.27249595645917501</v>
      </c>
      <c r="ML273">
        <v>7.1671764266087901E-2</v>
      </c>
      <c r="MM273">
        <v>-2.5363138598615099E-2</v>
      </c>
    </row>
    <row r="274" spans="1:351" x14ac:dyDescent="0.25">
      <c r="A274" t="s">
        <v>1157</v>
      </c>
      <c r="B274">
        <v>273</v>
      </c>
      <c r="KO274" t="s">
        <v>1158</v>
      </c>
      <c r="KP274">
        <v>2</v>
      </c>
      <c r="KQ274" t="s">
        <v>1159</v>
      </c>
      <c r="KR274">
        <v>393</v>
      </c>
      <c r="KS274">
        <v>12994.750529999999</v>
      </c>
      <c r="KT274">
        <v>15805.201779999999</v>
      </c>
      <c r="KU274">
        <v>7424.5536659999998</v>
      </c>
      <c r="KV274">
        <v>27290.067340000001</v>
      </c>
      <c r="KW274">
        <v>18801.213009999999</v>
      </c>
      <c r="KX274">
        <v>24501.276010000001</v>
      </c>
      <c r="KY274">
        <v>12038.56337</v>
      </c>
      <c r="KZ274">
        <v>58012.413200000003</v>
      </c>
      <c r="LA274">
        <v>14528.03551</v>
      </c>
      <c r="LB274">
        <v>10062.252549999999</v>
      </c>
      <c r="LC274">
        <v>31024.77145</v>
      </c>
      <c r="LD274">
        <v>16512.335609999998</v>
      </c>
      <c r="LE274">
        <v>9366.4830390000006</v>
      </c>
      <c r="LF274">
        <v>10356.249400000001</v>
      </c>
      <c r="LG274">
        <v>23094.169430000002</v>
      </c>
      <c r="LH274">
        <v>14502.67829</v>
      </c>
      <c r="LI274">
        <v>35643.493699999999</v>
      </c>
      <c r="LJ274">
        <v>35805.587319999999</v>
      </c>
      <c r="LK274">
        <v>24131.211579999999</v>
      </c>
      <c r="LL274">
        <v>4545.941049</v>
      </c>
      <c r="LM274">
        <v>29014.437910000001</v>
      </c>
      <c r="LN274">
        <v>9553.9621569999999</v>
      </c>
      <c r="LO274">
        <v>15373.18721</v>
      </c>
      <c r="LP274">
        <v>58825.911339999999</v>
      </c>
      <c r="LQ274">
        <v>35748.146139999997</v>
      </c>
      <c r="LR274">
        <v>21318.00116</v>
      </c>
      <c r="LS274">
        <v>8730.4549360000001</v>
      </c>
      <c r="LT274">
        <v>39260.693059999998</v>
      </c>
      <c r="LU274">
        <v>16096.95163</v>
      </c>
      <c r="LV274">
        <v>27197.68461</v>
      </c>
      <c r="LW274">
        <v>31035.77923</v>
      </c>
      <c r="LX274">
        <v>11535.66116</v>
      </c>
      <c r="LY274">
        <v>15255.75498</v>
      </c>
      <c r="LZ274">
        <v>14158.00808</v>
      </c>
      <c r="MA274">
        <v>10783.016589999999</v>
      </c>
      <c r="MB274">
        <v>12147.426369999999</v>
      </c>
      <c r="MC274">
        <v>19824.050770000002</v>
      </c>
      <c r="MD274">
        <v>10193.426880000001</v>
      </c>
      <c r="ME274">
        <v>14085.29999</v>
      </c>
      <c r="MF274">
        <v>13887.31546</v>
      </c>
      <c r="MG274" t="s">
        <v>403</v>
      </c>
      <c r="MH274">
        <v>-0.19742160753795801</v>
      </c>
      <c r="MI274">
        <v>0.185716859869477</v>
      </c>
      <c r="MJ274">
        <v>0.245483211741886</v>
      </c>
      <c r="MK274">
        <v>0.41312807012936398</v>
      </c>
      <c r="ML274">
        <v>0.100070163811709</v>
      </c>
      <c r="MM274">
        <v>-0.16929361022346701</v>
      </c>
    </row>
    <row r="275" spans="1:351" x14ac:dyDescent="0.25">
      <c r="A275" t="s">
        <v>1160</v>
      </c>
      <c r="B275">
        <v>274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 t="s">
        <v>1161</v>
      </c>
      <c r="KP275">
        <v>2</v>
      </c>
      <c r="KQ275" t="s">
        <v>1162</v>
      </c>
      <c r="KR275">
        <v>392</v>
      </c>
      <c r="KS275">
        <v>95768.837159999995</v>
      </c>
      <c r="KT275">
        <v>24998.773389999998</v>
      </c>
      <c r="KU275">
        <v>71024.453880000001</v>
      </c>
      <c r="KV275">
        <v>31287.929189999999</v>
      </c>
      <c r="KW275">
        <v>77747.640159999995</v>
      </c>
      <c r="KX275">
        <v>90463.335070000001</v>
      </c>
      <c r="KY275">
        <v>32187.58453</v>
      </c>
      <c r="KZ275">
        <v>105388.3437</v>
      </c>
      <c r="LA275">
        <v>33840.229910000002</v>
      </c>
      <c r="LB275">
        <v>85388.208979999996</v>
      </c>
      <c r="LC275">
        <v>10802.437190000001</v>
      </c>
      <c r="LD275">
        <v>63379.00331</v>
      </c>
      <c r="LE275">
        <v>49375.729520000001</v>
      </c>
      <c r="LF275">
        <v>85907.640360000005</v>
      </c>
      <c r="LG275">
        <v>67684.079070000007</v>
      </c>
      <c r="LH275">
        <v>65853.45478</v>
      </c>
      <c r="LI275">
        <v>64023.831960000003</v>
      </c>
      <c r="LJ275">
        <v>93436.576740000004</v>
      </c>
      <c r="LK275">
        <v>174141.0423</v>
      </c>
      <c r="LL275">
        <v>72406.060859999998</v>
      </c>
      <c r="LM275">
        <v>78370.622459999999</v>
      </c>
      <c r="LN275">
        <v>50168.151189999997</v>
      </c>
      <c r="LO275">
        <v>76452.294739999998</v>
      </c>
      <c r="LP275">
        <v>63327.197840000001</v>
      </c>
      <c r="LQ275">
        <v>71970.407680000004</v>
      </c>
      <c r="LR275">
        <v>99216.180330000003</v>
      </c>
      <c r="LS275">
        <v>111113.2809</v>
      </c>
      <c r="LT275">
        <v>28584.18175</v>
      </c>
      <c r="LU275">
        <v>92575.575389999998</v>
      </c>
      <c r="LV275">
        <v>125428.1686</v>
      </c>
      <c r="LW275">
        <v>49840.856379999997</v>
      </c>
      <c r="LX275">
        <v>53387.588349999998</v>
      </c>
      <c r="LY275">
        <v>188302.84719999999</v>
      </c>
      <c r="LZ275">
        <v>40275.567159999999</v>
      </c>
      <c r="MA275">
        <v>181987.011</v>
      </c>
      <c r="MB275">
        <v>54113.87672</v>
      </c>
      <c r="MC275">
        <v>62162.640099999997</v>
      </c>
      <c r="MD275">
        <v>247474.93340000001</v>
      </c>
      <c r="ME275">
        <v>64395.111320000004</v>
      </c>
      <c r="MF275">
        <v>91148.812090000007</v>
      </c>
      <c r="MG275" t="s">
        <v>358</v>
      </c>
      <c r="MH275">
        <v>0.16984747533268699</v>
      </c>
      <c r="MI275">
        <v>0.26738915589698098</v>
      </c>
      <c r="MJ275">
        <v>-0.234042108701594</v>
      </c>
      <c r="MK275">
        <v>-0.13972663575619501</v>
      </c>
      <c r="ML275">
        <v>0.16137807021675701</v>
      </c>
      <c r="MM275">
        <v>-0.135763659062518</v>
      </c>
    </row>
    <row r="276" spans="1:351" x14ac:dyDescent="0.25">
      <c r="A276" t="s">
        <v>1163</v>
      </c>
      <c r="B276">
        <v>275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 t="s">
        <v>1164</v>
      </c>
      <c r="KP276">
        <v>2</v>
      </c>
      <c r="KQ276" t="s">
        <v>1165</v>
      </c>
      <c r="KR276">
        <v>953</v>
      </c>
      <c r="KS276">
        <v>228156.94949999999</v>
      </c>
      <c r="KT276">
        <v>125537.0615</v>
      </c>
      <c r="KU276">
        <v>149235.6004</v>
      </c>
      <c r="KV276">
        <v>86582.739719999998</v>
      </c>
      <c r="KW276">
        <v>62742.133419999998</v>
      </c>
      <c r="KX276">
        <v>49002.441039999998</v>
      </c>
      <c r="KY276">
        <v>167428.598</v>
      </c>
      <c r="KZ276">
        <v>43687.729850000003</v>
      </c>
      <c r="LA276">
        <v>141881.73910000001</v>
      </c>
      <c r="LB276">
        <v>174310.80480000001</v>
      </c>
      <c r="LC276">
        <v>117173.5871</v>
      </c>
      <c r="LD276">
        <v>118947.51179999999</v>
      </c>
      <c r="LE276">
        <v>185440.7084</v>
      </c>
      <c r="LF276">
        <v>40296.084210000001</v>
      </c>
      <c r="LG276">
        <v>100083.3956</v>
      </c>
      <c r="LH276">
        <v>151845.8284</v>
      </c>
      <c r="LI276">
        <v>114883.7052</v>
      </c>
      <c r="LJ276">
        <v>166655.57550000001</v>
      </c>
      <c r="LK276">
        <v>152720.17730000001</v>
      </c>
      <c r="LL276">
        <v>247252.5765</v>
      </c>
      <c r="LM276">
        <v>94895.475080000004</v>
      </c>
      <c r="LN276">
        <v>121978.1473</v>
      </c>
      <c r="LO276">
        <v>134204.58410000001</v>
      </c>
      <c r="LP276">
        <v>158140.12719999999</v>
      </c>
      <c r="LQ276">
        <v>137148.41260000001</v>
      </c>
      <c r="LR276">
        <v>47397.420449999998</v>
      </c>
      <c r="LS276">
        <v>127140.95020000001</v>
      </c>
      <c r="LT276">
        <v>103596.45389999999</v>
      </c>
      <c r="LU276">
        <v>127683.1681</v>
      </c>
      <c r="LV276">
        <v>119477.62360000001</v>
      </c>
      <c r="LW276">
        <v>90704.350309999994</v>
      </c>
      <c r="LX276">
        <v>209891.60829999999</v>
      </c>
      <c r="LY276">
        <v>113126.5148</v>
      </c>
      <c r="LZ276">
        <v>214453.3671</v>
      </c>
      <c r="MA276">
        <v>136051.2389</v>
      </c>
      <c r="MB276">
        <v>199458.0662</v>
      </c>
      <c r="MC276">
        <v>192831.967</v>
      </c>
      <c r="MD276">
        <v>106639.2513</v>
      </c>
      <c r="ME276">
        <v>59552.784269999996</v>
      </c>
      <c r="MF276">
        <v>53529.470999999998</v>
      </c>
      <c r="MG276" t="s">
        <v>358</v>
      </c>
      <c r="MH276">
        <v>-8.4803246990084805E-2</v>
      </c>
      <c r="MI276">
        <v>3.1927314150994898E-3</v>
      </c>
      <c r="MJ276">
        <v>-9.6587158405890799E-2</v>
      </c>
      <c r="MK276">
        <v>-0.14771881299088899</v>
      </c>
      <c r="ML276">
        <v>4.47612071239019E-2</v>
      </c>
      <c r="MM276">
        <v>-8.5733563637082797E-4</v>
      </c>
    </row>
    <row r="277" spans="1:351" x14ac:dyDescent="0.25">
      <c r="A277" t="s">
        <v>1166</v>
      </c>
      <c r="B277">
        <v>276</v>
      </c>
      <c r="KO277" t="s">
        <v>1167</v>
      </c>
      <c r="KP277">
        <v>2</v>
      </c>
      <c r="KQ277" t="s">
        <v>719</v>
      </c>
      <c r="KR277">
        <v>672</v>
      </c>
      <c r="KS277">
        <v>9028.8766439999999</v>
      </c>
      <c r="KT277">
        <v>52532.503219999999</v>
      </c>
      <c r="KU277">
        <v>90013.440879999995</v>
      </c>
      <c r="KV277">
        <v>62296.078139999998</v>
      </c>
      <c r="KW277">
        <v>39306.20966</v>
      </c>
      <c r="KX277">
        <v>138591.0624</v>
      </c>
      <c r="KY277">
        <v>69430.743570000006</v>
      </c>
      <c r="KZ277">
        <v>86871.906579999995</v>
      </c>
      <c r="LA277">
        <v>18988.977910000001</v>
      </c>
      <c r="LB277">
        <v>49992.529909999997</v>
      </c>
      <c r="LC277">
        <v>17458.510439999998</v>
      </c>
      <c r="LD277">
        <v>18941.395690000001</v>
      </c>
      <c r="LE277">
        <v>85409.770099999994</v>
      </c>
      <c r="LF277">
        <v>11131.44598</v>
      </c>
      <c r="LG277">
        <v>31583.491470000001</v>
      </c>
      <c r="LH277">
        <v>30909.751390000001</v>
      </c>
      <c r="LI277">
        <v>44027.109479999999</v>
      </c>
      <c r="LJ277">
        <v>33291.125370000002</v>
      </c>
      <c r="LK277">
        <v>33157.657299999999</v>
      </c>
      <c r="LL277">
        <v>16006.7083</v>
      </c>
      <c r="LM277">
        <v>44323.192490000001</v>
      </c>
      <c r="LN277">
        <v>8825.0086460000002</v>
      </c>
      <c r="LO277">
        <v>14844.062330000001</v>
      </c>
      <c r="LP277">
        <v>23768.101159999998</v>
      </c>
      <c r="LQ277">
        <v>22123.808529999998</v>
      </c>
      <c r="LR277">
        <v>80373.130910000007</v>
      </c>
      <c r="LS277">
        <v>39321.879150000001</v>
      </c>
      <c r="LT277">
        <v>22519.248619999998</v>
      </c>
      <c r="LU277">
        <v>66699.97378</v>
      </c>
      <c r="LV277">
        <v>24980.555660000002</v>
      </c>
      <c r="LW277">
        <v>45817.611199999999</v>
      </c>
      <c r="LX277">
        <v>42490.983460000003</v>
      </c>
      <c r="LY277">
        <v>60805.373449999999</v>
      </c>
      <c r="LZ277">
        <v>7901.5868780000001</v>
      </c>
      <c r="MA277">
        <v>47756.272499999999</v>
      </c>
      <c r="MB277">
        <v>46656.924489999998</v>
      </c>
      <c r="MC277">
        <v>25470.719819999998</v>
      </c>
      <c r="MD277">
        <v>37669.69472</v>
      </c>
      <c r="ME277">
        <v>46945.090680000001</v>
      </c>
      <c r="MF277">
        <v>19871.251189999999</v>
      </c>
      <c r="MG277" t="s">
        <v>354</v>
      </c>
      <c r="MH277">
        <v>0.19400880256511599</v>
      </c>
      <c r="MI277">
        <v>-6.6762917247385603E-2</v>
      </c>
      <c r="MJ277">
        <v>6.7034653844366798E-2</v>
      </c>
      <c r="MK277">
        <v>0.11238180792595499</v>
      </c>
      <c r="ML277">
        <v>-0.118993019317996</v>
      </c>
      <c r="MM277">
        <v>0.14295098892647201</v>
      </c>
    </row>
    <row r="278" spans="1:351" x14ac:dyDescent="0.25">
      <c r="A278" t="s">
        <v>1168</v>
      </c>
      <c r="B278">
        <v>277</v>
      </c>
      <c r="KO278" t="s">
        <v>1169</v>
      </c>
      <c r="KP278">
        <v>3</v>
      </c>
      <c r="KQ278" t="s">
        <v>1170</v>
      </c>
      <c r="KR278">
        <v>815</v>
      </c>
      <c r="KS278">
        <v>68229.749030000006</v>
      </c>
      <c r="KT278">
        <v>103359.27250000001</v>
      </c>
      <c r="KU278">
        <v>147885.10889999999</v>
      </c>
      <c r="KV278">
        <v>100974.5239</v>
      </c>
      <c r="KW278">
        <v>90414.525370000003</v>
      </c>
      <c r="KX278">
        <v>99755.532470000006</v>
      </c>
      <c r="KY278">
        <v>54217.636989999999</v>
      </c>
      <c r="KZ278">
        <v>160639.0477</v>
      </c>
      <c r="LA278">
        <v>141322.7733</v>
      </c>
      <c r="LB278">
        <v>145582.65049999999</v>
      </c>
      <c r="LC278">
        <v>111456.7331</v>
      </c>
      <c r="LD278">
        <v>91235.079180000001</v>
      </c>
      <c r="LE278">
        <v>70339.839959999998</v>
      </c>
      <c r="LF278">
        <v>116475.62300000001</v>
      </c>
      <c r="LG278">
        <v>16458.633259999999</v>
      </c>
      <c r="LH278">
        <v>73480.298930000004</v>
      </c>
      <c r="LI278">
        <v>36717.178950000001</v>
      </c>
      <c r="LJ278">
        <v>87642.936600000001</v>
      </c>
      <c r="LK278">
        <v>70894.919320000001</v>
      </c>
      <c r="LL278">
        <v>104107.03019999999</v>
      </c>
      <c r="LM278">
        <v>157577.29120000001</v>
      </c>
      <c r="LN278">
        <v>162535.96979999999</v>
      </c>
      <c r="LO278">
        <v>28558.885709999999</v>
      </c>
      <c r="LP278">
        <v>85029.971969999999</v>
      </c>
      <c r="LQ278">
        <v>77940.196960000001</v>
      </c>
      <c r="LR278">
        <v>108328.4898</v>
      </c>
      <c r="LS278">
        <v>83544.417000000001</v>
      </c>
      <c r="LT278">
        <v>206258.73319999999</v>
      </c>
      <c r="LU278">
        <v>90275.801779999994</v>
      </c>
      <c r="LV278">
        <v>140624.5828</v>
      </c>
      <c r="LW278">
        <v>129761.5462</v>
      </c>
      <c r="LX278">
        <v>122538.6499</v>
      </c>
      <c r="LY278">
        <v>98858.260259999995</v>
      </c>
      <c r="LZ278">
        <v>70515.572979999997</v>
      </c>
      <c r="MA278">
        <v>217869.07699999999</v>
      </c>
      <c r="MB278">
        <v>50882.344929999999</v>
      </c>
      <c r="MC278">
        <v>234229.2856</v>
      </c>
      <c r="MD278">
        <v>81191.081300000005</v>
      </c>
      <c r="ME278">
        <v>34027.4928</v>
      </c>
      <c r="MF278">
        <v>77091.150080000007</v>
      </c>
      <c r="MG278" t="s">
        <v>354</v>
      </c>
      <c r="MH278">
        <v>0.39990846748921199</v>
      </c>
      <c r="MI278">
        <v>0.216408484191141</v>
      </c>
      <c r="MJ278">
        <v>2.9702056199698498E-2</v>
      </c>
      <c r="MK278">
        <v>9.2901941411379599E-2</v>
      </c>
      <c r="ML278">
        <v>7.3357707369142794E-2</v>
      </c>
      <c r="MM278">
        <v>0.107498072869292</v>
      </c>
    </row>
    <row r="279" spans="1:351" x14ac:dyDescent="0.25">
      <c r="A279" t="s">
        <v>1171</v>
      </c>
      <c r="B279">
        <v>278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0</v>
      </c>
      <c r="ES279">
        <v>0</v>
      </c>
      <c r="ET279">
        <v>0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 t="s">
        <v>1172</v>
      </c>
      <c r="KP279">
        <v>2</v>
      </c>
      <c r="KQ279" t="s">
        <v>1173</v>
      </c>
      <c r="KR279">
        <v>588</v>
      </c>
      <c r="KS279">
        <v>195910.0434</v>
      </c>
      <c r="KT279">
        <v>263387.46149999998</v>
      </c>
      <c r="KU279">
        <v>129309.04270000001</v>
      </c>
      <c r="KV279">
        <v>201984.6814</v>
      </c>
      <c r="KW279">
        <v>116216.3648</v>
      </c>
      <c r="KX279">
        <v>253509.8161</v>
      </c>
      <c r="KY279">
        <v>140386.22940000001</v>
      </c>
      <c r="KZ279">
        <v>140503.07750000001</v>
      </c>
      <c r="LA279">
        <v>155785.41510000001</v>
      </c>
      <c r="LB279">
        <v>225706.0723</v>
      </c>
      <c r="LC279">
        <v>192154.1906</v>
      </c>
      <c r="LD279">
        <v>159652.52189999999</v>
      </c>
      <c r="LE279">
        <v>183980.30009999999</v>
      </c>
      <c r="LF279">
        <v>227801.75940000001</v>
      </c>
      <c r="LG279">
        <v>238161.33869999999</v>
      </c>
      <c r="LH279">
        <v>282753.23690000002</v>
      </c>
      <c r="LI279">
        <v>265463.19309999997</v>
      </c>
      <c r="LJ279">
        <v>171218.29579999999</v>
      </c>
      <c r="LK279">
        <v>119069.33990000001</v>
      </c>
      <c r="LL279">
        <v>167673.8106</v>
      </c>
      <c r="LM279">
        <v>169565.54810000001</v>
      </c>
      <c r="LN279">
        <v>132499.8186</v>
      </c>
      <c r="LO279">
        <v>218338.5202</v>
      </c>
      <c r="LP279">
        <v>155223.14240000001</v>
      </c>
      <c r="LQ279">
        <v>104369.4176</v>
      </c>
      <c r="LR279">
        <v>254677.4903</v>
      </c>
      <c r="LS279">
        <v>186105.5937</v>
      </c>
      <c r="LT279">
        <v>113181.1643</v>
      </c>
      <c r="LU279">
        <v>175082.6226</v>
      </c>
      <c r="LV279">
        <v>194610.7163</v>
      </c>
      <c r="LW279">
        <v>118500.05190000001</v>
      </c>
      <c r="LX279">
        <v>148293.6434</v>
      </c>
      <c r="LY279">
        <v>51492.028389999999</v>
      </c>
      <c r="LZ279">
        <v>110520.1971</v>
      </c>
      <c r="MA279">
        <v>105659.3858</v>
      </c>
      <c r="MB279">
        <v>95115.717860000004</v>
      </c>
      <c r="MC279">
        <v>373511.89679999999</v>
      </c>
      <c r="MD279">
        <v>74322.305420000004</v>
      </c>
      <c r="ME279">
        <v>45571.448129999997</v>
      </c>
      <c r="MF279">
        <v>107846.43550000001</v>
      </c>
      <c r="MG279" t="s">
        <v>365</v>
      </c>
      <c r="MH279">
        <v>-0.30843481464581002</v>
      </c>
      <c r="MI279">
        <v>0.128251740737438</v>
      </c>
      <c r="MJ279">
        <v>0.50097126335432496</v>
      </c>
      <c r="MK279">
        <v>0.323236432415825</v>
      </c>
      <c r="ML279">
        <v>-0.20386288443679401</v>
      </c>
      <c r="MM279">
        <v>0.23774096916985801</v>
      </c>
    </row>
    <row r="280" spans="1:351" x14ac:dyDescent="0.25">
      <c r="A280" t="s">
        <v>1174</v>
      </c>
      <c r="B280">
        <v>279</v>
      </c>
      <c r="KO280" t="s">
        <v>1175</v>
      </c>
      <c r="KP280">
        <v>2</v>
      </c>
      <c r="KQ280" t="s">
        <v>802</v>
      </c>
      <c r="KR280">
        <v>1608</v>
      </c>
      <c r="KS280">
        <v>16227.815140000001</v>
      </c>
      <c r="KT280">
        <v>7479.1767440000003</v>
      </c>
      <c r="KU280">
        <v>37949.764170000002</v>
      </c>
      <c r="KV280">
        <v>34430.452700000002</v>
      </c>
      <c r="KW280">
        <v>28839.931799999998</v>
      </c>
      <c r="KX280">
        <v>12053.59914</v>
      </c>
      <c r="KY280">
        <v>6667.7235199999996</v>
      </c>
      <c r="KZ280">
        <v>15338.99127</v>
      </c>
      <c r="LA280">
        <v>17054.720570000001</v>
      </c>
      <c r="LB280">
        <v>22978.861560000001</v>
      </c>
      <c r="LC280">
        <v>26218.185549999998</v>
      </c>
      <c r="LD280">
        <v>19500.706890000001</v>
      </c>
      <c r="LE280">
        <v>10453.03794</v>
      </c>
      <c r="LF280">
        <v>22765.430619999999</v>
      </c>
      <c r="LG280">
        <v>19119.4715</v>
      </c>
      <c r="LH280">
        <v>47076.863530000002</v>
      </c>
      <c r="LI280">
        <v>27744.314890000001</v>
      </c>
      <c r="LJ280">
        <v>24382.651320000001</v>
      </c>
      <c r="LK280">
        <v>16991.824720000001</v>
      </c>
      <c r="LL280">
        <v>20528.175380000001</v>
      </c>
      <c r="LM280">
        <v>8627.867123</v>
      </c>
      <c r="LN280">
        <v>28426.23574</v>
      </c>
      <c r="LO280">
        <v>45604.780749999998</v>
      </c>
      <c r="LP280">
        <v>16194.623540000001</v>
      </c>
      <c r="LQ280">
        <v>24660.24698</v>
      </c>
      <c r="LR280">
        <v>3851.9488670000001</v>
      </c>
      <c r="LS280">
        <v>23884.46139</v>
      </c>
      <c r="LT280">
        <v>8861.7451359999995</v>
      </c>
      <c r="LU280">
        <v>11944.04471</v>
      </c>
      <c r="LV280">
        <v>41488.938690000003</v>
      </c>
      <c r="LW280">
        <v>6223.7550579999997</v>
      </c>
      <c r="LX280">
        <v>12245.38285</v>
      </c>
      <c r="LY280">
        <v>30790.519609999999</v>
      </c>
      <c r="LZ280">
        <v>19850.371650000001</v>
      </c>
      <c r="MA280">
        <v>22961.726009999998</v>
      </c>
      <c r="MB280">
        <v>26212.510760000001</v>
      </c>
      <c r="MC280">
        <v>55637.042540000002</v>
      </c>
      <c r="MD280">
        <v>21787.809720000001</v>
      </c>
      <c r="ME280">
        <v>46456.388429999999</v>
      </c>
      <c r="MF280">
        <v>30183.606349999998</v>
      </c>
      <c r="MG280" t="s">
        <v>434</v>
      </c>
      <c r="MH280">
        <v>-1.1643360391771799E-2</v>
      </c>
      <c r="MI280">
        <v>6.1947979289874597E-2</v>
      </c>
      <c r="MJ280">
        <v>-0.15671237859199999</v>
      </c>
      <c r="MK280">
        <v>-0.169129687419667</v>
      </c>
      <c r="ML280">
        <v>6.6992186660484697E-3</v>
      </c>
      <c r="MM280">
        <v>2.6652355834404801E-2</v>
      </c>
    </row>
    <row r="281" spans="1:351" x14ac:dyDescent="0.25">
      <c r="A281" t="s">
        <v>1176</v>
      </c>
      <c r="B281">
        <v>280</v>
      </c>
      <c r="KO281" t="s">
        <v>1177</v>
      </c>
      <c r="KP281">
        <v>2</v>
      </c>
      <c r="KQ281" t="s">
        <v>1178</v>
      </c>
      <c r="KR281">
        <v>1193</v>
      </c>
      <c r="KS281">
        <v>54605.174120000003</v>
      </c>
      <c r="KT281">
        <v>43055.835279999999</v>
      </c>
      <c r="KU281">
        <v>58640.10656</v>
      </c>
      <c r="KV281">
        <v>29366.89042</v>
      </c>
      <c r="KW281">
        <v>74692.04578</v>
      </c>
      <c r="KX281">
        <v>39317.522810000002</v>
      </c>
      <c r="KY281">
        <v>25452.300520000001</v>
      </c>
      <c r="KZ281">
        <v>6316.6849149999998</v>
      </c>
      <c r="LA281">
        <v>36701.03845</v>
      </c>
      <c r="LB281">
        <v>65284.420810000003</v>
      </c>
      <c r="LC281">
        <v>4866.5385399999996</v>
      </c>
      <c r="LD281">
        <v>25250.338110000001</v>
      </c>
      <c r="LE281">
        <v>11905.26195</v>
      </c>
      <c r="LF281">
        <v>35419.452689999998</v>
      </c>
      <c r="LG281">
        <v>30269.673200000001</v>
      </c>
      <c r="LH281">
        <v>16003.148950000001</v>
      </c>
      <c r="LI281">
        <v>38065.44803</v>
      </c>
      <c r="LJ281">
        <v>28723.478620000002</v>
      </c>
      <c r="LK281">
        <v>22914.49006</v>
      </c>
      <c r="LL281">
        <v>9860.0917399999998</v>
      </c>
      <c r="LM281">
        <v>14184.742469999999</v>
      </c>
      <c r="LN281">
        <v>38333.807560000001</v>
      </c>
      <c r="LO281">
        <v>33199.64705</v>
      </c>
      <c r="LP281">
        <v>43867.695019999999</v>
      </c>
      <c r="LQ281">
        <v>35259.977789999997</v>
      </c>
      <c r="LR281">
        <v>61058.493880000002</v>
      </c>
      <c r="LS281">
        <v>40706.871030000002</v>
      </c>
      <c r="LT281">
        <v>47919.625379999998</v>
      </c>
      <c r="LU281">
        <v>20491.824390000002</v>
      </c>
      <c r="LV281">
        <v>38686.082840000003</v>
      </c>
      <c r="LW281">
        <v>61905.840810000002</v>
      </c>
      <c r="LX281">
        <v>19304.13407</v>
      </c>
      <c r="LY281">
        <v>50977.051919999998</v>
      </c>
      <c r="LZ281">
        <v>39668.239970000002</v>
      </c>
      <c r="MA281">
        <v>22288.432239999998</v>
      </c>
      <c r="MB281">
        <v>11551.11407</v>
      </c>
      <c r="MC281">
        <v>98312.130189999996</v>
      </c>
      <c r="MD281">
        <v>28781.553059999998</v>
      </c>
      <c r="ME281">
        <v>30965.59403</v>
      </c>
      <c r="MF281">
        <v>59659.245210000001</v>
      </c>
      <c r="MG281" t="s">
        <v>354</v>
      </c>
      <c r="MH281">
        <v>0.48342102864061398</v>
      </c>
      <c r="MI281">
        <v>0.45421592124842802</v>
      </c>
      <c r="MJ281">
        <v>-6.32691377880467E-2</v>
      </c>
      <c r="MK281">
        <v>-6.2677661077666494E-2</v>
      </c>
      <c r="ML281">
        <v>-4.4296307221196197E-3</v>
      </c>
      <c r="MM281">
        <v>0.236704377567932</v>
      </c>
    </row>
    <row r="282" spans="1:351" x14ac:dyDescent="0.25">
      <c r="A282" t="s">
        <v>1179</v>
      </c>
      <c r="B282">
        <v>281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 t="s">
        <v>1180</v>
      </c>
      <c r="KP282">
        <v>2</v>
      </c>
      <c r="KQ282" t="s">
        <v>1181</v>
      </c>
      <c r="KR282">
        <v>796</v>
      </c>
      <c r="KS282">
        <v>352602.78159999999</v>
      </c>
      <c r="KT282">
        <v>432203.14039999997</v>
      </c>
      <c r="KU282">
        <v>388354.34620000003</v>
      </c>
      <c r="KV282">
        <v>432747.46789999999</v>
      </c>
      <c r="KW282">
        <v>221620.78520000001</v>
      </c>
      <c r="KX282">
        <v>322745.45370000001</v>
      </c>
      <c r="KY282">
        <v>324610.84649999999</v>
      </c>
      <c r="KZ282">
        <v>481553.36540000001</v>
      </c>
      <c r="LA282">
        <v>389265.1986</v>
      </c>
      <c r="LB282">
        <v>378125.95890000003</v>
      </c>
      <c r="LC282">
        <v>712769.50120000006</v>
      </c>
      <c r="LD282">
        <v>229545.5699</v>
      </c>
      <c r="LE282">
        <v>372347.37929999997</v>
      </c>
      <c r="LF282">
        <v>346401.67599999998</v>
      </c>
      <c r="LG282">
        <v>1643496.0649999999</v>
      </c>
      <c r="LH282">
        <v>291192.96059999999</v>
      </c>
      <c r="LI282">
        <v>260642.8395</v>
      </c>
      <c r="LJ282">
        <v>306363.99900000001</v>
      </c>
      <c r="LK282">
        <v>258208.4173</v>
      </c>
      <c r="LL282">
        <v>397904.6347</v>
      </c>
      <c r="LM282">
        <v>411568.1153</v>
      </c>
      <c r="LN282">
        <v>394017.92369999998</v>
      </c>
      <c r="LO282">
        <v>354874.70500000002</v>
      </c>
      <c r="LP282">
        <v>466553.55949999997</v>
      </c>
      <c r="LQ282">
        <v>438690.18180000002</v>
      </c>
      <c r="LR282">
        <v>620530.43079999997</v>
      </c>
      <c r="LS282">
        <v>436007.66330000001</v>
      </c>
      <c r="LT282">
        <v>184471.08790000001</v>
      </c>
      <c r="LU282">
        <v>359199.4559</v>
      </c>
      <c r="LV282">
        <v>257579.09400000001</v>
      </c>
      <c r="LW282">
        <v>435096.68359999999</v>
      </c>
      <c r="LX282">
        <v>870669.84710000001</v>
      </c>
      <c r="LY282">
        <v>513065.37530000001</v>
      </c>
      <c r="LZ282">
        <v>385082.46289999998</v>
      </c>
      <c r="MA282">
        <v>404341.96110000001</v>
      </c>
      <c r="MB282">
        <v>203294.4161</v>
      </c>
      <c r="MC282">
        <v>336879.38390000002</v>
      </c>
      <c r="MD282">
        <v>250784.91810000001</v>
      </c>
      <c r="ME282">
        <v>290063.98239999998</v>
      </c>
      <c r="MF282">
        <v>422255.5785</v>
      </c>
      <c r="MG282" t="s">
        <v>358</v>
      </c>
      <c r="MH282">
        <v>-9.6062660791485399E-2</v>
      </c>
      <c r="MI282">
        <v>-0.17482144768711599</v>
      </c>
      <c r="MJ282">
        <v>0.117005407593261</v>
      </c>
      <c r="MK282">
        <v>0.30208066399109101</v>
      </c>
      <c r="ML282">
        <v>0.10288239638845301</v>
      </c>
      <c r="MM282">
        <v>-0.104767383219425</v>
      </c>
    </row>
    <row r="283" spans="1:351" x14ac:dyDescent="0.25">
      <c r="A283" t="s">
        <v>1182</v>
      </c>
      <c r="B283">
        <v>282</v>
      </c>
      <c r="KO283" t="s">
        <v>1183</v>
      </c>
      <c r="KP283">
        <v>2</v>
      </c>
      <c r="KQ283" t="s">
        <v>1184</v>
      </c>
      <c r="KR283">
        <v>704</v>
      </c>
      <c r="KS283">
        <v>46035.86608</v>
      </c>
      <c r="KT283">
        <v>99754.299429999999</v>
      </c>
      <c r="KU283">
        <v>96781.755050000007</v>
      </c>
      <c r="KV283">
        <v>95891.134269999995</v>
      </c>
      <c r="KW283">
        <v>66336.063500000004</v>
      </c>
      <c r="KX283">
        <v>66735.166599999997</v>
      </c>
      <c r="KY283">
        <v>101336.7525</v>
      </c>
      <c r="KZ283">
        <v>57473.634599999998</v>
      </c>
      <c r="LA283">
        <v>62681.165809999999</v>
      </c>
      <c r="LB283">
        <v>85929.265839999993</v>
      </c>
      <c r="LC283">
        <v>53136.420080000004</v>
      </c>
      <c r="LD283">
        <v>49575.368450000002</v>
      </c>
      <c r="LE283">
        <v>53135.888890000002</v>
      </c>
      <c r="LF283">
        <v>50605.818480000002</v>
      </c>
      <c r="LG283">
        <v>52932.17899</v>
      </c>
      <c r="LH283">
        <v>164196.56959999999</v>
      </c>
      <c r="LI283">
        <v>86300.082550000006</v>
      </c>
      <c r="LJ283">
        <v>59201.986069999999</v>
      </c>
      <c r="LK283">
        <v>46741.050940000001</v>
      </c>
      <c r="LL283">
        <v>63729.923519999997</v>
      </c>
      <c r="LM283">
        <v>91893.788350000003</v>
      </c>
      <c r="LN283">
        <v>63283.078110000002</v>
      </c>
      <c r="LO283">
        <v>62363.476349999997</v>
      </c>
      <c r="LP283">
        <v>72914.401559999998</v>
      </c>
      <c r="LQ283">
        <v>96820.296789999993</v>
      </c>
      <c r="LR283">
        <v>69796.500020000007</v>
      </c>
      <c r="LS283">
        <v>93498.806289999993</v>
      </c>
      <c r="LT283">
        <v>108252.6425</v>
      </c>
      <c r="LU283">
        <v>59719.975890000002</v>
      </c>
      <c r="LV283">
        <v>66182.076889999997</v>
      </c>
      <c r="LW283">
        <v>86795.648530000006</v>
      </c>
      <c r="LX283">
        <v>96597.010209999993</v>
      </c>
      <c r="LY283">
        <v>56982.200620000003</v>
      </c>
      <c r="LZ283">
        <v>123404.4212</v>
      </c>
      <c r="MA283">
        <v>32256.186229999999</v>
      </c>
      <c r="MB283">
        <v>87797.89688</v>
      </c>
      <c r="MC283">
        <v>134401.8297</v>
      </c>
      <c r="MD283">
        <v>95442.850579999998</v>
      </c>
      <c r="ME283">
        <v>56777.853739999999</v>
      </c>
      <c r="MF283">
        <v>64249.835599999999</v>
      </c>
      <c r="MG283" t="s">
        <v>354</v>
      </c>
      <c r="MH283">
        <v>0.266752313981647</v>
      </c>
      <c r="MI283">
        <v>3.0306853407937401E-2</v>
      </c>
      <c r="MJ283">
        <v>-0.167158174543664</v>
      </c>
      <c r="MK283">
        <v>-0.181916299452374</v>
      </c>
      <c r="ML283">
        <v>9.3901771217427696E-2</v>
      </c>
      <c r="MM283">
        <v>-2.0845683713883099E-2</v>
      </c>
    </row>
    <row r="284" spans="1:351" x14ac:dyDescent="0.25">
      <c r="A284" t="s">
        <v>1185</v>
      </c>
      <c r="B284">
        <v>283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1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 t="s">
        <v>1186</v>
      </c>
      <c r="KP284">
        <v>2</v>
      </c>
      <c r="KQ284" t="s">
        <v>1187</v>
      </c>
      <c r="KR284">
        <v>622</v>
      </c>
      <c r="KS284">
        <v>83480.069759999998</v>
      </c>
      <c r="KT284">
        <v>42064.211880000003</v>
      </c>
      <c r="KU284">
        <v>73990.479149999999</v>
      </c>
      <c r="KV284">
        <v>93516.395009999993</v>
      </c>
      <c r="KW284">
        <v>63748.607069999998</v>
      </c>
      <c r="KX284">
        <v>62369.856370000001</v>
      </c>
      <c r="KY284">
        <v>38456.469190000003</v>
      </c>
      <c r="KZ284">
        <v>28403.990969999999</v>
      </c>
      <c r="LA284">
        <v>118834.90760000001</v>
      </c>
      <c r="LB284">
        <v>63810.431409999997</v>
      </c>
      <c r="LC284">
        <v>79575.220019999993</v>
      </c>
      <c r="LD284">
        <v>67918.391680000001</v>
      </c>
      <c r="LE284">
        <v>55729.693480000002</v>
      </c>
      <c r="LF284">
        <v>48480.775990000002</v>
      </c>
      <c r="LG284">
        <v>75504.026100000003</v>
      </c>
      <c r="LH284">
        <v>61837.034570000003</v>
      </c>
      <c r="LI284">
        <v>10248.92555</v>
      </c>
      <c r="LJ284">
        <v>40305.571799999998</v>
      </c>
      <c r="LK284">
        <v>113065.613</v>
      </c>
      <c r="LL284">
        <v>49044.093549999998</v>
      </c>
      <c r="LM284">
        <v>116145.18060000001</v>
      </c>
      <c r="LN284">
        <v>121039.67509999999</v>
      </c>
      <c r="LO284">
        <v>121936.0962</v>
      </c>
      <c r="LP284">
        <v>130945.4342</v>
      </c>
      <c r="LQ284">
        <v>117047.173</v>
      </c>
      <c r="LR284">
        <v>81399.699389999994</v>
      </c>
      <c r="LS284">
        <v>41083.229149999999</v>
      </c>
      <c r="LT284">
        <v>41059.05199</v>
      </c>
      <c r="LU284">
        <v>127246.058</v>
      </c>
      <c r="LV284">
        <v>85030.931209999995</v>
      </c>
      <c r="LW284">
        <v>50161.696089999998</v>
      </c>
      <c r="LX284">
        <v>74285.269090000002</v>
      </c>
      <c r="LY284">
        <v>74613.314570000002</v>
      </c>
      <c r="LZ284">
        <v>67298.269570000004</v>
      </c>
      <c r="MA284">
        <v>100522.5123</v>
      </c>
      <c r="MB284">
        <v>90921.271590000004</v>
      </c>
      <c r="MC284">
        <v>59702.697310000003</v>
      </c>
      <c r="MD284">
        <v>46351.578589999997</v>
      </c>
      <c r="ME284">
        <v>79118.608519999994</v>
      </c>
      <c r="MF284">
        <v>78897.596569999994</v>
      </c>
      <c r="MG284" t="s">
        <v>358</v>
      </c>
      <c r="MH284">
        <v>0.134210035708481</v>
      </c>
      <c r="MI284">
        <v>0.20028976136298099</v>
      </c>
      <c r="MJ284">
        <v>-2.8355235204173697E-4</v>
      </c>
      <c r="MK284">
        <v>0.18699460009351301</v>
      </c>
      <c r="ML284">
        <v>0.29817274845845099</v>
      </c>
      <c r="MM284">
        <v>-0.17046575666171199</v>
      </c>
    </row>
    <row r="285" spans="1:351" x14ac:dyDescent="0.25">
      <c r="A285" t="s">
        <v>1188</v>
      </c>
      <c r="B285">
        <v>284</v>
      </c>
      <c r="KO285" t="s">
        <v>1189</v>
      </c>
      <c r="KP285">
        <v>2</v>
      </c>
      <c r="KQ285" t="s">
        <v>1190</v>
      </c>
      <c r="KR285">
        <v>2140</v>
      </c>
      <c r="KS285">
        <v>82667.939450000005</v>
      </c>
      <c r="KT285">
        <v>43999.726410000003</v>
      </c>
      <c r="KU285">
        <v>60513.868309999998</v>
      </c>
      <c r="KV285">
        <v>40484.921880000002</v>
      </c>
      <c r="KW285">
        <v>53815.898840000002</v>
      </c>
      <c r="KX285">
        <v>50383.771370000002</v>
      </c>
      <c r="KY285">
        <v>49532.993490000001</v>
      </c>
      <c r="KZ285">
        <v>65390.254800000002</v>
      </c>
      <c r="LA285">
        <v>110922.2843</v>
      </c>
      <c r="LB285">
        <v>110868.815</v>
      </c>
      <c r="LC285">
        <v>50343.741300000002</v>
      </c>
      <c r="LD285">
        <v>67356.634080000003</v>
      </c>
      <c r="LE285">
        <v>39250.771890000004</v>
      </c>
      <c r="LF285">
        <v>126765.42</v>
      </c>
      <c r="LG285">
        <v>67193.563330000004</v>
      </c>
      <c r="LH285">
        <v>63169.789409999998</v>
      </c>
      <c r="LI285">
        <v>66723.971550000002</v>
      </c>
      <c r="LJ285">
        <v>104026.1197</v>
      </c>
      <c r="LK285">
        <v>132202.65549999999</v>
      </c>
      <c r="LL285">
        <v>45029.54333</v>
      </c>
      <c r="LM285">
        <v>61553.447919999999</v>
      </c>
      <c r="LN285">
        <v>110556.3235</v>
      </c>
      <c r="LO285">
        <v>122406.0993</v>
      </c>
      <c r="LP285">
        <v>41784.128790000002</v>
      </c>
      <c r="LQ285">
        <v>112868.62390000001</v>
      </c>
      <c r="LR285">
        <v>161205.4522</v>
      </c>
      <c r="LS285">
        <v>50755.608569999997</v>
      </c>
      <c r="LT285">
        <v>60352.621599999999</v>
      </c>
      <c r="LU285">
        <v>85190.045240000007</v>
      </c>
      <c r="LV285">
        <v>98735.247140000007</v>
      </c>
      <c r="LW285">
        <v>77937.356400000004</v>
      </c>
      <c r="LX285">
        <v>52892.16115</v>
      </c>
      <c r="LY285">
        <v>88505.578750000001</v>
      </c>
      <c r="LZ285">
        <v>60972.183779999999</v>
      </c>
      <c r="MA285">
        <v>69833.427970000004</v>
      </c>
      <c r="MB285">
        <v>100169.8239</v>
      </c>
      <c r="MC285">
        <v>39579.877130000001</v>
      </c>
      <c r="MD285">
        <v>71432.543799999999</v>
      </c>
      <c r="ME285">
        <v>23494.895479999999</v>
      </c>
      <c r="MF285">
        <v>67454.9899</v>
      </c>
      <c r="MG285" t="s">
        <v>358</v>
      </c>
      <c r="MH285">
        <v>1.1674476765937801E-2</v>
      </c>
      <c r="MI285">
        <v>0.34905241669273002</v>
      </c>
      <c r="MJ285">
        <v>0.119471939062477</v>
      </c>
      <c r="MK285">
        <v>0.22442352180849001</v>
      </c>
      <c r="ML285">
        <v>0.222331262498386</v>
      </c>
      <c r="MM285">
        <v>-4.6376063824915797E-2</v>
      </c>
    </row>
    <row r="286" spans="1:351" x14ac:dyDescent="0.25">
      <c r="A286" t="s">
        <v>1191</v>
      </c>
      <c r="B286">
        <v>285</v>
      </c>
      <c r="KO286" t="s">
        <v>1192</v>
      </c>
      <c r="KP286">
        <v>2</v>
      </c>
      <c r="KQ286" t="s">
        <v>1193</v>
      </c>
      <c r="KR286">
        <v>805</v>
      </c>
      <c r="KS286">
        <v>33262.43002</v>
      </c>
      <c r="KT286">
        <v>29979.057669999998</v>
      </c>
      <c r="KU286">
        <v>42794.331700000002</v>
      </c>
      <c r="KV286">
        <v>52546.244100000004</v>
      </c>
      <c r="KW286">
        <v>13777.661609999999</v>
      </c>
      <c r="KX286">
        <v>52866.902220000004</v>
      </c>
      <c r="KY286">
        <v>21146.771830000002</v>
      </c>
      <c r="KZ286">
        <v>40450.145510000002</v>
      </c>
      <c r="LA286">
        <v>17548.810710000002</v>
      </c>
      <c r="LB286">
        <v>49242.547319999998</v>
      </c>
      <c r="LC286">
        <v>23603.198820000001</v>
      </c>
      <c r="LD286">
        <v>14006.70255</v>
      </c>
      <c r="LE286">
        <v>22498.931939999999</v>
      </c>
      <c r="LF286">
        <v>43627.795449999998</v>
      </c>
      <c r="LG286">
        <v>47049.361420000001</v>
      </c>
      <c r="LH286">
        <v>27722.128189999999</v>
      </c>
      <c r="LI286">
        <v>40871.727919999998</v>
      </c>
      <c r="LJ286">
        <v>18370.220990000002</v>
      </c>
      <c r="LK286">
        <v>52521.863259999998</v>
      </c>
      <c r="LL286">
        <v>34102.388129999999</v>
      </c>
      <c r="LM286">
        <v>16396.798119999999</v>
      </c>
      <c r="LN286">
        <v>39681.584710000003</v>
      </c>
      <c r="LO286">
        <v>16598.540059999999</v>
      </c>
      <c r="LP286">
        <v>27998.982940000002</v>
      </c>
      <c r="LQ286">
        <v>51355.81955</v>
      </c>
      <c r="LR286">
        <v>56718.053249999997</v>
      </c>
      <c r="LS286">
        <v>31637.36535</v>
      </c>
      <c r="LT286">
        <v>66820.232900000003</v>
      </c>
      <c r="LU286">
        <v>49794.08797</v>
      </c>
      <c r="LV286">
        <v>51704.87689</v>
      </c>
      <c r="LW286">
        <v>54214.454510000003</v>
      </c>
      <c r="LX286">
        <v>5277.189934</v>
      </c>
      <c r="LY286">
        <v>39241.189460000001</v>
      </c>
      <c r="LZ286">
        <v>52264.01943</v>
      </c>
      <c r="MA286">
        <v>55991.450720000001</v>
      </c>
      <c r="MB286">
        <v>36441.096709999998</v>
      </c>
      <c r="MC286">
        <v>52964.424890000002</v>
      </c>
      <c r="MD286">
        <v>71481.591490000006</v>
      </c>
      <c r="ME286">
        <v>15913.727150000001</v>
      </c>
      <c r="MF286">
        <v>14616.68728</v>
      </c>
      <c r="MG286" t="s">
        <v>434</v>
      </c>
      <c r="MH286">
        <v>0.25874043180055101</v>
      </c>
      <c r="MI286">
        <v>0.39761827512780301</v>
      </c>
      <c r="MJ286">
        <v>5.4158615251290398E-2</v>
      </c>
      <c r="MK286">
        <v>0.21856797614311699</v>
      </c>
      <c r="ML286">
        <v>0.199543280945539</v>
      </c>
      <c r="MM286">
        <v>1.99598499081119E-2</v>
      </c>
    </row>
    <row r="287" spans="1:351" x14ac:dyDescent="0.25">
      <c r="A287" t="s">
        <v>1194</v>
      </c>
      <c r="B287">
        <v>286</v>
      </c>
      <c r="KO287" t="s">
        <v>1195</v>
      </c>
      <c r="KP287">
        <v>2</v>
      </c>
      <c r="KQ287" t="s">
        <v>1196</v>
      </c>
      <c r="KR287">
        <v>1074</v>
      </c>
      <c r="KS287">
        <v>240233.7512</v>
      </c>
      <c r="KT287">
        <v>342534.16769999999</v>
      </c>
      <c r="KU287">
        <v>274824.74920000002</v>
      </c>
      <c r="KV287">
        <v>39335.119440000002</v>
      </c>
      <c r="KW287">
        <v>39550.780169999998</v>
      </c>
      <c r="KX287">
        <v>314951.55589999998</v>
      </c>
      <c r="KY287">
        <v>250687.78140000001</v>
      </c>
      <c r="KZ287">
        <v>131360.1434</v>
      </c>
      <c r="LA287">
        <v>181712.66140000001</v>
      </c>
      <c r="LB287">
        <v>407675.717</v>
      </c>
      <c r="LC287">
        <v>316728.88919999998</v>
      </c>
      <c r="LD287">
        <v>326393.34269999998</v>
      </c>
      <c r="LE287">
        <v>335039.79430000001</v>
      </c>
      <c r="LF287">
        <v>148354.6918</v>
      </c>
      <c r="LG287">
        <v>239032.43799999999</v>
      </c>
      <c r="LH287">
        <v>321888.8431</v>
      </c>
      <c r="LI287">
        <v>180415.48929999999</v>
      </c>
      <c r="LJ287">
        <v>281557.21360000002</v>
      </c>
      <c r="LK287">
        <v>320510.63319999998</v>
      </c>
      <c r="LL287">
        <v>117046.7056</v>
      </c>
      <c r="LM287">
        <v>472881.63709999999</v>
      </c>
      <c r="LN287">
        <v>463660.81079999998</v>
      </c>
      <c r="LO287">
        <v>486254.52620000002</v>
      </c>
      <c r="LP287">
        <v>484586.32459999999</v>
      </c>
      <c r="LQ287">
        <v>442266.89120000001</v>
      </c>
      <c r="LR287">
        <v>447167.5134</v>
      </c>
      <c r="LS287">
        <v>409335.74890000001</v>
      </c>
      <c r="LT287">
        <v>467922.64199999999</v>
      </c>
      <c r="LU287">
        <v>551669.50120000006</v>
      </c>
      <c r="LV287">
        <v>468800.16509999998</v>
      </c>
      <c r="LW287">
        <v>382883.29499999998</v>
      </c>
      <c r="LX287">
        <v>291638.93969999999</v>
      </c>
      <c r="LY287">
        <v>511042.08659999998</v>
      </c>
      <c r="LZ287">
        <v>337872.84769999998</v>
      </c>
      <c r="MA287">
        <v>355022.17200000002</v>
      </c>
      <c r="MB287">
        <v>408702.511</v>
      </c>
      <c r="MC287">
        <v>360497.12300000002</v>
      </c>
      <c r="MD287">
        <v>269405.20189999999</v>
      </c>
      <c r="ME287">
        <v>245818.6612</v>
      </c>
      <c r="MF287">
        <v>416625.52559999999</v>
      </c>
      <c r="MG287" t="s">
        <v>358</v>
      </c>
      <c r="MH287">
        <v>9.9869414924583996E-2</v>
      </c>
      <c r="MI287">
        <v>-8.976452947441E-3</v>
      </c>
      <c r="MJ287">
        <v>-0.28790814672508203</v>
      </c>
      <c r="MK287">
        <v>0.28455867870789697</v>
      </c>
      <c r="ML287">
        <v>0.675914423657755</v>
      </c>
      <c r="MM287">
        <v>-0.52135171324072505</v>
      </c>
    </row>
    <row r="288" spans="1:351" x14ac:dyDescent="0.25">
      <c r="A288" t="s">
        <v>1197</v>
      </c>
      <c r="B288">
        <v>287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 t="s">
        <v>1198</v>
      </c>
      <c r="KP288">
        <v>3</v>
      </c>
      <c r="KQ288" t="s">
        <v>1199</v>
      </c>
      <c r="KR288">
        <v>507</v>
      </c>
      <c r="KS288">
        <v>54749.865769999997</v>
      </c>
      <c r="KT288">
        <v>86544.325259999998</v>
      </c>
      <c r="KU288">
        <v>67508.967019999996</v>
      </c>
      <c r="KV288">
        <v>105779.4633</v>
      </c>
      <c r="KW288">
        <v>60678.379639999999</v>
      </c>
      <c r="KX288">
        <v>62741.856010000003</v>
      </c>
      <c r="KY288">
        <v>57972.655959999996</v>
      </c>
      <c r="KZ288">
        <v>46678.796069999997</v>
      </c>
      <c r="LA288">
        <v>39913.39039</v>
      </c>
      <c r="LB288">
        <v>48269.051390000001</v>
      </c>
      <c r="LC288">
        <v>36446.571709999997</v>
      </c>
      <c r="LD288">
        <v>59527.28342</v>
      </c>
      <c r="LE288">
        <v>43084.930950000002</v>
      </c>
      <c r="LF288">
        <v>47940.38708</v>
      </c>
      <c r="LG288">
        <v>68072.028520000007</v>
      </c>
      <c r="LH288">
        <v>32304.915809999999</v>
      </c>
      <c r="LI288">
        <v>98729.448879999996</v>
      </c>
      <c r="LJ288">
        <v>35493.853470000002</v>
      </c>
      <c r="LK288">
        <v>34316.240519999999</v>
      </c>
      <c r="LL288">
        <v>77846.135219999996</v>
      </c>
      <c r="LM288">
        <v>46488.33236</v>
      </c>
      <c r="LN288">
        <v>81807.804220000005</v>
      </c>
      <c r="LO288">
        <v>45527.814969999999</v>
      </c>
      <c r="LP288">
        <v>37451.47726</v>
      </c>
      <c r="LQ288">
        <v>58304.820610000002</v>
      </c>
      <c r="LR288">
        <v>48014.61608</v>
      </c>
      <c r="LS288">
        <v>84358.714600000007</v>
      </c>
      <c r="LT288">
        <v>128433.2306</v>
      </c>
      <c r="LU288">
        <v>46872.258139999998</v>
      </c>
      <c r="LV288">
        <v>54873.607600000003</v>
      </c>
      <c r="LW288">
        <v>148604.58840000001</v>
      </c>
      <c r="LX288">
        <v>104283.41039999999</v>
      </c>
      <c r="LY288">
        <v>113365.97040000001</v>
      </c>
      <c r="LZ288">
        <v>224143.35260000001</v>
      </c>
      <c r="MA288">
        <v>355516.30109999998</v>
      </c>
      <c r="MB288">
        <v>88051.671390000003</v>
      </c>
      <c r="MC288">
        <v>108120.28909999999</v>
      </c>
      <c r="MD288">
        <v>139877.22159999999</v>
      </c>
      <c r="ME288">
        <v>162570.3064</v>
      </c>
      <c r="MF288">
        <v>126631.71249999999</v>
      </c>
      <c r="MG288" t="s">
        <v>354</v>
      </c>
      <c r="MH288">
        <v>0.57193070364318299</v>
      </c>
      <c r="MI288">
        <v>-0.196680852580183</v>
      </c>
      <c r="MJ288">
        <v>-0.66117120935016804</v>
      </c>
      <c r="MK288">
        <v>-0.36890203142857397</v>
      </c>
      <c r="ML288">
        <v>0.19033517028692401</v>
      </c>
      <c r="MM288">
        <v>-0.122613044105299</v>
      </c>
    </row>
    <row r="289" spans="1:351" x14ac:dyDescent="0.25">
      <c r="A289" t="s">
        <v>1200</v>
      </c>
      <c r="B289">
        <v>288</v>
      </c>
      <c r="KO289" t="s">
        <v>1201</v>
      </c>
      <c r="KP289">
        <v>2</v>
      </c>
      <c r="KQ289" t="s">
        <v>1202</v>
      </c>
      <c r="KR289">
        <v>808</v>
      </c>
      <c r="KS289">
        <v>97903.979770000005</v>
      </c>
      <c r="KT289">
        <v>65846.006129999994</v>
      </c>
      <c r="KU289">
        <v>59134.767240000001</v>
      </c>
      <c r="KV289">
        <v>97923.295459999994</v>
      </c>
      <c r="KW289">
        <v>97609.28456</v>
      </c>
      <c r="KX289">
        <v>38376.815920000001</v>
      </c>
      <c r="KY289">
        <v>28236.80603</v>
      </c>
      <c r="KZ289">
        <v>115142.76609999999</v>
      </c>
      <c r="LA289">
        <v>84223.290760000004</v>
      </c>
      <c r="LB289">
        <v>91614.950790000003</v>
      </c>
      <c r="LC289">
        <v>124829.6116</v>
      </c>
      <c r="LD289">
        <v>86789.778890000001</v>
      </c>
      <c r="LE289">
        <v>84364.316890000002</v>
      </c>
      <c r="LF289">
        <v>112335.28019999999</v>
      </c>
      <c r="LG289">
        <v>81072.524980000002</v>
      </c>
      <c r="LH289">
        <v>79554.986180000007</v>
      </c>
      <c r="LI289">
        <v>99523.268299999996</v>
      </c>
      <c r="LJ289">
        <v>82764.573199999999</v>
      </c>
      <c r="LK289">
        <v>49617.23502</v>
      </c>
      <c r="LL289">
        <v>91921.123210000005</v>
      </c>
      <c r="LM289">
        <v>116945.0848</v>
      </c>
      <c r="LN289">
        <v>79246.325880000004</v>
      </c>
      <c r="LO289">
        <v>128133.2457</v>
      </c>
      <c r="LP289">
        <v>85633.134489999997</v>
      </c>
      <c r="LQ289">
        <v>95579.782709999999</v>
      </c>
      <c r="LR289">
        <v>124300.89870000001</v>
      </c>
      <c r="LS289">
        <v>117700.765</v>
      </c>
      <c r="LT289">
        <v>16880.70276</v>
      </c>
      <c r="LU289">
        <v>115097.3241</v>
      </c>
      <c r="LV289">
        <v>20104.487980000002</v>
      </c>
      <c r="LW289">
        <v>27029.945100000001</v>
      </c>
      <c r="LX289">
        <v>70661.528739999994</v>
      </c>
      <c r="LY289">
        <v>92150.062789999996</v>
      </c>
      <c r="LZ289">
        <v>25686.38049</v>
      </c>
      <c r="MA289">
        <v>70125.623680000004</v>
      </c>
      <c r="MB289">
        <v>53718.891609999999</v>
      </c>
      <c r="MC289">
        <v>31652.511989999999</v>
      </c>
      <c r="MD289">
        <v>107742.4197</v>
      </c>
      <c r="ME289">
        <v>50991.116900000001</v>
      </c>
      <c r="MF289">
        <v>28545.589749999999</v>
      </c>
      <c r="MG289" t="s">
        <v>434</v>
      </c>
      <c r="MH289">
        <v>-0.353001870763263</v>
      </c>
      <c r="MI289">
        <v>3.1877794694956198E-2</v>
      </c>
      <c r="MJ289">
        <v>0.36834211985487603</v>
      </c>
      <c r="MK289">
        <v>0.22749896080031101</v>
      </c>
      <c r="ML289">
        <v>-0.152758550480625</v>
      </c>
      <c r="MM289">
        <v>-2.8529169881711801E-2</v>
      </c>
    </row>
    <row r="290" spans="1:351" x14ac:dyDescent="0.25">
      <c r="A290" t="s">
        <v>1203</v>
      </c>
      <c r="B290">
        <v>289</v>
      </c>
      <c r="KO290" t="s">
        <v>1204</v>
      </c>
      <c r="KP290">
        <v>3</v>
      </c>
      <c r="KQ290" t="s">
        <v>458</v>
      </c>
      <c r="KR290">
        <v>1222</v>
      </c>
      <c r="KS290">
        <v>38928.46673</v>
      </c>
      <c r="KT290">
        <v>73778.335389999993</v>
      </c>
      <c r="KU290">
        <v>166196.93539999999</v>
      </c>
      <c r="KV290">
        <v>39258.603309999999</v>
      </c>
      <c r="KW290">
        <v>73927.385290000006</v>
      </c>
      <c r="KX290">
        <v>120365.344</v>
      </c>
      <c r="KY290">
        <v>59152.810579999998</v>
      </c>
      <c r="KZ290">
        <v>20901.14356</v>
      </c>
      <c r="LA290">
        <v>136507.75140000001</v>
      </c>
      <c r="LB290">
        <v>88324.488620000004</v>
      </c>
      <c r="LC290">
        <v>81101.238870000001</v>
      </c>
      <c r="LD290">
        <v>92314.758090000003</v>
      </c>
      <c r="LE290">
        <v>139580.96830000001</v>
      </c>
      <c r="LF290">
        <v>88463.507280000005</v>
      </c>
      <c r="LG290">
        <v>34326.377710000001</v>
      </c>
      <c r="LH290">
        <v>107802.5892</v>
      </c>
      <c r="LI290">
        <v>32668.044620000001</v>
      </c>
      <c r="LJ290">
        <v>105349.9565</v>
      </c>
      <c r="LK290">
        <v>101706.47070000001</v>
      </c>
      <c r="LL290">
        <v>74461.990090000007</v>
      </c>
      <c r="LM290">
        <v>27878.42067</v>
      </c>
      <c r="LN290">
        <v>67745.390159999995</v>
      </c>
      <c r="LO290">
        <v>28007.342000000001</v>
      </c>
      <c r="LP290">
        <v>63119.809529999999</v>
      </c>
      <c r="LQ290">
        <v>173261.5526</v>
      </c>
      <c r="LR290">
        <v>56921.807569999997</v>
      </c>
      <c r="LS290">
        <v>87611.424400000004</v>
      </c>
      <c r="LT290">
        <v>54633.195050000002</v>
      </c>
      <c r="LU290">
        <v>31937.90237</v>
      </c>
      <c r="LV290">
        <v>115443.4503</v>
      </c>
      <c r="LW290">
        <v>135828.78520000001</v>
      </c>
      <c r="LX290">
        <v>26708.654299999998</v>
      </c>
      <c r="LY290">
        <v>70630.120049999998</v>
      </c>
      <c r="LZ290">
        <v>149494.6189</v>
      </c>
      <c r="MA290">
        <v>51145.741529999999</v>
      </c>
      <c r="MB290">
        <v>123356.7528</v>
      </c>
      <c r="MC290">
        <v>75748.846709999998</v>
      </c>
      <c r="MD290">
        <v>103174.9904</v>
      </c>
      <c r="ME290">
        <v>98805.23904</v>
      </c>
      <c r="MF290">
        <v>48520.493369999997</v>
      </c>
      <c r="MG290" t="s">
        <v>354</v>
      </c>
      <c r="MH290">
        <v>4.8850747559516398E-2</v>
      </c>
      <c r="MI290">
        <v>-9.7074479514193304E-2</v>
      </c>
      <c r="MJ290">
        <v>-0.12399927366169</v>
      </c>
      <c r="MK290">
        <v>-4.6865939504447798E-2</v>
      </c>
      <c r="ML290">
        <v>-3.07354499444643E-2</v>
      </c>
      <c r="MM290">
        <v>7.7992715242756694E-2</v>
      </c>
    </row>
    <row r="291" spans="1:351" x14ac:dyDescent="0.25">
      <c r="A291" t="s">
        <v>1205</v>
      </c>
      <c r="B291">
        <v>290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 t="s">
        <v>1206</v>
      </c>
      <c r="KP291">
        <v>2</v>
      </c>
      <c r="KQ291" t="s">
        <v>1207</v>
      </c>
      <c r="KR291">
        <v>611</v>
      </c>
      <c r="KS291">
        <v>87870.229200000002</v>
      </c>
      <c r="KT291">
        <v>112216.34510000001</v>
      </c>
      <c r="KU291">
        <v>174067.2794</v>
      </c>
      <c r="KV291">
        <v>93303.466939999998</v>
      </c>
      <c r="KW291">
        <v>42059.941500000001</v>
      </c>
      <c r="KX291">
        <v>86641.015889999995</v>
      </c>
      <c r="KY291">
        <v>42001.080959999999</v>
      </c>
      <c r="KZ291">
        <v>52172.083749999998</v>
      </c>
      <c r="LA291">
        <v>34491.690499999997</v>
      </c>
      <c r="LB291">
        <v>91859.029550000007</v>
      </c>
      <c r="LC291">
        <v>37630.997069999998</v>
      </c>
      <c r="LD291">
        <v>34943.87988</v>
      </c>
      <c r="LE291">
        <v>20997.850310000002</v>
      </c>
      <c r="LF291">
        <v>14993.357400000001</v>
      </c>
      <c r="LG291">
        <v>66953.137570000006</v>
      </c>
      <c r="LH291">
        <v>26698.45981</v>
      </c>
      <c r="LI291">
        <v>30961.11088</v>
      </c>
      <c r="LJ291">
        <v>31166.634170000001</v>
      </c>
      <c r="LK291">
        <v>46692.278570000002</v>
      </c>
      <c r="LL291">
        <v>19538.62614</v>
      </c>
      <c r="LM291">
        <v>139275.19390000001</v>
      </c>
      <c r="LN291">
        <v>146950.6347</v>
      </c>
      <c r="LO291">
        <v>143030.9417</v>
      </c>
      <c r="LP291">
        <v>127777.4408</v>
      </c>
      <c r="LQ291">
        <v>129333.88430000001</v>
      </c>
      <c r="LR291">
        <v>64516.921520000004</v>
      </c>
      <c r="LS291">
        <v>96691.778309999994</v>
      </c>
      <c r="LT291">
        <v>149053.70139999999</v>
      </c>
      <c r="LU291">
        <v>199741.7934</v>
      </c>
      <c r="LV291">
        <v>186262.565</v>
      </c>
      <c r="LW291">
        <v>136797.09390000001</v>
      </c>
      <c r="LX291">
        <v>39858.2039</v>
      </c>
      <c r="LY291">
        <v>125996.08</v>
      </c>
      <c r="LZ291">
        <v>19201.6698</v>
      </c>
      <c r="MA291">
        <v>87215.670580000005</v>
      </c>
      <c r="MB291">
        <v>84735.73027</v>
      </c>
      <c r="MC291">
        <v>279503.94380000001</v>
      </c>
      <c r="MD291">
        <v>110861.6349</v>
      </c>
      <c r="ME291">
        <v>166427.67749999999</v>
      </c>
      <c r="MF291">
        <v>64049.180110000001</v>
      </c>
      <c r="MG291" t="s">
        <v>354</v>
      </c>
      <c r="MH291">
        <v>0.52562581885274795</v>
      </c>
      <c r="MI291">
        <v>0.364227364286205</v>
      </c>
      <c r="MJ291">
        <v>-0.15502125980728801</v>
      </c>
      <c r="MK291">
        <v>0.21399982275754201</v>
      </c>
      <c r="ML291">
        <v>0.367592768049462</v>
      </c>
      <c r="MM291">
        <v>-0.149300868683931</v>
      </c>
    </row>
    <row r="292" spans="1:351" x14ac:dyDescent="0.25">
      <c r="A292" t="s">
        <v>1208</v>
      </c>
      <c r="B292">
        <v>291</v>
      </c>
      <c r="KO292" t="s">
        <v>1209</v>
      </c>
      <c r="KP292">
        <v>2</v>
      </c>
      <c r="KQ292" t="s">
        <v>1210</v>
      </c>
      <c r="KR292">
        <v>510</v>
      </c>
      <c r="KS292">
        <v>26321.721409999998</v>
      </c>
      <c r="KT292">
        <v>41634.819499999998</v>
      </c>
      <c r="KU292">
        <v>44505.360159999997</v>
      </c>
      <c r="KV292">
        <v>41027.754439999997</v>
      </c>
      <c r="KW292">
        <v>63084.349430000002</v>
      </c>
      <c r="KX292">
        <v>35046.685669999999</v>
      </c>
      <c r="KY292">
        <v>107638.96400000001</v>
      </c>
      <c r="KZ292">
        <v>51475.251259999997</v>
      </c>
      <c r="LA292">
        <v>68528.957930000004</v>
      </c>
      <c r="LB292">
        <v>61305.736100000002</v>
      </c>
      <c r="LC292">
        <v>75870.566359999997</v>
      </c>
      <c r="LD292">
        <v>14695.89278</v>
      </c>
      <c r="LE292">
        <v>46457.877130000001</v>
      </c>
      <c r="LF292">
        <v>40473.176290000003</v>
      </c>
      <c r="LG292">
        <v>14421.280779999999</v>
      </c>
      <c r="LH292">
        <v>34506.359980000001</v>
      </c>
      <c r="LI292">
        <v>64679.963660000001</v>
      </c>
      <c r="LJ292">
        <v>78337.167260000002</v>
      </c>
      <c r="LK292">
        <v>10572.398349999999</v>
      </c>
      <c r="LL292">
        <v>50058.07389</v>
      </c>
      <c r="LM292">
        <v>59991.438649999996</v>
      </c>
      <c r="LN292">
        <v>57147.89673</v>
      </c>
      <c r="LO292">
        <v>48446.787120000001</v>
      </c>
      <c r="LP292">
        <v>15416.560369999999</v>
      </c>
      <c r="LQ292">
        <v>42671.472280000002</v>
      </c>
      <c r="LR292">
        <v>51006.59953</v>
      </c>
      <c r="LS292">
        <v>6925.8476190000001</v>
      </c>
      <c r="LT292">
        <v>57214.698949999998</v>
      </c>
      <c r="LU292">
        <v>23165.192749999998</v>
      </c>
      <c r="LV292">
        <v>17089.140449999999</v>
      </c>
      <c r="LW292">
        <v>71949.74596</v>
      </c>
      <c r="LX292">
        <v>18358.19009</v>
      </c>
      <c r="LY292">
        <v>62962.029430000002</v>
      </c>
      <c r="LZ292">
        <v>21557.331689999999</v>
      </c>
      <c r="MA292">
        <v>64101.654040000001</v>
      </c>
      <c r="MB292">
        <v>6868.5984239999998</v>
      </c>
      <c r="MC292">
        <v>6460.7926150000003</v>
      </c>
      <c r="MD292">
        <v>41690.584699999999</v>
      </c>
      <c r="ME292">
        <v>15523.340480000001</v>
      </c>
      <c r="MF292">
        <v>39509.548289999999</v>
      </c>
      <c r="MG292" t="s">
        <v>434</v>
      </c>
      <c r="MH292">
        <v>-7.90925601164751E-2</v>
      </c>
      <c r="MI292">
        <v>3.9188123989387702E-2</v>
      </c>
      <c r="MJ292">
        <v>0.28859481143684002</v>
      </c>
      <c r="MK292">
        <v>0.205435979752595</v>
      </c>
      <c r="ML292">
        <v>-0.179802481367037</v>
      </c>
      <c r="MM292">
        <v>7.4940388994833795E-2</v>
      </c>
    </row>
    <row r="293" spans="1:351" x14ac:dyDescent="0.25">
      <c r="A293" t="s">
        <v>1211</v>
      </c>
      <c r="B293">
        <v>292</v>
      </c>
      <c r="KO293" t="s">
        <v>1212</v>
      </c>
      <c r="KP293">
        <v>2</v>
      </c>
      <c r="KQ293" t="s">
        <v>1213</v>
      </c>
      <c r="KR293">
        <v>650</v>
      </c>
      <c r="KS293">
        <v>323714.73959999997</v>
      </c>
      <c r="KT293">
        <v>418879.99819999997</v>
      </c>
      <c r="KU293">
        <v>305217.28419999999</v>
      </c>
      <c r="KV293">
        <v>301304.83500000002</v>
      </c>
      <c r="KW293">
        <v>158844.73439999999</v>
      </c>
      <c r="KX293">
        <v>22496.283439999999</v>
      </c>
      <c r="KY293">
        <v>455633.19709999999</v>
      </c>
      <c r="KZ293">
        <v>12202.16389</v>
      </c>
      <c r="LA293">
        <v>268510.09299999999</v>
      </c>
      <c r="LB293">
        <v>302263.78169999999</v>
      </c>
      <c r="LC293">
        <v>14856.09463</v>
      </c>
      <c r="LD293">
        <v>358073.42139999999</v>
      </c>
      <c r="LE293">
        <v>314302.64130000002</v>
      </c>
      <c r="LF293">
        <v>23103.7071</v>
      </c>
      <c r="LG293">
        <v>295849.88290000003</v>
      </c>
      <c r="LH293">
        <v>91566.087100000004</v>
      </c>
      <c r="LI293">
        <v>11568.57963</v>
      </c>
      <c r="LJ293">
        <v>264146.53659999999</v>
      </c>
      <c r="LK293">
        <v>227008.5839</v>
      </c>
      <c r="LL293">
        <v>168108.11799999999</v>
      </c>
      <c r="LM293">
        <v>199255.80739999999</v>
      </c>
      <c r="LN293">
        <v>11880.74116</v>
      </c>
      <c r="LO293">
        <v>309191.42290000001</v>
      </c>
      <c r="LP293">
        <v>82906.780110000007</v>
      </c>
      <c r="LQ293">
        <v>202427.71</v>
      </c>
      <c r="LR293">
        <v>153957.32860000001</v>
      </c>
      <c r="LS293">
        <v>189433.78719999999</v>
      </c>
      <c r="LT293">
        <v>188603.65429999999</v>
      </c>
      <c r="LU293">
        <v>354758.09470000002</v>
      </c>
      <c r="LV293">
        <v>398283.09129999997</v>
      </c>
      <c r="LW293">
        <v>178050.39799999999</v>
      </c>
      <c r="LX293">
        <v>41938.507610000001</v>
      </c>
      <c r="LY293">
        <v>12978.396699999999</v>
      </c>
      <c r="LZ293">
        <v>403156.89870000002</v>
      </c>
      <c r="MA293">
        <v>305460.84179999999</v>
      </c>
      <c r="MB293">
        <v>17258.688679999999</v>
      </c>
      <c r="MC293">
        <v>214718.44750000001</v>
      </c>
      <c r="MD293">
        <v>18959.385590000002</v>
      </c>
      <c r="ME293">
        <v>105837.9577</v>
      </c>
      <c r="MF293">
        <v>302264.04700000002</v>
      </c>
      <c r="MG293" t="s">
        <v>399</v>
      </c>
      <c r="MH293">
        <v>3.4864792193696099E-2</v>
      </c>
      <c r="MI293">
        <v>0.15740902240770099</v>
      </c>
      <c r="MJ293">
        <v>0.205970499503352</v>
      </c>
      <c r="MK293">
        <v>5.7539829861061702E-2</v>
      </c>
      <c r="ML293">
        <v>-7.2946826365231296E-2</v>
      </c>
      <c r="MM293">
        <v>0.24810405617082801</v>
      </c>
    </row>
    <row r="294" spans="1:351" x14ac:dyDescent="0.25">
      <c r="A294" t="s">
        <v>1214</v>
      </c>
      <c r="B294">
        <v>293</v>
      </c>
      <c r="KO294" t="s">
        <v>1215</v>
      </c>
      <c r="KP294">
        <v>2</v>
      </c>
      <c r="KQ294" t="s">
        <v>1216</v>
      </c>
      <c r="KR294">
        <v>411</v>
      </c>
      <c r="KS294">
        <v>41189.46931</v>
      </c>
      <c r="KT294">
        <v>42598.414539999998</v>
      </c>
      <c r="KU294">
        <v>47766.169300000001</v>
      </c>
      <c r="KV294">
        <v>54184.867819999999</v>
      </c>
      <c r="KW294">
        <v>108829.3943</v>
      </c>
      <c r="KX294">
        <v>51328.972650000003</v>
      </c>
      <c r="KY294">
        <v>40344.323499999999</v>
      </c>
      <c r="KZ294">
        <v>56326.88639</v>
      </c>
      <c r="LA294">
        <v>44191.245470000002</v>
      </c>
      <c r="LB294">
        <v>52720.195820000001</v>
      </c>
      <c r="LC294">
        <v>32506.311180000001</v>
      </c>
      <c r="LD294">
        <v>40562.951480000003</v>
      </c>
      <c r="LE294">
        <v>39867.223879999998</v>
      </c>
      <c r="LF294">
        <v>48575.689200000001</v>
      </c>
      <c r="LG294">
        <v>41796.554510000002</v>
      </c>
      <c r="LH294">
        <v>38777.441570000003</v>
      </c>
      <c r="LI294">
        <v>49402.509579999998</v>
      </c>
      <c r="LJ294">
        <v>42108.675320000002</v>
      </c>
      <c r="LK294">
        <v>32029.695179999999</v>
      </c>
      <c r="LL294">
        <v>45519.01629</v>
      </c>
      <c r="LM294">
        <v>52532.719349999999</v>
      </c>
      <c r="LN294">
        <v>55883.84029</v>
      </c>
      <c r="LO294">
        <v>47666.279649999997</v>
      </c>
      <c r="LP294">
        <v>58164.235809999998</v>
      </c>
      <c r="LQ294">
        <v>84639.455480000004</v>
      </c>
      <c r="LR294">
        <v>72994.630860000005</v>
      </c>
      <c r="LS294">
        <v>54925.75215</v>
      </c>
      <c r="LT294">
        <v>66728.920740000001</v>
      </c>
      <c r="LU294">
        <v>76626.947329999995</v>
      </c>
      <c r="LV294">
        <v>82183.875159999996</v>
      </c>
      <c r="LW294">
        <v>45625.622799999997</v>
      </c>
      <c r="LX294">
        <v>39103.573539999998</v>
      </c>
      <c r="LY294">
        <v>76599.923899999994</v>
      </c>
      <c r="LZ294">
        <v>54540.529580000002</v>
      </c>
      <c r="MA294">
        <v>41919.591070000002</v>
      </c>
      <c r="MB294">
        <v>41898.519319999999</v>
      </c>
      <c r="MC294">
        <v>52113.205240000003</v>
      </c>
      <c r="MD294">
        <v>46685.997920000002</v>
      </c>
      <c r="ME294">
        <v>31809.110209999999</v>
      </c>
      <c r="MF294">
        <v>49256.099370000004</v>
      </c>
      <c r="MG294" t="s">
        <v>434</v>
      </c>
      <c r="MH294">
        <v>0.32141317204279601</v>
      </c>
      <c r="MI294">
        <v>0.672340698375682</v>
      </c>
      <c r="MJ294">
        <v>0.233544638002807</v>
      </c>
      <c r="MK294">
        <v>0.30632891416786601</v>
      </c>
      <c r="ML294">
        <v>0.25741511068716899</v>
      </c>
      <c r="MM294">
        <v>3.4792617516759801E-3</v>
      </c>
    </row>
    <row r="295" spans="1:351" x14ac:dyDescent="0.25">
      <c r="A295" t="s">
        <v>1217</v>
      </c>
      <c r="B295">
        <v>294</v>
      </c>
      <c r="KO295" t="s">
        <v>1218</v>
      </c>
      <c r="KP295">
        <v>2</v>
      </c>
      <c r="KQ295" t="s">
        <v>937</v>
      </c>
      <c r="KR295">
        <v>910</v>
      </c>
      <c r="KS295">
        <v>57191.544540000003</v>
      </c>
      <c r="KT295">
        <v>48311.991730000002</v>
      </c>
      <c r="KU295">
        <v>37919.266029999999</v>
      </c>
      <c r="KV295">
        <v>7114.7927719999998</v>
      </c>
      <c r="KW295">
        <v>73223.330059999993</v>
      </c>
      <c r="KX295">
        <v>54250.803249999997</v>
      </c>
      <c r="KY295">
        <v>16281.987569999999</v>
      </c>
      <c r="KZ295">
        <v>103215.98480000001</v>
      </c>
      <c r="LA295">
        <v>116147.0673</v>
      </c>
      <c r="LB295">
        <v>38331.284449999999</v>
      </c>
      <c r="LC295">
        <v>23097.583419999999</v>
      </c>
      <c r="LD295">
        <v>57359.935619999997</v>
      </c>
      <c r="LE295">
        <v>19469.919279999998</v>
      </c>
      <c r="LF295">
        <v>40600.53802</v>
      </c>
      <c r="LG295">
        <v>62919.977039999998</v>
      </c>
      <c r="LH295">
        <v>70715.189580000006</v>
      </c>
      <c r="LI295">
        <v>27003.483670000001</v>
      </c>
      <c r="LJ295">
        <v>95421.321100000001</v>
      </c>
      <c r="LK295">
        <v>69200.345730000001</v>
      </c>
      <c r="LL295">
        <v>50067.071060000002</v>
      </c>
      <c r="LM295">
        <v>63616.962939999998</v>
      </c>
      <c r="LN295">
        <v>14346.134110000001</v>
      </c>
      <c r="LO295">
        <v>9252.4354899999998</v>
      </c>
      <c r="LP295">
        <v>13664.06583</v>
      </c>
      <c r="LQ295">
        <v>97791.065579999995</v>
      </c>
      <c r="LR295">
        <v>44040.801549999996</v>
      </c>
      <c r="LS295">
        <v>59378.114600000001</v>
      </c>
      <c r="LT295">
        <v>23926.151539999999</v>
      </c>
      <c r="LU295">
        <v>57000.923880000002</v>
      </c>
      <c r="LV295">
        <v>40763.289949999998</v>
      </c>
      <c r="LW295">
        <v>11685.2652</v>
      </c>
      <c r="LX295">
        <v>127490.2556</v>
      </c>
      <c r="LY295">
        <v>57270.199500000002</v>
      </c>
      <c r="LZ295">
        <v>95237.774829999995</v>
      </c>
      <c r="MA295">
        <v>29340.467369999998</v>
      </c>
      <c r="MB295">
        <v>96855.724879999994</v>
      </c>
      <c r="MC295">
        <v>148102.0117</v>
      </c>
      <c r="MD295">
        <v>18993.093420000001</v>
      </c>
      <c r="ME295">
        <v>89815.524529999995</v>
      </c>
      <c r="MF295">
        <v>41975.26109</v>
      </c>
      <c r="MG295" t="s">
        <v>354</v>
      </c>
      <c r="MH295">
        <v>0.15421119524798299</v>
      </c>
      <c r="MI295">
        <v>-0.131826560248127</v>
      </c>
      <c r="MJ295">
        <v>-0.13087535916644</v>
      </c>
      <c r="MK295">
        <v>-0.191239552874158</v>
      </c>
      <c r="ML295">
        <v>-0.15541349338656199</v>
      </c>
      <c r="MM295">
        <v>0.28584426965375198</v>
      </c>
    </row>
    <row r="296" spans="1:351" x14ac:dyDescent="0.25">
      <c r="A296" t="s">
        <v>1219</v>
      </c>
      <c r="B296">
        <v>295</v>
      </c>
      <c r="KO296" t="s">
        <v>1220</v>
      </c>
      <c r="KP296">
        <v>2</v>
      </c>
      <c r="KQ296" t="s">
        <v>1221</v>
      </c>
      <c r="KR296">
        <v>621</v>
      </c>
      <c r="KS296">
        <v>286136.18469999998</v>
      </c>
      <c r="KT296">
        <v>256790.02679999999</v>
      </c>
      <c r="KU296">
        <v>322123.23729999998</v>
      </c>
      <c r="KV296">
        <v>274740.60430000001</v>
      </c>
      <c r="KW296">
        <v>270470.96840000001</v>
      </c>
      <c r="KX296">
        <v>340479.05349999998</v>
      </c>
      <c r="KY296">
        <v>296371.35210000002</v>
      </c>
      <c r="KZ296">
        <v>126252.8364</v>
      </c>
      <c r="LA296">
        <v>311130.2071</v>
      </c>
      <c r="LB296">
        <v>137716.2654</v>
      </c>
      <c r="LC296">
        <v>312253.40779999999</v>
      </c>
      <c r="LD296">
        <v>265250.38250000001</v>
      </c>
      <c r="LE296">
        <v>109007.3256</v>
      </c>
      <c r="LF296">
        <v>273909.11249999999</v>
      </c>
      <c r="LG296">
        <v>351643.78080000001</v>
      </c>
      <c r="LH296">
        <v>313143.2072</v>
      </c>
      <c r="LI296">
        <v>134290.78760000001</v>
      </c>
      <c r="LJ296">
        <v>417691.9852</v>
      </c>
      <c r="LK296">
        <v>314877.25469999999</v>
      </c>
      <c r="LL296">
        <v>223705.33470000001</v>
      </c>
      <c r="LM296">
        <v>158698.90590000001</v>
      </c>
      <c r="LN296">
        <v>193888.7905</v>
      </c>
      <c r="LO296">
        <v>149854.6594</v>
      </c>
      <c r="LP296">
        <v>178484.93530000001</v>
      </c>
      <c r="LQ296">
        <v>309469.15519999998</v>
      </c>
      <c r="LR296">
        <v>108938.5187</v>
      </c>
      <c r="LS296">
        <v>205666.2023</v>
      </c>
      <c r="LT296">
        <v>410927.7697</v>
      </c>
      <c r="LU296">
        <v>321060.58689999999</v>
      </c>
      <c r="LV296">
        <v>321174.2133</v>
      </c>
      <c r="LW296">
        <v>219229.1874</v>
      </c>
      <c r="LX296">
        <v>223473.6985</v>
      </c>
      <c r="LY296">
        <v>332817.20890000003</v>
      </c>
      <c r="LZ296">
        <v>164429.5091</v>
      </c>
      <c r="MA296">
        <v>264299.47960000002</v>
      </c>
      <c r="MB296">
        <v>312137.93699999998</v>
      </c>
      <c r="MC296">
        <v>214564.753</v>
      </c>
      <c r="MD296">
        <v>233058.71109999999</v>
      </c>
      <c r="ME296">
        <v>269650.31679999997</v>
      </c>
      <c r="MF296">
        <v>310676.18219999998</v>
      </c>
      <c r="MG296" t="s">
        <v>354</v>
      </c>
      <c r="MH296">
        <v>9.6713876676183502E-2</v>
      </c>
      <c r="MI296">
        <v>7.7411347806547404E-2</v>
      </c>
      <c r="MJ296">
        <v>-6.3969145675210101E-2</v>
      </c>
      <c r="MK296">
        <v>-8.3744659883484701E-2</v>
      </c>
      <c r="ML296">
        <v>-7.3420915992086694E-2</v>
      </c>
      <c r="MM296">
        <v>0.124420557420267</v>
      </c>
    </row>
    <row r="297" spans="1:351" x14ac:dyDescent="0.25">
      <c r="A297" t="s">
        <v>1222</v>
      </c>
      <c r="B297">
        <v>296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1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1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 t="s">
        <v>1223</v>
      </c>
      <c r="KP297">
        <v>2</v>
      </c>
      <c r="KQ297" t="s">
        <v>1224</v>
      </c>
      <c r="KR297">
        <v>747</v>
      </c>
      <c r="KS297">
        <v>55841.475149999998</v>
      </c>
      <c r="KT297">
        <v>36458.436459999997</v>
      </c>
      <c r="KU297">
        <v>48872.664470000003</v>
      </c>
      <c r="KV297">
        <v>45902.582029999998</v>
      </c>
      <c r="KW297">
        <v>40294.211840000004</v>
      </c>
      <c r="KX297">
        <v>71962.337549999997</v>
      </c>
      <c r="KY297">
        <v>59220.469040000004</v>
      </c>
      <c r="KZ297">
        <v>48551.20551</v>
      </c>
      <c r="LA297">
        <v>40897.110439999997</v>
      </c>
      <c r="LB297">
        <v>43104.387430000002</v>
      </c>
      <c r="LC297">
        <v>78815.389349999998</v>
      </c>
      <c r="LD297">
        <v>75998.396559999994</v>
      </c>
      <c r="LE297">
        <v>45000.403639999997</v>
      </c>
      <c r="LF297">
        <v>62614.959770000001</v>
      </c>
      <c r="LG297">
        <v>77050.690260000003</v>
      </c>
      <c r="LH297">
        <v>51735.510419999999</v>
      </c>
      <c r="LI297">
        <v>83271.120720000006</v>
      </c>
      <c r="LJ297">
        <v>73037.004050000003</v>
      </c>
      <c r="LK297">
        <v>39478.884819999999</v>
      </c>
      <c r="LL297">
        <v>113974.28230000001</v>
      </c>
      <c r="LM297">
        <v>73068.316269999996</v>
      </c>
      <c r="LN297">
        <v>62035.64198</v>
      </c>
      <c r="LO297">
        <v>57925.538670000002</v>
      </c>
      <c r="LP297">
        <v>75573.892489999998</v>
      </c>
      <c r="LQ297">
        <v>84312.4568</v>
      </c>
      <c r="LR297">
        <v>172197.9106</v>
      </c>
      <c r="LS297">
        <v>45898.783929999998</v>
      </c>
      <c r="LT297">
        <v>121641.40330000001</v>
      </c>
      <c r="LU297">
        <v>70505.627840000001</v>
      </c>
      <c r="LV297">
        <v>111770.46610000001</v>
      </c>
      <c r="LW297">
        <v>87842.613660000003</v>
      </c>
      <c r="LX297">
        <v>89819.110100000005</v>
      </c>
      <c r="LY297">
        <v>62754.939079999996</v>
      </c>
      <c r="LZ297">
        <v>53865.413419999997</v>
      </c>
      <c r="MA297">
        <v>35301.69902</v>
      </c>
      <c r="MB297">
        <v>59838.670400000003</v>
      </c>
      <c r="MC297">
        <v>84977.279970000003</v>
      </c>
      <c r="MD297">
        <v>147735.45370000001</v>
      </c>
      <c r="ME297">
        <v>38557.303200000002</v>
      </c>
      <c r="MF297">
        <v>68713.597370000003</v>
      </c>
      <c r="MG297" t="s">
        <v>358</v>
      </c>
      <c r="MH297">
        <v>-6.5234803402736505E-2</v>
      </c>
      <c r="MI297">
        <v>6.9726375731429202E-2</v>
      </c>
      <c r="MJ297">
        <v>-0.16468893109289801</v>
      </c>
      <c r="MK297">
        <v>3.6953257529838697E-2</v>
      </c>
      <c r="ML297">
        <v>0.41247100726970698</v>
      </c>
      <c r="MM297">
        <v>-0.331865641092916</v>
      </c>
    </row>
    <row r="298" spans="1:351" x14ac:dyDescent="0.25">
      <c r="A298" t="s">
        <v>1225</v>
      </c>
      <c r="B298">
        <v>297</v>
      </c>
      <c r="KO298" t="s">
        <v>1226</v>
      </c>
      <c r="KP298">
        <v>3</v>
      </c>
      <c r="KQ298" t="s">
        <v>1227</v>
      </c>
      <c r="KR298">
        <v>325</v>
      </c>
      <c r="KS298">
        <v>233401.09390000001</v>
      </c>
      <c r="KT298">
        <v>726383.69319999998</v>
      </c>
      <c r="KU298">
        <v>873731.01639999996</v>
      </c>
      <c r="KV298">
        <v>396184.84620000003</v>
      </c>
      <c r="KW298">
        <v>670902.49439999997</v>
      </c>
      <c r="KX298">
        <v>722190.03029999998</v>
      </c>
      <c r="KY298">
        <v>1003523.736</v>
      </c>
      <c r="KZ298">
        <v>281694.103</v>
      </c>
      <c r="LA298">
        <v>715344.65430000005</v>
      </c>
      <c r="LB298">
        <v>696318.15220000001</v>
      </c>
      <c r="LC298">
        <v>277496.46010000003</v>
      </c>
      <c r="LD298">
        <v>360461.66159999999</v>
      </c>
      <c r="LE298">
        <v>341200.97320000001</v>
      </c>
      <c r="LF298">
        <v>601362.85880000005</v>
      </c>
      <c r="LG298">
        <v>431465.91529999999</v>
      </c>
      <c r="LH298">
        <v>425695.77740000002</v>
      </c>
      <c r="LI298">
        <v>457779.53409999999</v>
      </c>
      <c r="LJ298">
        <v>285212.78850000002</v>
      </c>
      <c r="LK298">
        <v>501833.44620000001</v>
      </c>
      <c r="LL298">
        <v>298138.13770000002</v>
      </c>
      <c r="LM298">
        <v>623679.25699999998</v>
      </c>
      <c r="LN298">
        <v>716082.24490000005</v>
      </c>
      <c r="LO298">
        <v>299227.19780000002</v>
      </c>
      <c r="LP298">
        <v>234255.73209999999</v>
      </c>
      <c r="LQ298">
        <v>707063.38639999996</v>
      </c>
      <c r="LR298">
        <v>373998.20419999998</v>
      </c>
      <c r="LS298">
        <v>815658.90700000001</v>
      </c>
      <c r="LT298">
        <v>485219.44780000002</v>
      </c>
      <c r="LU298">
        <v>596794.84400000004</v>
      </c>
      <c r="LV298">
        <v>285264.44449999998</v>
      </c>
      <c r="LW298">
        <v>596944.16350000002</v>
      </c>
      <c r="LX298">
        <v>298709.67009999999</v>
      </c>
      <c r="LY298">
        <v>506831.8995</v>
      </c>
      <c r="LZ298">
        <v>220309.76639999999</v>
      </c>
      <c r="MA298">
        <v>639603.93909999996</v>
      </c>
      <c r="MB298">
        <v>560938.35750000004</v>
      </c>
      <c r="MC298">
        <v>667673.98730000004</v>
      </c>
      <c r="MD298">
        <v>430411.64429999999</v>
      </c>
      <c r="ME298">
        <v>594516.11069999996</v>
      </c>
      <c r="MF298">
        <v>432298.07260000001</v>
      </c>
      <c r="MG298" t="s">
        <v>354</v>
      </c>
      <c r="MH298">
        <v>0.45975398916659299</v>
      </c>
      <c r="MI298">
        <v>0.18013782754351301</v>
      </c>
      <c r="MJ298">
        <v>-4.9316117881727198E-2</v>
      </c>
      <c r="MK298">
        <v>-9.4968743670678105E-2</v>
      </c>
      <c r="ML298">
        <v>-3.5174075714153999E-2</v>
      </c>
      <c r="MM298">
        <v>0.187660718619302</v>
      </c>
    </row>
    <row r="299" spans="1:351" x14ac:dyDescent="0.25">
      <c r="A299" t="s">
        <v>1228</v>
      </c>
      <c r="B299">
        <v>298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 t="s">
        <v>1229</v>
      </c>
      <c r="KP299">
        <v>2</v>
      </c>
      <c r="KQ299" t="s">
        <v>1230</v>
      </c>
      <c r="KR299">
        <v>577</v>
      </c>
      <c r="KS299">
        <v>71962.632889999993</v>
      </c>
      <c r="KT299">
        <v>70253.304919999995</v>
      </c>
      <c r="KU299">
        <v>72405.594270000001</v>
      </c>
      <c r="KV299">
        <v>15660.04646</v>
      </c>
      <c r="KW299">
        <v>12859.028609999999</v>
      </c>
      <c r="KX299">
        <v>61672.464950000001</v>
      </c>
      <c r="KY299">
        <v>83633.800199999998</v>
      </c>
      <c r="KZ299">
        <v>81909.103090000004</v>
      </c>
      <c r="LA299">
        <v>62083.097540000002</v>
      </c>
      <c r="LB299">
        <v>95793.360740000004</v>
      </c>
      <c r="LC299">
        <v>32699.286189999999</v>
      </c>
      <c r="LD299">
        <v>33195.743629999997</v>
      </c>
      <c r="LE299">
        <v>55183.735229999998</v>
      </c>
      <c r="LF299">
        <v>59996.855360000001</v>
      </c>
      <c r="LG299">
        <v>57761.8698</v>
      </c>
      <c r="LH299">
        <v>54164.744169999998</v>
      </c>
      <c r="LI299">
        <v>48081.384169999998</v>
      </c>
      <c r="LJ299">
        <v>46026.966339999999</v>
      </c>
      <c r="LK299">
        <v>37089.627480000003</v>
      </c>
      <c r="LL299">
        <v>16943.73892</v>
      </c>
      <c r="LM299">
        <v>64894.141470000002</v>
      </c>
      <c r="LN299">
        <v>35404.236129999998</v>
      </c>
      <c r="LO299">
        <v>48104.965629999999</v>
      </c>
      <c r="LP299">
        <v>29132.63695</v>
      </c>
      <c r="LQ299">
        <v>62661.933040000004</v>
      </c>
      <c r="LR299">
        <v>48057.968090000002</v>
      </c>
      <c r="LS299">
        <v>83169.13751</v>
      </c>
      <c r="LT299">
        <v>91570.800650000005</v>
      </c>
      <c r="LU299">
        <v>65588.925919999994</v>
      </c>
      <c r="LV299">
        <v>10806.01571</v>
      </c>
      <c r="LW299">
        <v>28530.286029999999</v>
      </c>
      <c r="LX299">
        <v>82345.026079999996</v>
      </c>
      <c r="LY299">
        <v>78518.891440000007</v>
      </c>
      <c r="LZ299">
        <v>82665.844259999998</v>
      </c>
      <c r="MA299">
        <v>54436.302860000003</v>
      </c>
      <c r="MB299">
        <v>71891.038579999993</v>
      </c>
      <c r="MC299">
        <v>85934.221489999996</v>
      </c>
      <c r="MD299">
        <v>62704.433270000001</v>
      </c>
      <c r="ME299">
        <v>42081.712209999998</v>
      </c>
      <c r="MF299">
        <v>89622.953540000002</v>
      </c>
      <c r="MG299" t="s">
        <v>354</v>
      </c>
      <c r="MH299">
        <v>0.29515095038503097</v>
      </c>
      <c r="MI299">
        <v>-0.20259662991831601</v>
      </c>
      <c r="MJ299">
        <v>-0.236870651763426</v>
      </c>
      <c r="MK299">
        <v>-5.6783317141770102E-2</v>
      </c>
      <c r="ML299">
        <v>6.0834582864417397E-2</v>
      </c>
      <c r="MM299">
        <v>3.3370343541764699E-2</v>
      </c>
    </row>
    <row r="300" spans="1:351" x14ac:dyDescent="0.25">
      <c r="A300" t="s">
        <v>1231</v>
      </c>
      <c r="B300">
        <v>299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 t="s">
        <v>1232</v>
      </c>
      <c r="KP300">
        <v>2</v>
      </c>
      <c r="KQ300" t="s">
        <v>1233</v>
      </c>
      <c r="KR300">
        <v>342</v>
      </c>
      <c r="KS300">
        <v>124491.5658</v>
      </c>
      <c r="KT300">
        <v>47284.863369999999</v>
      </c>
      <c r="KU300">
        <v>158854.99220000001</v>
      </c>
      <c r="KV300">
        <v>48284.311580000001</v>
      </c>
      <c r="KW300">
        <v>130833.75870000001</v>
      </c>
      <c r="KX300">
        <v>17041.578099999999</v>
      </c>
      <c r="KY300">
        <v>78928.520659999995</v>
      </c>
      <c r="KZ300">
        <v>10992.471020000001</v>
      </c>
      <c r="LA300">
        <v>92512.307499999995</v>
      </c>
      <c r="LB300">
        <v>40873.734709999997</v>
      </c>
      <c r="LC300">
        <v>74037.253890000007</v>
      </c>
      <c r="LD300">
        <v>82337.704790000003</v>
      </c>
      <c r="LE300">
        <v>36453.625999999997</v>
      </c>
      <c r="LF300">
        <v>15631.22847</v>
      </c>
      <c r="LG300">
        <v>36292.032590000003</v>
      </c>
      <c r="LH300">
        <v>56443.900379999999</v>
      </c>
      <c r="LI300">
        <v>112888.9896</v>
      </c>
      <c r="LJ300">
        <v>24960.974330000001</v>
      </c>
      <c r="LK300">
        <v>146780.04509999999</v>
      </c>
      <c r="LL300">
        <v>81338.393909999999</v>
      </c>
      <c r="LM300">
        <v>80984.072109999994</v>
      </c>
      <c r="LN300">
        <v>79402.187090000007</v>
      </c>
      <c r="LO300">
        <v>102099.4823</v>
      </c>
      <c r="LP300">
        <v>35468.077799999999</v>
      </c>
      <c r="LQ300">
        <v>119140.0373</v>
      </c>
      <c r="LR300">
        <v>72838.67095</v>
      </c>
      <c r="LS300">
        <v>112274.6084</v>
      </c>
      <c r="LT300">
        <v>20556.030129999999</v>
      </c>
      <c r="LU300">
        <v>113799.8781</v>
      </c>
      <c r="LV300">
        <v>130045.6146</v>
      </c>
      <c r="LW300">
        <v>157929.7525</v>
      </c>
      <c r="LX300">
        <v>62977.943650000001</v>
      </c>
      <c r="LY300">
        <v>173055.24780000001</v>
      </c>
      <c r="LZ300">
        <v>112880.9964</v>
      </c>
      <c r="MA300">
        <v>209618.62400000001</v>
      </c>
      <c r="MB300">
        <v>59102.906609999998</v>
      </c>
      <c r="MC300">
        <v>92030.860839999994</v>
      </c>
      <c r="MD300">
        <v>96027.919720000005</v>
      </c>
      <c r="ME300">
        <v>84232.133040000001</v>
      </c>
      <c r="MF300">
        <v>41220.594649999999</v>
      </c>
      <c r="MG300" t="s">
        <v>354</v>
      </c>
      <c r="MH300">
        <v>0.32347399602883598</v>
      </c>
      <c r="MI300">
        <v>0.16175328753913601</v>
      </c>
      <c r="MJ300">
        <v>-0.29964963073824202</v>
      </c>
      <c r="MK300">
        <v>-0.30258458209372102</v>
      </c>
      <c r="ML300">
        <v>0.173057156036935</v>
      </c>
      <c r="MM300">
        <v>-0.119198416110182</v>
      </c>
    </row>
    <row r="301" spans="1:351" x14ac:dyDescent="0.25">
      <c r="A301" t="s">
        <v>1234</v>
      </c>
      <c r="B301">
        <v>300</v>
      </c>
      <c r="KO301" t="s">
        <v>1235</v>
      </c>
      <c r="KP301">
        <v>2</v>
      </c>
      <c r="KQ301" t="s">
        <v>1236</v>
      </c>
      <c r="KR301">
        <v>240</v>
      </c>
      <c r="KS301">
        <v>33535.574410000001</v>
      </c>
      <c r="KT301">
        <v>15467.323850000001</v>
      </c>
      <c r="KU301">
        <v>31868.368640000001</v>
      </c>
      <c r="KV301">
        <v>171985.96609999999</v>
      </c>
      <c r="KW301">
        <v>97306.398749999993</v>
      </c>
      <c r="KX301">
        <v>127681.6407</v>
      </c>
      <c r="KY301">
        <v>22109.466260000001</v>
      </c>
      <c r="KZ301">
        <v>56236.249649999998</v>
      </c>
      <c r="LA301">
        <v>37930.943919999998</v>
      </c>
      <c r="LB301">
        <v>109016.4181</v>
      </c>
      <c r="LC301">
        <v>23176.987980000002</v>
      </c>
      <c r="LD301">
        <v>81309.357470000003</v>
      </c>
      <c r="LE301">
        <v>104434.5528</v>
      </c>
      <c r="LF301">
        <v>111899.7038</v>
      </c>
      <c r="LG301">
        <v>121725.3921</v>
      </c>
      <c r="LH301">
        <v>28209.792979999998</v>
      </c>
      <c r="LI301">
        <v>86219.612599999993</v>
      </c>
      <c r="LJ301">
        <v>41604.566619999998</v>
      </c>
      <c r="LK301">
        <v>115289.5021</v>
      </c>
      <c r="LL301">
        <v>9045.923444</v>
      </c>
      <c r="LM301">
        <v>55092.873229999997</v>
      </c>
      <c r="LN301">
        <v>94313.869810000004</v>
      </c>
      <c r="LO301">
        <v>57563.831169999998</v>
      </c>
      <c r="LP301">
        <v>84227.531189999994</v>
      </c>
      <c r="LQ301">
        <v>135294.82860000001</v>
      </c>
      <c r="LR301">
        <v>38682.437129999998</v>
      </c>
      <c r="LS301">
        <v>36695.712019999999</v>
      </c>
      <c r="LT301">
        <v>75274.326190000007</v>
      </c>
      <c r="LU301">
        <v>24163.495169999998</v>
      </c>
      <c r="LV301">
        <v>114802.5736</v>
      </c>
      <c r="LW301">
        <v>135290.03090000001</v>
      </c>
      <c r="LX301">
        <v>107486.7401</v>
      </c>
      <c r="LY301">
        <v>37645.248180000002</v>
      </c>
      <c r="LZ301">
        <v>53418.326110000002</v>
      </c>
      <c r="MA301">
        <v>152780.26060000001</v>
      </c>
      <c r="MB301">
        <v>101447.6257</v>
      </c>
      <c r="MC301">
        <v>32143.055420000001</v>
      </c>
      <c r="MD301">
        <v>35269.551169999999</v>
      </c>
      <c r="ME301">
        <v>25843.414860000001</v>
      </c>
      <c r="MF301">
        <v>27822.571840000001</v>
      </c>
      <c r="MG301" t="s">
        <v>434</v>
      </c>
      <c r="MH301">
        <v>-7.2057882424771402E-2</v>
      </c>
      <c r="MI301">
        <v>0.178562504957124</v>
      </c>
      <c r="MJ301">
        <v>5.2476645690682999E-2</v>
      </c>
      <c r="MK301">
        <v>0.20727910927190099</v>
      </c>
      <c r="ML301">
        <v>7.54842676404711E-2</v>
      </c>
      <c r="MM301">
        <v>-0.105431150446815</v>
      </c>
    </row>
    <row r="302" spans="1:351" x14ac:dyDescent="0.25">
      <c r="A302" t="s">
        <v>1237</v>
      </c>
      <c r="B302">
        <v>301</v>
      </c>
      <c r="KO302" t="s">
        <v>1238</v>
      </c>
      <c r="KP302">
        <v>2</v>
      </c>
      <c r="KQ302" t="s">
        <v>1001</v>
      </c>
      <c r="KR302">
        <v>551</v>
      </c>
      <c r="KS302">
        <v>16096.942880000001</v>
      </c>
      <c r="KT302">
        <v>6780.3212149999999</v>
      </c>
      <c r="KU302">
        <v>9151.7072509999998</v>
      </c>
      <c r="KV302">
        <v>7979.4874179999997</v>
      </c>
      <c r="KW302">
        <v>11166.384120000001</v>
      </c>
      <c r="KX302">
        <v>12823.020329999999</v>
      </c>
      <c r="KY302">
        <v>30911.711429999999</v>
      </c>
      <c r="KZ302">
        <v>15644.70888</v>
      </c>
      <c r="LA302">
        <v>13976.84686</v>
      </c>
      <c r="LB302">
        <v>9769.9754510000002</v>
      </c>
      <c r="LC302">
        <v>14793.52893</v>
      </c>
      <c r="LD302">
        <v>15329.897010000001</v>
      </c>
      <c r="LE302">
        <v>6464.155205</v>
      </c>
      <c r="LF302">
        <v>12485.130510000001</v>
      </c>
      <c r="LG302">
        <v>11511.444799999999</v>
      </c>
      <c r="LH302">
        <v>25127.35169</v>
      </c>
      <c r="LI302">
        <v>10426.69666</v>
      </c>
      <c r="LJ302">
        <v>21677.688910000001</v>
      </c>
      <c r="LK302">
        <v>42815.622349999998</v>
      </c>
      <c r="LL302">
        <v>19652.513080000001</v>
      </c>
      <c r="LM302">
        <v>12630.76247</v>
      </c>
      <c r="LN302">
        <v>13979.92986</v>
      </c>
      <c r="LO302">
        <v>28759.842659999998</v>
      </c>
      <c r="LP302">
        <v>6590.5029270000005</v>
      </c>
      <c r="LQ302">
        <v>31568.598440000002</v>
      </c>
      <c r="LR302">
        <v>15899.802540000001</v>
      </c>
      <c r="LS302">
        <v>12687.28731</v>
      </c>
      <c r="LT302">
        <v>20050.866010000002</v>
      </c>
      <c r="LU302">
        <v>31448.912110000001</v>
      </c>
      <c r="LV302">
        <v>20373.2219</v>
      </c>
      <c r="LW302">
        <v>12651.97119</v>
      </c>
      <c r="LX302">
        <v>24733.32776</v>
      </c>
      <c r="LY302">
        <v>16712.058400000002</v>
      </c>
      <c r="LZ302">
        <v>21229.933730000001</v>
      </c>
      <c r="MA302">
        <v>23832.212820000001</v>
      </c>
      <c r="MB302">
        <v>20060.034060000002</v>
      </c>
      <c r="MC302">
        <v>15488.6198</v>
      </c>
      <c r="MD302">
        <v>21685.22723</v>
      </c>
      <c r="ME302">
        <v>27861.699390000002</v>
      </c>
      <c r="MF302">
        <v>17300.806980000001</v>
      </c>
      <c r="MG302" t="s">
        <v>358</v>
      </c>
      <c r="MH302">
        <v>8.8838339685072196E-2</v>
      </c>
      <c r="MI302">
        <v>-3.0525147520925899E-2</v>
      </c>
      <c r="MJ302">
        <v>-0.43607194127274301</v>
      </c>
      <c r="MK302">
        <v>-0.37972469006975301</v>
      </c>
      <c r="ML302">
        <v>0.28319684865847999</v>
      </c>
      <c r="MM302">
        <v>-0.242675109220714</v>
      </c>
    </row>
    <row r="303" spans="1:351" x14ac:dyDescent="0.25">
      <c r="A303" t="s">
        <v>1239</v>
      </c>
      <c r="B303">
        <v>302</v>
      </c>
      <c r="KO303" t="s">
        <v>1240</v>
      </c>
      <c r="KP303">
        <v>5</v>
      </c>
      <c r="KQ303" t="s">
        <v>1241</v>
      </c>
      <c r="KR303">
        <v>2186</v>
      </c>
      <c r="KS303">
        <v>162333.9044</v>
      </c>
      <c r="KT303">
        <v>288465.38309999998</v>
      </c>
      <c r="KU303">
        <v>89904.472330000004</v>
      </c>
      <c r="KV303">
        <v>196348.5183</v>
      </c>
      <c r="KW303">
        <v>88297.989149999994</v>
      </c>
      <c r="KX303">
        <v>216492.8566</v>
      </c>
      <c r="KY303">
        <v>59184.852619999998</v>
      </c>
      <c r="KZ303">
        <v>91463.563339999993</v>
      </c>
      <c r="LA303">
        <v>98351.755290000001</v>
      </c>
      <c r="LB303">
        <v>211899.1624</v>
      </c>
      <c r="LC303">
        <v>228217.37659999999</v>
      </c>
      <c r="LD303">
        <v>31550.966479999999</v>
      </c>
      <c r="LE303">
        <v>93919.294299999994</v>
      </c>
      <c r="LF303">
        <v>293676.71179999999</v>
      </c>
      <c r="LG303">
        <v>43357.702649999999</v>
      </c>
      <c r="LH303">
        <v>39342.811430000002</v>
      </c>
      <c r="LI303">
        <v>76209.916400000002</v>
      </c>
      <c r="LJ303">
        <v>171466.6949</v>
      </c>
      <c r="LK303">
        <v>135315.2181</v>
      </c>
      <c r="LL303">
        <v>124399.6642</v>
      </c>
      <c r="LM303">
        <v>241488.79829999999</v>
      </c>
      <c r="LN303">
        <v>209814.29300000001</v>
      </c>
      <c r="LO303">
        <v>180318.27789999999</v>
      </c>
      <c r="LP303">
        <v>58375.482199999999</v>
      </c>
      <c r="LQ303">
        <v>135096.4621</v>
      </c>
      <c r="LR303">
        <v>97126.556949999998</v>
      </c>
      <c r="LS303">
        <v>144112.61120000001</v>
      </c>
      <c r="LT303">
        <v>169783.08859999999</v>
      </c>
      <c r="LU303">
        <v>366128.48139999999</v>
      </c>
      <c r="LV303">
        <v>334721.37400000001</v>
      </c>
      <c r="LW303">
        <v>335237.67869999999</v>
      </c>
      <c r="LX303">
        <v>178710.48329999999</v>
      </c>
      <c r="LY303">
        <v>238780.88630000001</v>
      </c>
      <c r="LZ303">
        <v>96546.243860000002</v>
      </c>
      <c r="MA303">
        <v>133432.59659999999</v>
      </c>
      <c r="MB303">
        <v>142077.27480000001</v>
      </c>
      <c r="MC303">
        <v>254427.70920000001</v>
      </c>
      <c r="MD303">
        <v>81389.280379999997</v>
      </c>
      <c r="ME303">
        <v>44844.16762</v>
      </c>
      <c r="MF303">
        <v>69126.452579999997</v>
      </c>
      <c r="MG303" t="s">
        <v>354</v>
      </c>
      <c r="MH303">
        <v>0.28049840008890697</v>
      </c>
      <c r="MI303">
        <v>0.26698973752705202</v>
      </c>
      <c r="MJ303">
        <v>2.9336368270997001E-2</v>
      </c>
      <c r="MK303">
        <v>0.35788623877428</v>
      </c>
      <c r="ML303">
        <v>0.18461239116959299</v>
      </c>
      <c r="MM303">
        <v>5.5185565188309603E-2</v>
      </c>
    </row>
    <row r="304" spans="1:351" x14ac:dyDescent="0.25">
      <c r="A304" t="s">
        <v>1242</v>
      </c>
      <c r="B304">
        <v>303</v>
      </c>
      <c r="KO304" t="s">
        <v>1243</v>
      </c>
      <c r="KP304">
        <v>2</v>
      </c>
      <c r="KQ304" t="s">
        <v>1244</v>
      </c>
      <c r="KR304">
        <v>731</v>
      </c>
      <c r="KS304">
        <v>56938.756479999996</v>
      </c>
      <c r="KT304">
        <v>182454.61120000001</v>
      </c>
      <c r="KU304">
        <v>54116.02</v>
      </c>
      <c r="KV304">
        <v>66761.961949999997</v>
      </c>
      <c r="KW304">
        <v>51057.176930000001</v>
      </c>
      <c r="KX304">
        <v>194595.24</v>
      </c>
      <c r="KY304">
        <v>117641.92329999999</v>
      </c>
      <c r="KZ304">
        <v>308982.03950000001</v>
      </c>
      <c r="LA304">
        <v>86575.707699999999</v>
      </c>
      <c r="LB304">
        <v>23460.147860000001</v>
      </c>
      <c r="LC304">
        <v>132587.32750000001</v>
      </c>
      <c r="LD304">
        <v>30037.332569999999</v>
      </c>
      <c r="LE304">
        <v>175917.00899999999</v>
      </c>
      <c r="LF304">
        <v>58194.404479999997</v>
      </c>
      <c r="LG304">
        <v>110753.598</v>
      </c>
      <c r="LH304">
        <v>91976.474149999995</v>
      </c>
      <c r="LI304">
        <v>34133.306230000002</v>
      </c>
      <c r="LJ304">
        <v>88003.876770000003</v>
      </c>
      <c r="LK304">
        <v>79147.879249999998</v>
      </c>
      <c r="LL304">
        <v>109093.9587</v>
      </c>
      <c r="LM304">
        <v>121382.2889</v>
      </c>
      <c r="LN304">
        <v>157448.44099999999</v>
      </c>
      <c r="LO304">
        <v>102459.60249999999</v>
      </c>
      <c r="LP304">
        <v>88150.476649999997</v>
      </c>
      <c r="LQ304">
        <v>28553.032810000001</v>
      </c>
      <c r="LR304">
        <v>34775.262490000001</v>
      </c>
      <c r="LS304">
        <v>146730.78649999999</v>
      </c>
      <c r="LT304">
        <v>49291.789340000003</v>
      </c>
      <c r="LU304">
        <v>94768.340039999995</v>
      </c>
      <c r="LV304">
        <v>229090.4761</v>
      </c>
      <c r="LW304">
        <v>94643.841870000004</v>
      </c>
      <c r="LX304">
        <v>19598.507389999999</v>
      </c>
      <c r="LY304">
        <v>95903.546820000003</v>
      </c>
      <c r="LZ304">
        <v>29018.157060000001</v>
      </c>
      <c r="MA304">
        <v>78949.787670000005</v>
      </c>
      <c r="MB304">
        <v>59098.796880000002</v>
      </c>
      <c r="MC304">
        <v>66445.711219999997</v>
      </c>
      <c r="MD304">
        <v>86578.571979999993</v>
      </c>
      <c r="ME304">
        <v>45654.66721</v>
      </c>
      <c r="MF304">
        <v>61688.781000000003</v>
      </c>
      <c r="MG304" t="s">
        <v>403</v>
      </c>
      <c r="MH304">
        <v>-0.187038786547993</v>
      </c>
      <c r="MI304">
        <v>-5.0734962795655397E-2</v>
      </c>
      <c r="MJ304">
        <v>0.22123121041920599</v>
      </c>
      <c r="MK304">
        <v>0.40660583402301598</v>
      </c>
      <c r="ML304">
        <v>4.7517914168947302E-2</v>
      </c>
      <c r="MM304">
        <v>-0.1743554219565</v>
      </c>
    </row>
    <row r="305" spans="1:351" x14ac:dyDescent="0.25">
      <c r="A305" t="s">
        <v>1245</v>
      </c>
      <c r="B305">
        <v>304</v>
      </c>
      <c r="KO305" t="s">
        <v>1246</v>
      </c>
      <c r="KP305">
        <v>2</v>
      </c>
      <c r="KQ305" t="s">
        <v>1247</v>
      </c>
      <c r="KR305">
        <v>544</v>
      </c>
      <c r="KS305">
        <v>81242.231079999998</v>
      </c>
      <c r="KT305">
        <v>37841.480510000001</v>
      </c>
      <c r="KU305">
        <v>43033.771919999999</v>
      </c>
      <c r="KV305">
        <v>61216.060080000003</v>
      </c>
      <c r="KW305">
        <v>62181.790589999997</v>
      </c>
      <c r="KX305">
        <v>59269.944860000003</v>
      </c>
      <c r="KY305">
        <v>151706.0784</v>
      </c>
      <c r="KZ305">
        <v>122558.7653</v>
      </c>
      <c r="LA305">
        <v>104055.1876</v>
      </c>
      <c r="LB305">
        <v>110618.41740000001</v>
      </c>
      <c r="LC305">
        <v>17371.138559999999</v>
      </c>
      <c r="LD305">
        <v>42894.943370000001</v>
      </c>
      <c r="LE305">
        <v>45186.273050000003</v>
      </c>
      <c r="LF305">
        <v>64669.938260000003</v>
      </c>
      <c r="LG305">
        <v>60995.135710000002</v>
      </c>
      <c r="LH305">
        <v>36857.512439999999</v>
      </c>
      <c r="LI305">
        <v>109612.0405</v>
      </c>
      <c r="LJ305">
        <v>88774.664170000004</v>
      </c>
      <c r="LK305">
        <v>99404.132559999998</v>
      </c>
      <c r="LL305">
        <v>34862.80199</v>
      </c>
      <c r="LM305">
        <v>27867.570169999999</v>
      </c>
      <c r="LN305">
        <v>32749.961630000002</v>
      </c>
      <c r="LO305">
        <v>42542.715270000001</v>
      </c>
      <c r="LP305">
        <v>22710.458129999999</v>
      </c>
      <c r="LQ305">
        <v>22981.937679999999</v>
      </c>
      <c r="LR305">
        <v>30877.466479999999</v>
      </c>
      <c r="LS305">
        <v>22620.04811</v>
      </c>
      <c r="LT305">
        <v>138090.06690000001</v>
      </c>
      <c r="LU305">
        <v>23731.37169</v>
      </c>
      <c r="LV305">
        <v>41839.324009999997</v>
      </c>
      <c r="LW305">
        <v>35918.896589999997</v>
      </c>
      <c r="LX305">
        <v>77204.382230000003</v>
      </c>
      <c r="LY305">
        <v>98914.675709999996</v>
      </c>
      <c r="LZ305">
        <v>58472.235719999997</v>
      </c>
      <c r="MA305">
        <v>36731.748639999998</v>
      </c>
      <c r="MB305">
        <v>78535.606220000001</v>
      </c>
      <c r="MC305">
        <v>82493.935190000004</v>
      </c>
      <c r="MD305">
        <v>23603.66675</v>
      </c>
      <c r="ME305">
        <v>49949.740760000001</v>
      </c>
      <c r="MF305">
        <v>73300.748900000006</v>
      </c>
      <c r="MG305" t="s">
        <v>399</v>
      </c>
      <c r="MH305">
        <v>0.13343690939262401</v>
      </c>
      <c r="MI305">
        <v>4.4303778123553003E-2</v>
      </c>
      <c r="MJ305">
        <v>9.6901623489289105E-3</v>
      </c>
      <c r="MK305">
        <v>-0.26092409626611501</v>
      </c>
      <c r="ML305">
        <v>-0.36922490085577198</v>
      </c>
      <c r="MM305">
        <v>0.50453988429634999</v>
      </c>
    </row>
    <row r="306" spans="1:351" x14ac:dyDescent="0.25">
      <c r="A306" t="s">
        <v>1248</v>
      </c>
      <c r="B306">
        <v>305</v>
      </c>
      <c r="KO306" t="s">
        <v>1249</v>
      </c>
      <c r="KP306">
        <v>2</v>
      </c>
      <c r="KQ306" t="s">
        <v>1250</v>
      </c>
      <c r="KR306">
        <v>307</v>
      </c>
      <c r="KS306">
        <v>11998.985989999999</v>
      </c>
      <c r="KT306">
        <v>98309.875939999998</v>
      </c>
      <c r="KU306">
        <v>227009.56219999999</v>
      </c>
      <c r="KV306">
        <v>77515.947350000002</v>
      </c>
      <c r="KW306">
        <v>159339.41819999999</v>
      </c>
      <c r="KX306">
        <v>11756.73156</v>
      </c>
      <c r="KY306">
        <v>119001.409</v>
      </c>
      <c r="KZ306">
        <v>69070.25937</v>
      </c>
      <c r="LA306">
        <v>29510.726790000001</v>
      </c>
      <c r="LB306">
        <v>48184.48055</v>
      </c>
      <c r="LC306">
        <v>6577.8930819999996</v>
      </c>
      <c r="LD306">
        <v>18632.89429</v>
      </c>
      <c r="LE306">
        <v>85363.15552</v>
      </c>
      <c r="LF306">
        <v>50733.90552</v>
      </c>
      <c r="LG306">
        <v>42976.26124</v>
      </c>
      <c r="LH306">
        <v>49811.926809999997</v>
      </c>
      <c r="LI306">
        <v>21473.630789999999</v>
      </c>
      <c r="LJ306">
        <v>59655.686730000001</v>
      </c>
      <c r="LK306">
        <v>104458.12760000001</v>
      </c>
      <c r="LL306">
        <v>93031.309890000004</v>
      </c>
      <c r="LM306">
        <v>84722.659979999997</v>
      </c>
      <c r="LN306">
        <v>120833.94560000001</v>
      </c>
      <c r="LO306">
        <v>48008.448149999997</v>
      </c>
      <c r="LP306">
        <v>63737.938159999998</v>
      </c>
      <c r="LQ306">
        <v>93699.870869999999</v>
      </c>
      <c r="LR306">
        <v>102944.4207</v>
      </c>
      <c r="LS306">
        <v>96101.559649999996</v>
      </c>
      <c r="LT306">
        <v>76032.375570000004</v>
      </c>
      <c r="LU306">
        <v>96914.727129999999</v>
      </c>
      <c r="LV306">
        <v>74778.633709999995</v>
      </c>
      <c r="LW306">
        <v>103519.3125</v>
      </c>
      <c r="LX306">
        <v>6048.4270699999997</v>
      </c>
      <c r="LY306">
        <v>92612.109320000003</v>
      </c>
      <c r="LZ306">
        <v>42557.54133</v>
      </c>
      <c r="MA306">
        <v>111365.3311</v>
      </c>
      <c r="MB306">
        <v>69352.867559999999</v>
      </c>
      <c r="MC306">
        <v>78161.481709999993</v>
      </c>
      <c r="MD306">
        <v>4805.930566</v>
      </c>
      <c r="ME306">
        <v>61011.434350000003</v>
      </c>
      <c r="MF306">
        <v>79123.562579999998</v>
      </c>
      <c r="MG306" t="s">
        <v>434</v>
      </c>
      <c r="MH306">
        <v>0.24013827794124601</v>
      </c>
      <c r="MI306">
        <v>0.53488619273210303</v>
      </c>
      <c r="MJ306">
        <v>0.166761272729507</v>
      </c>
      <c r="MK306">
        <v>0.102581242848221</v>
      </c>
      <c r="ML306">
        <v>0.241173742094729</v>
      </c>
      <c r="MM306">
        <v>9.2469408950853704E-2</v>
      </c>
    </row>
    <row r="307" spans="1:351" x14ac:dyDescent="0.25">
      <c r="A307" t="s">
        <v>1251</v>
      </c>
      <c r="B307">
        <v>306</v>
      </c>
      <c r="KO307" t="s">
        <v>1252</v>
      </c>
      <c r="KP307">
        <v>2</v>
      </c>
      <c r="KQ307" t="s">
        <v>1253</v>
      </c>
      <c r="KR307">
        <v>680</v>
      </c>
      <c r="KS307">
        <v>92121.731280000007</v>
      </c>
      <c r="KT307">
        <v>73210.830820000003</v>
      </c>
      <c r="KU307">
        <v>36897.773829999998</v>
      </c>
      <c r="KV307">
        <v>121101.9181</v>
      </c>
      <c r="KW307">
        <v>97251.458559999999</v>
      </c>
      <c r="KX307">
        <v>92235.497570000007</v>
      </c>
      <c r="KY307">
        <v>81124.776920000004</v>
      </c>
      <c r="KZ307">
        <v>124604.1663</v>
      </c>
      <c r="LA307">
        <v>80794.527579999994</v>
      </c>
      <c r="LB307">
        <v>117473.9112</v>
      </c>
      <c r="LC307">
        <v>163547.37940000001</v>
      </c>
      <c r="LD307">
        <v>116175.6707</v>
      </c>
      <c r="LE307">
        <v>150966.36420000001</v>
      </c>
      <c r="LF307">
        <v>125761.73330000001</v>
      </c>
      <c r="LG307">
        <v>142975.35</v>
      </c>
      <c r="LH307">
        <v>68771.395350000006</v>
      </c>
      <c r="LI307">
        <v>93874.042920000007</v>
      </c>
      <c r="LJ307">
        <v>141846.14720000001</v>
      </c>
      <c r="LK307">
        <v>113461.9874</v>
      </c>
      <c r="LL307">
        <v>18145.316620000001</v>
      </c>
      <c r="LM307">
        <v>19454.836950000001</v>
      </c>
      <c r="LN307">
        <v>15008.252640000001</v>
      </c>
      <c r="LO307">
        <v>31331.689900000001</v>
      </c>
      <c r="LP307">
        <v>55767.948850000001</v>
      </c>
      <c r="LQ307">
        <v>45927.392059999998</v>
      </c>
      <c r="LR307">
        <v>73076.957580000002</v>
      </c>
      <c r="LS307">
        <v>49719.760909999997</v>
      </c>
      <c r="LT307">
        <v>66543.598050000001</v>
      </c>
      <c r="LU307">
        <v>44324.821980000001</v>
      </c>
      <c r="LV307">
        <v>19499.429169999999</v>
      </c>
      <c r="LW307">
        <v>25631.050279999999</v>
      </c>
      <c r="LX307">
        <v>15983.00268</v>
      </c>
      <c r="LY307">
        <v>40139.258829999999</v>
      </c>
      <c r="LZ307">
        <v>38896.353759999998</v>
      </c>
      <c r="MA307">
        <v>41129.380109999998</v>
      </c>
      <c r="MB307">
        <v>50790.12601</v>
      </c>
      <c r="MC307">
        <v>45604.419249999999</v>
      </c>
      <c r="MD307">
        <v>69453.791769999996</v>
      </c>
      <c r="ME307">
        <v>21883.39345</v>
      </c>
      <c r="MF307">
        <v>47431.922140000002</v>
      </c>
      <c r="MG307" t="s">
        <v>365</v>
      </c>
      <c r="MH307">
        <v>-0.39179380429536897</v>
      </c>
      <c r="MI307">
        <v>-8.5379673368709302E-2</v>
      </c>
      <c r="MJ307">
        <v>0.47973516709316</v>
      </c>
      <c r="MK307">
        <v>0.20994615574616701</v>
      </c>
      <c r="ML307">
        <v>-0.51815177452498695</v>
      </c>
      <c r="MM307">
        <v>0.35635753694926298</v>
      </c>
    </row>
    <row r="308" spans="1:351" x14ac:dyDescent="0.25">
      <c r="A308" t="s">
        <v>1254</v>
      </c>
      <c r="B308">
        <v>307</v>
      </c>
      <c r="KO308" t="s">
        <v>1255</v>
      </c>
      <c r="KP308">
        <v>2</v>
      </c>
      <c r="KQ308" t="s">
        <v>1256</v>
      </c>
      <c r="KR308">
        <v>196</v>
      </c>
      <c r="KS308">
        <v>177335.54310000001</v>
      </c>
      <c r="KT308">
        <v>286076.97139999998</v>
      </c>
      <c r="KU308">
        <v>257803.33929999999</v>
      </c>
      <c r="KV308">
        <v>21057.773140000001</v>
      </c>
      <c r="KW308">
        <v>334426.24320000003</v>
      </c>
      <c r="KX308">
        <v>276931.23989999999</v>
      </c>
      <c r="KY308">
        <v>47337.97365</v>
      </c>
      <c r="KZ308">
        <v>193100.15700000001</v>
      </c>
      <c r="LA308">
        <v>167176.96109999999</v>
      </c>
      <c r="LB308">
        <v>412465.81270000001</v>
      </c>
      <c r="LC308">
        <v>26741.48357</v>
      </c>
      <c r="LD308">
        <v>435170.53590000002</v>
      </c>
      <c r="LE308">
        <v>86659.013900000005</v>
      </c>
      <c r="LF308">
        <v>364674.03259999998</v>
      </c>
      <c r="LG308">
        <v>24324.850760000001</v>
      </c>
      <c r="LH308">
        <v>68954.877410000001</v>
      </c>
      <c r="LI308">
        <v>254190.24669999999</v>
      </c>
      <c r="LJ308">
        <v>138324.91959999999</v>
      </c>
      <c r="LK308">
        <v>358056.29350000003</v>
      </c>
      <c r="LL308">
        <v>207803.9411</v>
      </c>
      <c r="LM308">
        <v>306579.28360000002</v>
      </c>
      <c r="LN308">
        <v>101949.84699999999</v>
      </c>
      <c r="LO308">
        <v>263902.26270000002</v>
      </c>
      <c r="LP308">
        <v>219085.42439999999</v>
      </c>
      <c r="LQ308">
        <v>227862.8279</v>
      </c>
      <c r="LR308">
        <v>246965.29240000001</v>
      </c>
      <c r="LS308">
        <v>218509.14060000001</v>
      </c>
      <c r="LT308">
        <v>92643.422460000002</v>
      </c>
      <c r="LU308">
        <v>253959.34849999999</v>
      </c>
      <c r="LV308">
        <v>161346.12479999999</v>
      </c>
      <c r="LW308">
        <v>20085.675429999999</v>
      </c>
      <c r="LX308">
        <v>25686.653289999998</v>
      </c>
      <c r="LY308">
        <v>22687.940569999999</v>
      </c>
      <c r="LZ308">
        <v>348897.02649999998</v>
      </c>
      <c r="MA308">
        <v>97340.905540000007</v>
      </c>
      <c r="MB308">
        <v>33098.27072</v>
      </c>
      <c r="MC308">
        <v>242836.52840000001</v>
      </c>
      <c r="MD308">
        <v>299466.81099999999</v>
      </c>
      <c r="ME308">
        <v>101395.004</v>
      </c>
      <c r="MF308">
        <v>311724.56589999999</v>
      </c>
      <c r="MG308" t="s">
        <v>434</v>
      </c>
      <c r="MH308">
        <v>9.5609561925991508E-3</v>
      </c>
      <c r="MI308">
        <v>0.24731452908253199</v>
      </c>
      <c r="MJ308">
        <v>0.23126147911595099</v>
      </c>
      <c r="MK308">
        <v>-3.4892047838896802E-2</v>
      </c>
      <c r="ML308">
        <v>-0.151036474144783</v>
      </c>
      <c r="MM308">
        <v>0.22415409523077201</v>
      </c>
    </row>
    <row r="309" spans="1:351" x14ac:dyDescent="0.25">
      <c r="A309" t="s">
        <v>1257</v>
      </c>
      <c r="B309">
        <v>308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 t="s">
        <v>1258</v>
      </c>
      <c r="KP309">
        <v>2</v>
      </c>
      <c r="KQ309" t="s">
        <v>1259</v>
      </c>
      <c r="KR309">
        <v>578</v>
      </c>
      <c r="KS309">
        <v>30659.221969999999</v>
      </c>
      <c r="KT309">
        <v>95142.999840000004</v>
      </c>
      <c r="KU309">
        <v>232483.07639999999</v>
      </c>
      <c r="KV309">
        <v>35304.065410000003</v>
      </c>
      <c r="KW309">
        <v>36685.70824</v>
      </c>
      <c r="KX309">
        <v>45679.778859999999</v>
      </c>
      <c r="KY309">
        <v>44970.412120000001</v>
      </c>
      <c r="KZ309">
        <v>44985.337270000004</v>
      </c>
      <c r="LA309">
        <v>22783.425729999999</v>
      </c>
      <c r="LB309">
        <v>200010.26819999999</v>
      </c>
      <c r="LC309">
        <v>62102.530980000003</v>
      </c>
      <c r="LD309">
        <v>26554.911609999999</v>
      </c>
      <c r="LE309">
        <v>45082.412550000001</v>
      </c>
      <c r="LF309">
        <v>52260.926529999997</v>
      </c>
      <c r="LG309">
        <v>61129.102980000003</v>
      </c>
      <c r="LH309">
        <v>45654.940430000002</v>
      </c>
      <c r="LI309">
        <v>51399.044309999997</v>
      </c>
      <c r="LJ309">
        <v>57506.70811</v>
      </c>
      <c r="LK309">
        <v>238155.94690000001</v>
      </c>
      <c r="LL309">
        <v>43418.83137</v>
      </c>
      <c r="LM309">
        <v>47016.27824</v>
      </c>
      <c r="LN309">
        <v>52403.49742</v>
      </c>
      <c r="LO309">
        <v>75871.89112</v>
      </c>
      <c r="LP309">
        <v>30761.395990000001</v>
      </c>
      <c r="LQ309">
        <v>173730.3996</v>
      </c>
      <c r="LR309">
        <v>37152.902249999999</v>
      </c>
      <c r="LS309">
        <v>43447.827870000001</v>
      </c>
      <c r="LT309">
        <v>34505.897490000003</v>
      </c>
      <c r="LU309">
        <v>29114.550589999999</v>
      </c>
      <c r="LV309">
        <v>53734.827899999997</v>
      </c>
      <c r="LW309">
        <v>18324.088919999998</v>
      </c>
      <c r="LX309">
        <v>17463.36766</v>
      </c>
      <c r="LY309">
        <v>442712.70630000002</v>
      </c>
      <c r="LZ309">
        <v>52003.200969999998</v>
      </c>
      <c r="MA309">
        <v>31732.676019999999</v>
      </c>
      <c r="MB309">
        <v>28788.364519999999</v>
      </c>
      <c r="MC309">
        <v>58118.658360000001</v>
      </c>
      <c r="MD309">
        <v>28722.401269999998</v>
      </c>
      <c r="ME309">
        <v>336127.10969999997</v>
      </c>
      <c r="MF309">
        <v>37017.208480000001</v>
      </c>
      <c r="MG309" t="s">
        <v>434</v>
      </c>
      <c r="MH309">
        <v>3.81764936183807E-2</v>
      </c>
      <c r="MI309">
        <v>0.20029328826489501</v>
      </c>
      <c r="MJ309">
        <v>0.107603384078194</v>
      </c>
      <c r="MK309">
        <v>6.7608799921887203E-2</v>
      </c>
      <c r="ML309">
        <v>3.2779848781697598E-3</v>
      </c>
      <c r="MM309">
        <v>0.18089308678768401</v>
      </c>
    </row>
    <row r="310" spans="1:351" x14ac:dyDescent="0.25">
      <c r="A310" t="s">
        <v>1260</v>
      </c>
      <c r="B310">
        <v>309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 t="s">
        <v>1261</v>
      </c>
      <c r="KP310">
        <v>3</v>
      </c>
      <c r="KQ310" t="s">
        <v>1130</v>
      </c>
      <c r="KR310">
        <v>1093</v>
      </c>
      <c r="KS310">
        <v>51293.596649999999</v>
      </c>
      <c r="KT310">
        <v>43997.704210000004</v>
      </c>
      <c r="KU310">
        <v>64709.18262</v>
      </c>
      <c r="KV310">
        <v>51071.008020000001</v>
      </c>
      <c r="KW310">
        <v>57197.313719999998</v>
      </c>
      <c r="KX310">
        <v>22243.695070000002</v>
      </c>
      <c r="KY310">
        <v>27917.856510000001</v>
      </c>
      <c r="KZ310">
        <v>55357.865230000003</v>
      </c>
      <c r="LA310">
        <v>65301.416380000002</v>
      </c>
      <c r="LB310">
        <v>39025.656719999999</v>
      </c>
      <c r="LC310">
        <v>55044.999389999997</v>
      </c>
      <c r="LD310">
        <v>59495.673970000003</v>
      </c>
      <c r="LE310">
        <v>73157.96024</v>
      </c>
      <c r="LF310">
        <v>45822.36133</v>
      </c>
      <c r="LG310">
        <v>106613.98360000001</v>
      </c>
      <c r="LH310">
        <v>39476.697970000001</v>
      </c>
      <c r="LI310">
        <v>40071.160739999999</v>
      </c>
      <c r="LJ310">
        <v>47296.163520000002</v>
      </c>
      <c r="LK310">
        <v>33168.549059999998</v>
      </c>
      <c r="LL310">
        <v>39272.36623</v>
      </c>
      <c r="LM310">
        <v>42314.358319999999</v>
      </c>
      <c r="LN310">
        <v>65920.738419999994</v>
      </c>
      <c r="LO310">
        <v>37996.78875</v>
      </c>
      <c r="LP310">
        <v>81056.097380000007</v>
      </c>
      <c r="LQ310">
        <v>28236.706460000001</v>
      </c>
      <c r="LR310">
        <v>23950.061129999998</v>
      </c>
      <c r="LS310">
        <v>49390.08006</v>
      </c>
      <c r="LT310">
        <v>89422.633709999995</v>
      </c>
      <c r="LU310">
        <v>28039.74149</v>
      </c>
      <c r="LV310">
        <v>20864.146229999998</v>
      </c>
      <c r="LW310">
        <v>50320.293810000003</v>
      </c>
      <c r="LX310">
        <v>37712.410170000003</v>
      </c>
      <c r="LY310">
        <v>47242.616520000003</v>
      </c>
      <c r="LZ310">
        <v>34821.055780000002</v>
      </c>
      <c r="MA310">
        <v>39347.990989999998</v>
      </c>
      <c r="MB310">
        <v>32044.738829999998</v>
      </c>
      <c r="MC310">
        <v>46990.91966</v>
      </c>
      <c r="MD310">
        <v>36351.973830000003</v>
      </c>
      <c r="ME310">
        <v>21801.275600000001</v>
      </c>
      <c r="MF310">
        <v>35344.87356</v>
      </c>
      <c r="MG310" t="s">
        <v>434</v>
      </c>
      <c r="MH310">
        <v>-0.29718978180653899</v>
      </c>
      <c r="MI310">
        <v>6.7332195878161902E-2</v>
      </c>
      <c r="MJ310">
        <v>0.35720344851124097</v>
      </c>
      <c r="MK310">
        <v>0.24648604565183199</v>
      </c>
      <c r="ML310">
        <v>-0.117245855608899</v>
      </c>
      <c r="MM310">
        <v>4.5254889467729098E-2</v>
      </c>
    </row>
    <row r="311" spans="1:351" x14ac:dyDescent="0.25">
      <c r="A311" t="s">
        <v>1262</v>
      </c>
      <c r="B311">
        <v>310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 t="s">
        <v>1263</v>
      </c>
      <c r="KP311">
        <v>2</v>
      </c>
      <c r="KQ311" t="s">
        <v>1264</v>
      </c>
      <c r="KR311">
        <v>445</v>
      </c>
      <c r="KS311">
        <v>14424.13697</v>
      </c>
      <c r="KT311">
        <v>397447.56069999997</v>
      </c>
      <c r="KU311">
        <v>370603.03580000001</v>
      </c>
      <c r="KV311">
        <v>17698.988369999999</v>
      </c>
      <c r="KW311">
        <v>294502.41440000001</v>
      </c>
      <c r="KX311">
        <v>21267.471979999998</v>
      </c>
      <c r="KY311">
        <v>30471.070640000002</v>
      </c>
      <c r="KZ311">
        <v>41416.718390000002</v>
      </c>
      <c r="LA311">
        <v>86748.115460000001</v>
      </c>
      <c r="LB311">
        <v>351293.35440000001</v>
      </c>
      <c r="LC311">
        <v>317662.45069999999</v>
      </c>
      <c r="LD311">
        <v>215249.2035</v>
      </c>
      <c r="LE311">
        <v>94352.822409999993</v>
      </c>
      <c r="LF311">
        <v>237160.47769999999</v>
      </c>
      <c r="LG311">
        <v>55853.925990000003</v>
      </c>
      <c r="LH311">
        <v>525600.52240000002</v>
      </c>
      <c r="LI311">
        <v>213431.76610000001</v>
      </c>
      <c r="LJ311">
        <v>74143.900240000003</v>
      </c>
      <c r="LK311">
        <v>79890.702709999998</v>
      </c>
      <c r="LL311">
        <v>117660.8235</v>
      </c>
      <c r="LM311">
        <v>67931.418539999999</v>
      </c>
      <c r="LN311">
        <v>448112.81449999998</v>
      </c>
      <c r="LO311">
        <v>70523.291089999999</v>
      </c>
      <c r="LP311">
        <v>250419.63529999999</v>
      </c>
      <c r="LQ311">
        <v>105589.1243</v>
      </c>
      <c r="LR311">
        <v>28699.723000000002</v>
      </c>
      <c r="LS311">
        <v>10249.64595</v>
      </c>
      <c r="LT311">
        <v>21965.536049999999</v>
      </c>
      <c r="LU311">
        <v>712834.26080000005</v>
      </c>
      <c r="LV311">
        <v>25204.248459999999</v>
      </c>
      <c r="LW311">
        <v>385424.1508</v>
      </c>
      <c r="LX311">
        <v>69769.459390000004</v>
      </c>
      <c r="LY311">
        <v>91464.796919999993</v>
      </c>
      <c r="LZ311">
        <v>45481.426630000002</v>
      </c>
      <c r="MA311">
        <v>10912.07797</v>
      </c>
      <c r="MB311">
        <v>795837.6753</v>
      </c>
      <c r="MC311">
        <v>46237.779840000003</v>
      </c>
      <c r="MD311">
        <v>468360.41340000002</v>
      </c>
      <c r="ME311">
        <v>275074.07699999999</v>
      </c>
      <c r="MF311">
        <v>252054.15909999999</v>
      </c>
      <c r="MG311" t="s">
        <v>358</v>
      </c>
      <c r="MH311">
        <v>-5.4511210354009902E-2</v>
      </c>
      <c r="MI311">
        <v>-0.10254291974579199</v>
      </c>
      <c r="MJ311">
        <v>-0.102845338852757</v>
      </c>
      <c r="MK311">
        <v>-0.100298010285372</v>
      </c>
      <c r="ML311">
        <v>3.5684331856354799E-2</v>
      </c>
      <c r="MM311">
        <v>-4.54443137303778E-2</v>
      </c>
    </row>
    <row r="312" spans="1:351" x14ac:dyDescent="0.25">
      <c r="A312" t="s">
        <v>1265</v>
      </c>
      <c r="B312">
        <v>311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 t="s">
        <v>1266</v>
      </c>
      <c r="KP312">
        <v>2</v>
      </c>
      <c r="KQ312" t="s">
        <v>1267</v>
      </c>
      <c r="KR312">
        <v>718</v>
      </c>
      <c r="KS312">
        <v>132865.0048</v>
      </c>
      <c r="KT312">
        <v>291614.36940000003</v>
      </c>
      <c r="KU312">
        <v>132376.14139999999</v>
      </c>
      <c r="KV312">
        <v>14186.139520000001</v>
      </c>
      <c r="KW312">
        <v>29379.535209999998</v>
      </c>
      <c r="KX312">
        <v>591892.30000000005</v>
      </c>
      <c r="KY312">
        <v>40456.544049999997</v>
      </c>
      <c r="KZ312">
        <v>26595.101650000001</v>
      </c>
      <c r="LA312">
        <v>161009.68719999999</v>
      </c>
      <c r="LB312">
        <v>228979.14550000001</v>
      </c>
      <c r="LC312">
        <v>208469.6948</v>
      </c>
      <c r="LD312">
        <v>175159.644</v>
      </c>
      <c r="LE312">
        <v>49235.770279999997</v>
      </c>
      <c r="LF312">
        <v>58079.779459999998</v>
      </c>
      <c r="LG312">
        <v>49930.385260000003</v>
      </c>
      <c r="LH312">
        <v>60424.313759999997</v>
      </c>
      <c r="LI312">
        <v>73884.924350000001</v>
      </c>
      <c r="LJ312">
        <v>56626.949430000001</v>
      </c>
      <c r="LK312">
        <v>18655.962660000001</v>
      </c>
      <c r="LL312">
        <v>110857.21679999999</v>
      </c>
      <c r="LM312">
        <v>29898.341659999998</v>
      </c>
      <c r="LN312">
        <v>65772.306230000002</v>
      </c>
      <c r="LO312">
        <v>83383.331279999999</v>
      </c>
      <c r="LP312">
        <v>27663.126670000001</v>
      </c>
      <c r="LQ312">
        <v>192099.46909999999</v>
      </c>
      <c r="LR312">
        <v>8145.1613559999996</v>
      </c>
      <c r="LS312">
        <v>462930.96730000002</v>
      </c>
      <c r="LT312">
        <v>138102.5785</v>
      </c>
      <c r="LU312">
        <v>54578.217969999998</v>
      </c>
      <c r="LV312">
        <v>397310.90519999998</v>
      </c>
      <c r="LW312">
        <v>1528460.6440000001</v>
      </c>
      <c r="LX312">
        <v>920077.2733</v>
      </c>
      <c r="LY312">
        <v>1149094.912</v>
      </c>
      <c r="LZ312">
        <v>147372.0563</v>
      </c>
      <c r="MA312">
        <v>630624.33559999999</v>
      </c>
      <c r="MB312">
        <v>1787382.7620000001</v>
      </c>
      <c r="MC312">
        <v>1336215.784</v>
      </c>
      <c r="MD312">
        <v>1376310.9280000001</v>
      </c>
      <c r="ME312">
        <v>1402804.3130000001</v>
      </c>
      <c r="MF312">
        <v>1148452.1529999999</v>
      </c>
      <c r="MG312" t="s">
        <v>354</v>
      </c>
      <c r="MH312">
        <v>0.46276355179698198</v>
      </c>
      <c r="MI312">
        <v>-0.386910769786321</v>
      </c>
      <c r="MJ312">
        <v>-0.72401473354913704</v>
      </c>
      <c r="MK312">
        <v>-0.23652144701514299</v>
      </c>
      <c r="ML312">
        <v>0.17315550162639601</v>
      </c>
      <c r="MM312">
        <v>-0.15002575283085601</v>
      </c>
    </row>
    <row r="313" spans="1:351" x14ac:dyDescent="0.25">
      <c r="A313" t="s">
        <v>1268</v>
      </c>
      <c r="B313">
        <v>312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 t="s">
        <v>1269</v>
      </c>
      <c r="KP313">
        <v>2</v>
      </c>
      <c r="KQ313" t="s">
        <v>1270</v>
      </c>
      <c r="KR313">
        <v>1102</v>
      </c>
      <c r="KS313">
        <v>195007.4449</v>
      </c>
      <c r="KT313">
        <v>603785.79720000003</v>
      </c>
      <c r="KU313">
        <v>919884.40469999996</v>
      </c>
      <c r="KV313">
        <v>758984.25470000005</v>
      </c>
      <c r="KW313">
        <v>332275.05410000001</v>
      </c>
      <c r="KX313">
        <v>376588.30469999998</v>
      </c>
      <c r="KY313">
        <v>118007.05409999999</v>
      </c>
      <c r="KZ313">
        <v>235269.72560000001</v>
      </c>
      <c r="LA313">
        <v>553588.43279999995</v>
      </c>
      <c r="LB313">
        <v>620231.84620000003</v>
      </c>
      <c r="LC313">
        <v>117513.3855</v>
      </c>
      <c r="LD313">
        <v>114827.0113</v>
      </c>
      <c r="LE313">
        <v>24323.554950000002</v>
      </c>
      <c r="LF313">
        <v>485234.85649999999</v>
      </c>
      <c r="LG313">
        <v>17981.791089999999</v>
      </c>
      <c r="LH313">
        <v>227130.23499999999</v>
      </c>
      <c r="LI313">
        <v>660493.8872</v>
      </c>
      <c r="LJ313">
        <v>939408.28969999996</v>
      </c>
      <c r="LK313">
        <v>669704.5172</v>
      </c>
      <c r="LL313">
        <v>166071.27540000001</v>
      </c>
      <c r="LM313">
        <v>52072.577270000002</v>
      </c>
      <c r="LN313">
        <v>113358.1982</v>
      </c>
      <c r="LO313">
        <v>639314.11109999998</v>
      </c>
      <c r="LP313">
        <v>363636.73869999999</v>
      </c>
      <c r="LQ313">
        <v>541162.36950000003</v>
      </c>
      <c r="LR313">
        <v>103308.6629</v>
      </c>
      <c r="LS313">
        <v>175756.2506</v>
      </c>
      <c r="LT313">
        <v>270204.12890000001</v>
      </c>
      <c r="LU313">
        <v>84903.331109999999</v>
      </c>
      <c r="LV313">
        <v>441392.11609999998</v>
      </c>
      <c r="LW313">
        <v>351712.66509999998</v>
      </c>
      <c r="LX313">
        <v>59896.741529999999</v>
      </c>
      <c r="LY313">
        <v>658131.45880000002</v>
      </c>
      <c r="LZ313">
        <v>49952.745699999999</v>
      </c>
      <c r="MA313">
        <v>762275.96539999999</v>
      </c>
      <c r="MB313">
        <v>453535.4423</v>
      </c>
      <c r="MC313">
        <v>403919.73830000003</v>
      </c>
      <c r="MD313">
        <v>662281.01199999999</v>
      </c>
      <c r="ME313">
        <v>919962.93420000002</v>
      </c>
      <c r="MF313">
        <v>592952.20059999998</v>
      </c>
      <c r="MG313" t="s">
        <v>354</v>
      </c>
      <c r="MH313">
        <v>0.291120463781116</v>
      </c>
      <c r="MI313">
        <v>0.205292059980342</v>
      </c>
      <c r="MJ313">
        <v>-0.132693647847799</v>
      </c>
      <c r="MK313">
        <v>-0.13839878273277201</v>
      </c>
      <c r="ML313">
        <v>-0.12783555890495499</v>
      </c>
      <c r="MM313">
        <v>0.165245521372862</v>
      </c>
    </row>
    <row r="314" spans="1:351" x14ac:dyDescent="0.25">
      <c r="A314" t="s">
        <v>1271</v>
      </c>
      <c r="B314">
        <v>313</v>
      </c>
      <c r="KO314" t="s">
        <v>1272</v>
      </c>
      <c r="KP314">
        <v>3</v>
      </c>
      <c r="KQ314" t="s">
        <v>719</v>
      </c>
      <c r="KR314">
        <v>1404</v>
      </c>
      <c r="KS314">
        <v>109586.66929999999</v>
      </c>
      <c r="KT314">
        <v>87610.963090000005</v>
      </c>
      <c r="KU314">
        <v>54018.556230000002</v>
      </c>
      <c r="KV314">
        <v>146151.21799999999</v>
      </c>
      <c r="KW314">
        <v>49184.3894</v>
      </c>
      <c r="KX314">
        <v>99156.399380000003</v>
      </c>
      <c r="KY314">
        <v>66682.493239999996</v>
      </c>
      <c r="KZ314">
        <v>115716.6695</v>
      </c>
      <c r="LA314">
        <v>103256.04670000001</v>
      </c>
      <c r="LB314">
        <v>91979.295830000003</v>
      </c>
      <c r="LC314">
        <v>134872.49619999999</v>
      </c>
      <c r="LD314">
        <v>79028.301739999995</v>
      </c>
      <c r="LE314">
        <v>161180.5606</v>
      </c>
      <c r="LF314">
        <v>111108.1244</v>
      </c>
      <c r="LG314">
        <v>132462.98490000001</v>
      </c>
      <c r="LH314">
        <v>101458.8374</v>
      </c>
      <c r="LI314">
        <v>89278.965649999998</v>
      </c>
      <c r="LJ314">
        <v>144287.6825</v>
      </c>
      <c r="LK314">
        <v>92265.69627</v>
      </c>
      <c r="LL314">
        <v>169972.00349999999</v>
      </c>
      <c r="LM314">
        <v>120052.9017</v>
      </c>
      <c r="LN314">
        <v>67053.831179999994</v>
      </c>
      <c r="LO314">
        <v>105678.9645</v>
      </c>
      <c r="LP314">
        <v>122260.3613</v>
      </c>
      <c r="LQ314">
        <v>84978.03615</v>
      </c>
      <c r="LR314">
        <v>78973.641159999999</v>
      </c>
      <c r="LS314">
        <v>82099.170259999999</v>
      </c>
      <c r="LT314">
        <v>86535.828200000004</v>
      </c>
      <c r="LU314">
        <v>69074.581980000003</v>
      </c>
      <c r="LV314">
        <v>105858.4035</v>
      </c>
      <c r="LW314">
        <v>53272.739939999999</v>
      </c>
      <c r="LX314">
        <v>59414.607929999998</v>
      </c>
      <c r="LY314">
        <v>28045.88651</v>
      </c>
      <c r="LZ314">
        <v>75898.574649999995</v>
      </c>
      <c r="MA314">
        <v>49200.569880000003</v>
      </c>
      <c r="MB314">
        <v>66409.368440000006</v>
      </c>
      <c r="MC314">
        <v>56125.813110000003</v>
      </c>
      <c r="MD314">
        <v>88719.956250000003</v>
      </c>
      <c r="ME314">
        <v>62602.502639999999</v>
      </c>
      <c r="MF314">
        <v>74805.943069999994</v>
      </c>
      <c r="MG314" t="s">
        <v>365</v>
      </c>
      <c r="MH314">
        <v>-0.73143270293861296</v>
      </c>
      <c r="MI314">
        <v>-0.18322693711434401</v>
      </c>
      <c r="MJ314">
        <v>0.51600276313296101</v>
      </c>
      <c r="MK314">
        <v>0.361682874526774</v>
      </c>
      <c r="ML314">
        <v>-0.19317554511613999</v>
      </c>
      <c r="MM314">
        <v>-2.9921434796337399E-3</v>
      </c>
    </row>
    <row r="315" spans="1:351" x14ac:dyDescent="0.25">
      <c r="A315" t="s">
        <v>1273</v>
      </c>
      <c r="B315">
        <v>314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1</v>
      </c>
      <c r="HI315">
        <v>0</v>
      </c>
      <c r="HJ315">
        <v>0</v>
      </c>
      <c r="HK315">
        <v>1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 t="s">
        <v>1274</v>
      </c>
      <c r="KP315">
        <v>2</v>
      </c>
      <c r="KQ315" t="s">
        <v>740</v>
      </c>
      <c r="KR315">
        <v>318</v>
      </c>
      <c r="KS315">
        <v>259866.13099999999</v>
      </c>
      <c r="KT315">
        <v>198807.2745</v>
      </c>
      <c r="KU315">
        <v>117083.7074</v>
      </c>
      <c r="KV315">
        <v>160636.27420000001</v>
      </c>
      <c r="KW315">
        <v>148568.27160000001</v>
      </c>
      <c r="KX315">
        <v>98138.804759999999</v>
      </c>
      <c r="KY315">
        <v>78835.845530000006</v>
      </c>
      <c r="KZ315">
        <v>72743.584510000001</v>
      </c>
      <c r="LA315">
        <v>70495.184880000001</v>
      </c>
      <c r="LB315">
        <v>131340.65580000001</v>
      </c>
      <c r="LC315">
        <v>141760.2113</v>
      </c>
      <c r="LD315">
        <v>105441.8368</v>
      </c>
      <c r="LE315">
        <v>167721.63010000001</v>
      </c>
      <c r="LF315">
        <v>131390.239</v>
      </c>
      <c r="LG315">
        <v>126544.8501</v>
      </c>
      <c r="LH315">
        <v>91761.157590000003</v>
      </c>
      <c r="LI315">
        <v>125123.9026</v>
      </c>
      <c r="LJ315">
        <v>136642.86739999999</v>
      </c>
      <c r="LK315">
        <v>81738.151920000004</v>
      </c>
      <c r="LL315">
        <v>129029.55530000001</v>
      </c>
      <c r="LM315">
        <v>110880.4382</v>
      </c>
      <c r="LN315">
        <v>116087.0426</v>
      </c>
      <c r="LO315">
        <v>130540.0689</v>
      </c>
      <c r="LP315">
        <v>134394.76269999999</v>
      </c>
      <c r="LQ315">
        <v>132108.67689999999</v>
      </c>
      <c r="LR315">
        <v>128438.98850000001</v>
      </c>
      <c r="LS315">
        <v>75725.327739999993</v>
      </c>
      <c r="LT315">
        <v>115576.70940000001</v>
      </c>
      <c r="LU315">
        <v>134210.6115</v>
      </c>
      <c r="LV315">
        <v>114444.54429999999</v>
      </c>
      <c r="LW315">
        <v>97472.166360000003</v>
      </c>
      <c r="LX315">
        <v>82762.123439999996</v>
      </c>
      <c r="LY315">
        <v>174303.3639</v>
      </c>
      <c r="LZ315">
        <v>104633.33839999999</v>
      </c>
      <c r="MA315">
        <v>65890.021689999994</v>
      </c>
      <c r="MB315">
        <v>106217.6819</v>
      </c>
      <c r="MC315">
        <v>338269.21889999998</v>
      </c>
      <c r="MD315">
        <v>62374.488160000001</v>
      </c>
      <c r="ME315">
        <v>72094.757440000001</v>
      </c>
      <c r="MF315">
        <v>276780.9829</v>
      </c>
      <c r="MG315" t="s">
        <v>434</v>
      </c>
      <c r="MH315">
        <v>2.2555344815110599E-2</v>
      </c>
      <c r="MI315">
        <v>0.31862054464615902</v>
      </c>
      <c r="MJ315">
        <v>0.22542089774034299</v>
      </c>
      <c r="MK315">
        <v>0.200290919333138</v>
      </c>
      <c r="ML315">
        <v>-8.25641797336608E-2</v>
      </c>
      <c r="MM315">
        <v>0.30778099463556602</v>
      </c>
    </row>
    <row r="316" spans="1:351" x14ac:dyDescent="0.25">
      <c r="A316" t="s">
        <v>1275</v>
      </c>
      <c r="B316">
        <v>315</v>
      </c>
      <c r="KO316" t="s">
        <v>1276</v>
      </c>
      <c r="KP316">
        <v>2</v>
      </c>
      <c r="KQ316" t="s">
        <v>1277</v>
      </c>
      <c r="KR316">
        <v>2033</v>
      </c>
      <c r="KS316">
        <v>65344.5003</v>
      </c>
      <c r="KT316">
        <v>29471.888579999999</v>
      </c>
      <c r="KU316">
        <v>92443.499160000007</v>
      </c>
      <c r="KV316">
        <v>122265.2803</v>
      </c>
      <c r="KW316">
        <v>77541.272729999997</v>
      </c>
      <c r="KX316">
        <v>156475.76259999999</v>
      </c>
      <c r="KY316">
        <v>108521.2859</v>
      </c>
      <c r="KZ316">
        <v>109033.2015</v>
      </c>
      <c r="LA316">
        <v>99146.471369999999</v>
      </c>
      <c r="LB316">
        <v>102293.9958</v>
      </c>
      <c r="LC316">
        <v>98756.128330000007</v>
      </c>
      <c r="LD316">
        <v>118252.2147</v>
      </c>
      <c r="LE316">
        <v>85126.822849999997</v>
      </c>
      <c r="LF316">
        <v>94256.201140000005</v>
      </c>
      <c r="LG316">
        <v>100128.88710000001</v>
      </c>
      <c r="LH316">
        <v>60114.65926</v>
      </c>
      <c r="LI316">
        <v>117524.86810000001</v>
      </c>
      <c r="LJ316">
        <v>117871.3282</v>
      </c>
      <c r="LK316">
        <v>54039.63177</v>
      </c>
      <c r="LL316">
        <v>95936.033280000003</v>
      </c>
      <c r="LM316">
        <v>215514.473</v>
      </c>
      <c r="LN316">
        <v>149542.4779</v>
      </c>
      <c r="LO316">
        <v>154509.6151</v>
      </c>
      <c r="LP316">
        <v>177373.97219999999</v>
      </c>
      <c r="LQ316">
        <v>70122.532269999996</v>
      </c>
      <c r="LR316">
        <v>131960.85920000001</v>
      </c>
      <c r="LS316">
        <v>157215.67739999999</v>
      </c>
      <c r="LT316">
        <v>219786.8187</v>
      </c>
      <c r="LU316">
        <v>189941.6618</v>
      </c>
      <c r="LV316">
        <v>147503.47440000001</v>
      </c>
      <c r="LW316">
        <v>211194.80660000001</v>
      </c>
      <c r="LX316">
        <v>125858.63</v>
      </c>
      <c r="LY316">
        <v>151780.6134</v>
      </c>
      <c r="LZ316">
        <v>73098.84951</v>
      </c>
      <c r="MA316">
        <v>172496.65100000001</v>
      </c>
      <c r="MB316">
        <v>123447.2289</v>
      </c>
      <c r="MC316">
        <v>119487.2273</v>
      </c>
      <c r="MD316">
        <v>68082.525210000007</v>
      </c>
      <c r="ME316">
        <v>110767.00169999999</v>
      </c>
      <c r="MF316">
        <v>131556.40179999999</v>
      </c>
      <c r="MG316" t="s">
        <v>358</v>
      </c>
      <c r="MH316">
        <v>0.182233757539144</v>
      </c>
      <c r="MI316">
        <v>0.18346877178378301</v>
      </c>
      <c r="MJ316">
        <v>-0.20065932969302999</v>
      </c>
      <c r="MK316">
        <v>0.24000595254117199</v>
      </c>
      <c r="ML316">
        <v>0.57771595323759795</v>
      </c>
      <c r="MM316">
        <v>-0.39495305391541002</v>
      </c>
    </row>
    <row r="317" spans="1:351" x14ac:dyDescent="0.25">
      <c r="A317" t="s">
        <v>1278</v>
      </c>
      <c r="B317">
        <v>316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 t="s">
        <v>1279</v>
      </c>
      <c r="KP317">
        <v>2</v>
      </c>
      <c r="KQ317" t="s">
        <v>699</v>
      </c>
      <c r="KR317">
        <v>1274</v>
      </c>
      <c r="KS317">
        <v>11624.146779999999</v>
      </c>
      <c r="KT317">
        <v>29501.77218</v>
      </c>
      <c r="KU317">
        <v>38772.151660000003</v>
      </c>
      <c r="KV317">
        <v>36027.65092</v>
      </c>
      <c r="KW317">
        <v>50593.474049999997</v>
      </c>
      <c r="KX317">
        <v>20258.681369999998</v>
      </c>
      <c r="KY317">
        <v>56720.84635</v>
      </c>
      <c r="KZ317">
        <v>25414.723269999999</v>
      </c>
      <c r="LA317">
        <v>67749.352029999995</v>
      </c>
      <c r="LB317">
        <v>34232.22739</v>
      </c>
      <c r="LC317">
        <v>59779.285150000003</v>
      </c>
      <c r="LD317">
        <v>60692.37025</v>
      </c>
      <c r="LE317">
        <v>85421.499960000001</v>
      </c>
      <c r="LF317">
        <v>78985.611109999998</v>
      </c>
      <c r="LG317">
        <v>53331.417659999999</v>
      </c>
      <c r="LH317">
        <v>56339.709569999999</v>
      </c>
      <c r="LI317">
        <v>81112.119909999994</v>
      </c>
      <c r="LJ317">
        <v>88185.972829999999</v>
      </c>
      <c r="LK317">
        <v>54045.539859999997</v>
      </c>
      <c r="LL317">
        <v>46570.512119999999</v>
      </c>
      <c r="LM317">
        <v>115532.4028</v>
      </c>
      <c r="LN317">
        <v>117526.219</v>
      </c>
      <c r="LO317">
        <v>66068.885649999997</v>
      </c>
      <c r="LP317">
        <v>129503.1156</v>
      </c>
      <c r="LQ317">
        <v>100659.46799999999</v>
      </c>
      <c r="LR317">
        <v>98784.498770000006</v>
      </c>
      <c r="LS317">
        <v>65608.960829999996</v>
      </c>
      <c r="LT317">
        <v>107477.8753</v>
      </c>
      <c r="LU317">
        <v>138026.65609999999</v>
      </c>
      <c r="LV317">
        <v>119468.4045</v>
      </c>
      <c r="LW317">
        <v>95236.006160000004</v>
      </c>
      <c r="LX317">
        <v>92290.278820000007</v>
      </c>
      <c r="LY317">
        <v>129724.97689999999</v>
      </c>
      <c r="LZ317">
        <v>41771.879099999998</v>
      </c>
      <c r="MA317">
        <v>82233.143360000002</v>
      </c>
      <c r="MB317">
        <v>132325.07930000001</v>
      </c>
      <c r="MC317">
        <v>105825.9081</v>
      </c>
      <c r="MD317">
        <v>102991.5192</v>
      </c>
      <c r="ME317">
        <v>75134.017349999995</v>
      </c>
      <c r="MF317">
        <v>79254.979600000006</v>
      </c>
      <c r="MG317" t="s">
        <v>358</v>
      </c>
      <c r="MH317">
        <v>3.0156417720445399E-2</v>
      </c>
      <c r="MI317">
        <v>6.7244942295844906E-2</v>
      </c>
      <c r="MJ317">
        <v>-0.417263508043273</v>
      </c>
      <c r="MK317">
        <v>3.0886480774113101E-2</v>
      </c>
      <c r="ML317">
        <v>0.80340031680341795</v>
      </c>
      <c r="MM317">
        <v>-0.64890036047125099</v>
      </c>
    </row>
    <row r="318" spans="1:351" x14ac:dyDescent="0.25">
      <c r="A318" t="s">
        <v>1280</v>
      </c>
      <c r="B318">
        <v>317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 t="s">
        <v>1281</v>
      </c>
      <c r="KP318">
        <v>3</v>
      </c>
      <c r="KQ318" t="s">
        <v>1124</v>
      </c>
      <c r="KR318">
        <v>2012</v>
      </c>
      <c r="KS318">
        <v>8359.9720600000001</v>
      </c>
      <c r="KT318">
        <v>3336.8774680000001</v>
      </c>
      <c r="KU318">
        <v>7084.859762</v>
      </c>
      <c r="KV318">
        <v>5668.6856390000003</v>
      </c>
      <c r="KW318">
        <v>10637.34943</v>
      </c>
      <c r="KX318">
        <v>4996.1939890000003</v>
      </c>
      <c r="KY318">
        <v>17966.352729999999</v>
      </c>
      <c r="KZ318">
        <v>6864.1773730000004</v>
      </c>
      <c r="LA318">
        <v>6202.4948020000002</v>
      </c>
      <c r="LB318">
        <v>6614.9944729999997</v>
      </c>
      <c r="LC318">
        <v>4837.6799000000001</v>
      </c>
      <c r="LD318">
        <v>6602.9043920000004</v>
      </c>
      <c r="LE318">
        <v>4295.508562</v>
      </c>
      <c r="LF318">
        <v>4761.6961570000003</v>
      </c>
      <c r="LG318">
        <v>3644.7392100000002</v>
      </c>
      <c r="LH318">
        <v>5795.7509019999998</v>
      </c>
      <c r="LI318">
        <v>5359.2738019999997</v>
      </c>
      <c r="LJ318">
        <v>4682.0100849999999</v>
      </c>
      <c r="LK318">
        <v>6909.2815700000001</v>
      </c>
      <c r="LL318">
        <v>5277.3708049999996</v>
      </c>
      <c r="LM318">
        <v>6171.2416080000003</v>
      </c>
      <c r="LN318">
        <v>5951.7424920000003</v>
      </c>
      <c r="LO318">
        <v>4423.154869</v>
      </c>
      <c r="LP318">
        <v>4426.7446470000004</v>
      </c>
      <c r="LQ318">
        <v>4868.0695409999998</v>
      </c>
      <c r="LR318">
        <v>7250.3731189999999</v>
      </c>
      <c r="LS318">
        <v>6316.9820540000001</v>
      </c>
      <c r="LT318">
        <v>5679.8004419999997</v>
      </c>
      <c r="LU318">
        <v>4539.6858339999999</v>
      </c>
      <c r="LV318">
        <v>6281.1799870000004</v>
      </c>
      <c r="LW318">
        <v>12328.78528</v>
      </c>
      <c r="LX318">
        <v>8340.2955750000001</v>
      </c>
      <c r="LY318">
        <v>5265.8892050000004</v>
      </c>
      <c r="LZ318">
        <v>9048.5239390000006</v>
      </c>
      <c r="MA318">
        <v>10450.47415</v>
      </c>
      <c r="MB318">
        <v>8711.3134699999991</v>
      </c>
      <c r="MC318">
        <v>12982.67245</v>
      </c>
      <c r="MD318">
        <v>9212.7159539999993</v>
      </c>
      <c r="ME318">
        <v>5267.4165999999996</v>
      </c>
      <c r="MF318">
        <v>10001.560170000001</v>
      </c>
      <c r="MG318" t="s">
        <v>354</v>
      </c>
      <c r="MH318">
        <v>0.59460062917830303</v>
      </c>
      <c r="MI318">
        <v>-2.61996862044135E-2</v>
      </c>
      <c r="MJ318">
        <v>-0.54288710848863897</v>
      </c>
      <c r="MK318">
        <v>-0.66105008563640599</v>
      </c>
      <c r="ML318">
        <v>-0.10545949508574499</v>
      </c>
      <c r="MM318">
        <v>0.10308931252727099</v>
      </c>
    </row>
    <row r="319" spans="1:351" x14ac:dyDescent="0.25">
      <c r="A319" t="s">
        <v>1282</v>
      </c>
      <c r="B319">
        <v>318</v>
      </c>
      <c r="KO319" t="s">
        <v>1283</v>
      </c>
      <c r="KP319">
        <v>2</v>
      </c>
      <c r="KQ319" t="s">
        <v>937</v>
      </c>
      <c r="KR319">
        <v>1136</v>
      </c>
      <c r="KS319">
        <v>5842.4126459999998</v>
      </c>
      <c r="KT319">
        <v>18684.66707</v>
      </c>
      <c r="KU319">
        <v>68349.178220000002</v>
      </c>
      <c r="KV319">
        <v>92495.149439999994</v>
      </c>
      <c r="KW319">
        <v>43951.726580000002</v>
      </c>
      <c r="KX319">
        <v>62603.987300000001</v>
      </c>
      <c r="KY319">
        <v>68106.252670000002</v>
      </c>
      <c r="KZ319">
        <v>44798.845269999998</v>
      </c>
      <c r="LA319">
        <v>6308.0205349999997</v>
      </c>
      <c r="LB319">
        <v>4514.7411590000002</v>
      </c>
      <c r="LC319">
        <v>88301.465949999998</v>
      </c>
      <c r="LD319">
        <v>61161.922350000001</v>
      </c>
      <c r="LE319">
        <v>11248.973760000001</v>
      </c>
      <c r="LF319">
        <v>59350.32546</v>
      </c>
      <c r="LG319">
        <v>17523.439020000002</v>
      </c>
      <c r="LH319">
        <v>52520.200279999997</v>
      </c>
      <c r="LI319">
        <v>47545.771220000002</v>
      </c>
      <c r="LJ319">
        <v>71182.170010000002</v>
      </c>
      <c r="LK319">
        <v>61808.567909999998</v>
      </c>
      <c r="LL319">
        <v>35883.948219999998</v>
      </c>
      <c r="LM319">
        <v>148466.86439999999</v>
      </c>
      <c r="LN319">
        <v>94327.366899999994</v>
      </c>
      <c r="LO319">
        <v>68935.995039999994</v>
      </c>
      <c r="LP319">
        <v>108541.8492</v>
      </c>
      <c r="LQ319">
        <v>4709.4792559999996</v>
      </c>
      <c r="LR319">
        <v>83207.755229999995</v>
      </c>
      <c r="LS319">
        <v>20879.222300000001</v>
      </c>
      <c r="LT319">
        <v>72915.357440000007</v>
      </c>
      <c r="LU319">
        <v>93004.983680000005</v>
      </c>
      <c r="LV319">
        <v>21568.07303</v>
      </c>
      <c r="LW319">
        <v>63105.735430000001</v>
      </c>
      <c r="LX319">
        <v>105067.73699999999</v>
      </c>
      <c r="LY319">
        <v>68688.285499999998</v>
      </c>
      <c r="LZ319">
        <v>11214.672930000001</v>
      </c>
      <c r="MA319">
        <v>86095.388560000007</v>
      </c>
      <c r="MB319">
        <v>78587.081300000005</v>
      </c>
      <c r="MC319">
        <v>47223.017540000001</v>
      </c>
      <c r="MD319">
        <v>97336.532460000002</v>
      </c>
      <c r="ME319">
        <v>89040.318429999999</v>
      </c>
      <c r="MF319">
        <v>39542.923790000001</v>
      </c>
      <c r="MG319" t="s">
        <v>358</v>
      </c>
      <c r="MH319">
        <v>6.3483620057991103E-2</v>
      </c>
      <c r="MI319">
        <v>-1.9559617636771099E-2</v>
      </c>
      <c r="MJ319">
        <v>-0.30933900181159801</v>
      </c>
      <c r="MK319">
        <v>-0.22569354009068701</v>
      </c>
      <c r="ML319">
        <v>0.29108339215421802</v>
      </c>
      <c r="MM319">
        <v>-0.33963187156101299</v>
      </c>
    </row>
    <row r="320" spans="1:351" x14ac:dyDescent="0.25">
      <c r="A320" t="s">
        <v>1284</v>
      </c>
      <c r="B320">
        <v>319</v>
      </c>
      <c r="KO320" t="s">
        <v>1285</v>
      </c>
      <c r="KP320">
        <v>3</v>
      </c>
      <c r="KQ320" t="s">
        <v>681</v>
      </c>
      <c r="KR320">
        <v>2671</v>
      </c>
      <c r="KS320">
        <v>99321.642430000007</v>
      </c>
      <c r="KT320">
        <v>61947.879410000001</v>
      </c>
      <c r="KU320">
        <v>16614.75344</v>
      </c>
      <c r="KV320">
        <v>10164.78146</v>
      </c>
      <c r="KW320">
        <v>16897.730169999999</v>
      </c>
      <c r="KX320">
        <v>39941.46254</v>
      </c>
      <c r="KY320">
        <v>47275.841489999999</v>
      </c>
      <c r="KZ320">
        <v>68579.382299999997</v>
      </c>
      <c r="LA320">
        <v>101349.0821</v>
      </c>
      <c r="LB320">
        <v>52650.514490000001</v>
      </c>
      <c r="LC320">
        <v>29574.436320000001</v>
      </c>
      <c r="LD320">
        <v>113881.7556</v>
      </c>
      <c r="LE320">
        <v>53738.973169999997</v>
      </c>
      <c r="LF320">
        <v>15528.309289999999</v>
      </c>
      <c r="LG320">
        <v>11238.35628</v>
      </c>
      <c r="LH320">
        <v>21727.330399999999</v>
      </c>
      <c r="LI320">
        <v>66373.307459999996</v>
      </c>
      <c r="LJ320">
        <v>76246.290609999996</v>
      </c>
      <c r="LK320">
        <v>69562.237800000003</v>
      </c>
      <c r="LL320">
        <v>14902.068429999999</v>
      </c>
      <c r="LM320">
        <v>41833.872360000001</v>
      </c>
      <c r="LN320">
        <v>41162.86217</v>
      </c>
      <c r="LO320">
        <v>47731.266439999999</v>
      </c>
      <c r="LP320">
        <v>42963.59388</v>
      </c>
      <c r="LQ320">
        <v>56289.221440000001</v>
      </c>
      <c r="LR320">
        <v>47153.139569999999</v>
      </c>
      <c r="LS320">
        <v>32675.024399999998</v>
      </c>
      <c r="LT320">
        <v>26189.547119999999</v>
      </c>
      <c r="LU320">
        <v>96435.659899999999</v>
      </c>
      <c r="LV320">
        <v>24844.848829999999</v>
      </c>
      <c r="LW320">
        <v>51608.105230000001</v>
      </c>
      <c r="LX320">
        <v>35101.812720000002</v>
      </c>
      <c r="LY320">
        <v>80481.226519999997</v>
      </c>
      <c r="LZ320">
        <v>88926.967420000001</v>
      </c>
      <c r="MA320">
        <v>15076.651379999999</v>
      </c>
      <c r="MB320">
        <v>102242.73639999999</v>
      </c>
      <c r="MC320">
        <v>75930.373240000001</v>
      </c>
      <c r="MD320">
        <v>64967.87732</v>
      </c>
      <c r="ME320">
        <v>58533.086040000002</v>
      </c>
      <c r="MF320">
        <v>76743.981150000007</v>
      </c>
      <c r="MG320" t="s">
        <v>354</v>
      </c>
      <c r="MH320">
        <v>0.145838368728473</v>
      </c>
      <c r="MI320">
        <v>-0.15645259704661299</v>
      </c>
      <c r="MJ320">
        <v>-0.24499653715489</v>
      </c>
      <c r="MK320">
        <v>-2.9889070136909401E-2</v>
      </c>
      <c r="ML320">
        <v>5.5764855994051302E-2</v>
      </c>
      <c r="MM320">
        <v>1.38936256081296E-2</v>
      </c>
    </row>
    <row r="321" spans="1:351" x14ac:dyDescent="0.25">
      <c r="A321" t="s">
        <v>1286</v>
      </c>
      <c r="B321">
        <v>320</v>
      </c>
      <c r="KO321" t="s">
        <v>1287</v>
      </c>
      <c r="KP321">
        <v>2</v>
      </c>
      <c r="KQ321" t="s">
        <v>1288</v>
      </c>
      <c r="KR321">
        <v>740</v>
      </c>
      <c r="KS321">
        <v>41838.367010000002</v>
      </c>
      <c r="KT321">
        <v>264607.11320000002</v>
      </c>
      <c r="KU321">
        <v>147007.52429999999</v>
      </c>
      <c r="KV321">
        <v>648069.20180000004</v>
      </c>
      <c r="KW321">
        <v>183705.67800000001</v>
      </c>
      <c r="KX321">
        <v>379842.55119999999</v>
      </c>
      <c r="KY321">
        <v>309975.03149999998</v>
      </c>
      <c r="KZ321">
        <v>151842.47659999999</v>
      </c>
      <c r="LA321">
        <v>604239.00769999996</v>
      </c>
      <c r="LB321">
        <v>725697.76769999997</v>
      </c>
      <c r="LC321">
        <v>316548.40210000001</v>
      </c>
      <c r="LD321">
        <v>98814.396160000004</v>
      </c>
      <c r="LE321">
        <v>427940.34879999998</v>
      </c>
      <c r="LF321">
        <v>207818.9602</v>
      </c>
      <c r="LG321">
        <v>275335.4461</v>
      </c>
      <c r="LH321">
        <v>335349.43640000001</v>
      </c>
      <c r="LI321">
        <v>309513.18770000001</v>
      </c>
      <c r="LJ321">
        <v>237624.8849</v>
      </c>
      <c r="LK321">
        <v>452663.21909999999</v>
      </c>
      <c r="LL321">
        <v>244488.08540000001</v>
      </c>
      <c r="LM321">
        <v>250555.87239999999</v>
      </c>
      <c r="LN321">
        <v>312544.05379999999</v>
      </c>
      <c r="LO321">
        <v>283256.92489999998</v>
      </c>
      <c r="LP321">
        <v>474491.31160000002</v>
      </c>
      <c r="LQ321">
        <v>482131.3554</v>
      </c>
      <c r="LR321">
        <v>253733.55069999999</v>
      </c>
      <c r="LS321">
        <v>400075.4241</v>
      </c>
      <c r="LT321">
        <v>359687.47830000002</v>
      </c>
      <c r="LU321">
        <v>548781.6139</v>
      </c>
      <c r="LV321">
        <v>274774.77610000002</v>
      </c>
      <c r="LW321">
        <v>327913.08970000001</v>
      </c>
      <c r="LX321">
        <v>281440.90210000001</v>
      </c>
      <c r="LY321">
        <v>266281.54550000001</v>
      </c>
      <c r="LZ321">
        <v>222764.54389999999</v>
      </c>
      <c r="MA321">
        <v>258332.99679999999</v>
      </c>
      <c r="MB321">
        <v>211576.8903</v>
      </c>
      <c r="MC321">
        <v>325881.46159999998</v>
      </c>
      <c r="MD321">
        <v>436614.7929</v>
      </c>
      <c r="ME321">
        <v>39876.74669</v>
      </c>
      <c r="MF321">
        <v>567478.22990000003</v>
      </c>
      <c r="MG321" t="s">
        <v>358</v>
      </c>
      <c r="MH321">
        <v>-3.2515209976194497E-2</v>
      </c>
      <c r="MI321">
        <v>0.11782411764059</v>
      </c>
      <c r="MJ321">
        <v>0.110724677996444</v>
      </c>
      <c r="MK321">
        <v>0.34901263856819498</v>
      </c>
      <c r="ML321">
        <v>0.358032438983512</v>
      </c>
      <c r="MM321">
        <v>-0.25722589144448998</v>
      </c>
    </row>
    <row r="322" spans="1:351" x14ac:dyDescent="0.25">
      <c r="A322" t="s">
        <v>1289</v>
      </c>
      <c r="B322">
        <v>321</v>
      </c>
      <c r="KO322" t="s">
        <v>1290</v>
      </c>
      <c r="KP322">
        <v>2</v>
      </c>
      <c r="KQ322" t="s">
        <v>1291</v>
      </c>
      <c r="KR322">
        <v>320</v>
      </c>
      <c r="KS322">
        <v>12594.047769999999</v>
      </c>
      <c r="KT322">
        <v>27162.14762</v>
      </c>
      <c r="KU322">
        <v>9025.3963170000006</v>
      </c>
      <c r="KV322">
        <v>17428.71544</v>
      </c>
      <c r="KW322">
        <v>22743.713749999999</v>
      </c>
      <c r="KX322">
        <v>7959.800671</v>
      </c>
      <c r="KY322">
        <v>10259.85428</v>
      </c>
      <c r="KZ322">
        <v>7733.0999149999998</v>
      </c>
      <c r="LA322">
        <v>14384.1602</v>
      </c>
      <c r="LB322">
        <v>20963.120869999999</v>
      </c>
      <c r="LC322">
        <v>26605.114460000001</v>
      </c>
      <c r="LD322">
        <v>23143.771120000001</v>
      </c>
      <c r="LE322">
        <v>74297.745899999994</v>
      </c>
      <c r="LF322">
        <v>6262.3302800000001</v>
      </c>
      <c r="LG322">
        <v>23350.76931</v>
      </c>
      <c r="LH322">
        <v>31446.051220000001</v>
      </c>
      <c r="LI322">
        <v>4733.6849689999999</v>
      </c>
      <c r="LJ322">
        <v>6892.1239509999996</v>
      </c>
      <c r="LK322">
        <v>25356.87588</v>
      </c>
      <c r="LL322">
        <v>7510.2939470000001</v>
      </c>
      <c r="LM322">
        <v>6865.4868649999999</v>
      </c>
      <c r="LN322">
        <v>8651.2825009999997</v>
      </c>
      <c r="LO322">
        <v>14450.898660000001</v>
      </c>
      <c r="LP322">
        <v>24175.758150000001</v>
      </c>
      <c r="LQ322">
        <v>20791.052790000002</v>
      </c>
      <c r="LR322">
        <v>10084.927439999999</v>
      </c>
      <c r="LS322">
        <v>11892.07379</v>
      </c>
      <c r="LT322">
        <v>19360.518250000001</v>
      </c>
      <c r="LU322">
        <v>20031.580170000001</v>
      </c>
      <c r="LV322">
        <v>13825.085789999999</v>
      </c>
      <c r="LW322">
        <v>9675.7987969999995</v>
      </c>
      <c r="LX322">
        <v>8243.8715190000003</v>
      </c>
      <c r="LY322">
        <v>46264.62513</v>
      </c>
      <c r="LZ322">
        <v>18694.129499999999</v>
      </c>
      <c r="MA322">
        <v>29047.106029999999</v>
      </c>
      <c r="MB322">
        <v>14754.645490000001</v>
      </c>
      <c r="MC322">
        <v>12287.83887</v>
      </c>
      <c r="MD322">
        <v>6698.5524610000002</v>
      </c>
      <c r="ME322">
        <v>22608.915980000002</v>
      </c>
      <c r="MF322">
        <v>16009.00812</v>
      </c>
      <c r="MG322" t="s">
        <v>358</v>
      </c>
      <c r="MH322">
        <v>-0.15169242636553701</v>
      </c>
      <c r="MI322">
        <v>-2.6407172143902199E-2</v>
      </c>
      <c r="MJ322">
        <v>0.119186583974001</v>
      </c>
      <c r="MK322">
        <v>0.25038553493752103</v>
      </c>
      <c r="ML322">
        <v>0.110093203829283</v>
      </c>
      <c r="MM322">
        <v>-0.110617719432477</v>
      </c>
    </row>
    <row r="323" spans="1:351" x14ac:dyDescent="0.25">
      <c r="A323" t="s">
        <v>1292</v>
      </c>
      <c r="B323">
        <v>322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 t="s">
        <v>1293</v>
      </c>
      <c r="KP323">
        <v>2</v>
      </c>
      <c r="KQ323" t="s">
        <v>1294</v>
      </c>
      <c r="KR323">
        <v>367</v>
      </c>
      <c r="KS323">
        <v>219880.35949999999</v>
      </c>
      <c r="KT323">
        <v>171684.11360000001</v>
      </c>
      <c r="KU323">
        <v>295238.67920000001</v>
      </c>
      <c r="KV323">
        <v>136381.10200000001</v>
      </c>
      <c r="KW323">
        <v>111335.1565</v>
      </c>
      <c r="KX323">
        <v>141336.82250000001</v>
      </c>
      <c r="KY323">
        <v>123737.54240000001</v>
      </c>
      <c r="KZ323">
        <v>198183.8836</v>
      </c>
      <c r="LA323">
        <v>93218.866680000006</v>
      </c>
      <c r="LB323">
        <v>110410.8722</v>
      </c>
      <c r="LC323">
        <v>103836.4431</v>
      </c>
      <c r="LD323">
        <v>92644.319520000005</v>
      </c>
      <c r="LE323">
        <v>138055.68609999999</v>
      </c>
      <c r="LF323">
        <v>149368.27470000001</v>
      </c>
      <c r="LG323">
        <v>51385.471369999999</v>
      </c>
      <c r="LH323">
        <v>81494.548370000004</v>
      </c>
      <c r="LI323">
        <v>170898.36170000001</v>
      </c>
      <c r="LJ323">
        <v>54720.44455</v>
      </c>
      <c r="LK323">
        <v>52894.78314</v>
      </c>
      <c r="LL323">
        <v>131305.39939999999</v>
      </c>
      <c r="LM323">
        <v>92740.883960000006</v>
      </c>
      <c r="LN323">
        <v>201635.69839999999</v>
      </c>
      <c r="LO323">
        <v>307754.79399999999</v>
      </c>
      <c r="LP323">
        <v>384135.18099999998</v>
      </c>
      <c r="LQ323">
        <v>196650.101</v>
      </c>
      <c r="LR323">
        <v>217439.43470000001</v>
      </c>
      <c r="LS323">
        <v>108009.2867</v>
      </c>
      <c r="LT323">
        <v>452667.90600000002</v>
      </c>
      <c r="LU323">
        <v>245883.5159</v>
      </c>
      <c r="LV323">
        <v>27683.85512</v>
      </c>
      <c r="LW323">
        <v>205735.40890000001</v>
      </c>
      <c r="LX323">
        <v>127013.2403</v>
      </c>
      <c r="LY323">
        <v>41673.875260000001</v>
      </c>
      <c r="LZ323">
        <v>220918.99710000001</v>
      </c>
      <c r="MA323">
        <v>195758.56940000001</v>
      </c>
      <c r="MB323">
        <v>261111.2346</v>
      </c>
      <c r="MC323">
        <v>210721.33859999999</v>
      </c>
      <c r="MD323">
        <v>209402.6563</v>
      </c>
      <c r="ME323">
        <v>117506.29979999999</v>
      </c>
      <c r="MF323">
        <v>193200.2531</v>
      </c>
      <c r="MG323" t="s">
        <v>354</v>
      </c>
      <c r="MH323">
        <v>0.29150765640638399</v>
      </c>
      <c r="MI323">
        <v>0.105926341100083</v>
      </c>
      <c r="MJ323">
        <v>-0.119714736704751</v>
      </c>
      <c r="MK323">
        <v>-0.109190895159176</v>
      </c>
      <c r="ML323">
        <v>7.8821293538501494E-2</v>
      </c>
      <c r="MM323">
        <v>-4.36322589324133E-2</v>
      </c>
    </row>
    <row r="324" spans="1:351" x14ac:dyDescent="0.25">
      <c r="A324" t="s">
        <v>1295</v>
      </c>
      <c r="B324">
        <v>323</v>
      </c>
      <c r="KO324" t="s">
        <v>1296</v>
      </c>
      <c r="KP324">
        <v>3</v>
      </c>
      <c r="KQ324" t="s">
        <v>1297</v>
      </c>
      <c r="KR324">
        <v>260</v>
      </c>
      <c r="KS324">
        <v>235546.75140000001</v>
      </c>
      <c r="KT324">
        <v>381552.04989999998</v>
      </c>
      <c r="KU324">
        <v>167851.22829999999</v>
      </c>
      <c r="KV324">
        <v>370698.9325</v>
      </c>
      <c r="KW324">
        <v>126789.895</v>
      </c>
      <c r="KX324">
        <v>262032.63870000001</v>
      </c>
      <c r="KY324">
        <v>208109.81580000001</v>
      </c>
      <c r="KZ324">
        <v>326642.55530000001</v>
      </c>
      <c r="LA324">
        <v>244879.67879999999</v>
      </c>
      <c r="LB324">
        <v>174815.9063</v>
      </c>
      <c r="LC324">
        <v>223274.6447</v>
      </c>
      <c r="LD324">
        <v>192886.6202</v>
      </c>
      <c r="LE324">
        <v>222264.96650000001</v>
      </c>
      <c r="LF324">
        <v>217850.5312</v>
      </c>
      <c r="LG324">
        <v>276893.33539999998</v>
      </c>
      <c r="LH324">
        <v>120653.3907</v>
      </c>
      <c r="LI324">
        <v>150607.99720000001</v>
      </c>
      <c r="LJ324">
        <v>163407.7654</v>
      </c>
      <c r="LK324">
        <v>191040.21890000001</v>
      </c>
      <c r="LL324">
        <v>149083.06080000001</v>
      </c>
      <c r="LM324">
        <v>154340.63440000001</v>
      </c>
      <c r="LN324">
        <v>252341.54209999999</v>
      </c>
      <c r="LO324">
        <v>228054.62299999999</v>
      </c>
      <c r="LP324">
        <v>246093.09359999999</v>
      </c>
      <c r="LQ324">
        <v>283447.8812</v>
      </c>
      <c r="LR324">
        <v>164425.32509999999</v>
      </c>
      <c r="LS324">
        <v>119836.0275</v>
      </c>
      <c r="LT324">
        <v>268831.5197</v>
      </c>
      <c r="LU324">
        <v>278855.76549999998</v>
      </c>
      <c r="LV324">
        <v>106116.92939999999</v>
      </c>
      <c r="LW324">
        <v>35375.032299999999</v>
      </c>
      <c r="LX324">
        <v>151626.71160000001</v>
      </c>
      <c r="LY324">
        <v>218578.83859999999</v>
      </c>
      <c r="LZ324">
        <v>115927.67939999999</v>
      </c>
      <c r="MA324">
        <v>150861.24979999999</v>
      </c>
      <c r="MB324">
        <v>97750.645359999995</v>
      </c>
      <c r="MC324">
        <v>131384.66769999999</v>
      </c>
      <c r="MD324">
        <v>151941.73749999999</v>
      </c>
      <c r="ME324">
        <v>120362.78599999999</v>
      </c>
      <c r="MF324">
        <v>207166.64780000001</v>
      </c>
      <c r="MG324" t="s">
        <v>365</v>
      </c>
      <c r="MH324">
        <v>-0.240800217698836</v>
      </c>
      <c r="MI324">
        <v>0.18222168866233901</v>
      </c>
      <c r="MJ324">
        <v>0.61107674544464996</v>
      </c>
      <c r="MK324">
        <v>0.39858312329067203</v>
      </c>
      <c r="ML324">
        <v>-0.19479161204898801</v>
      </c>
      <c r="MM324">
        <v>0.22476188978738601</v>
      </c>
    </row>
    <row r="325" spans="1:351" x14ac:dyDescent="0.25">
      <c r="A325" t="s">
        <v>1298</v>
      </c>
      <c r="B325">
        <v>324</v>
      </c>
      <c r="KO325" t="s">
        <v>1299</v>
      </c>
      <c r="KP325">
        <v>2</v>
      </c>
      <c r="KQ325" t="s">
        <v>1300</v>
      </c>
      <c r="KR325">
        <v>6885</v>
      </c>
      <c r="KS325">
        <v>7287.7755630000001</v>
      </c>
      <c r="KT325">
        <v>20978.390950000001</v>
      </c>
      <c r="KU325">
        <v>7577.5434660000001</v>
      </c>
      <c r="KV325">
        <v>34461.363980000002</v>
      </c>
      <c r="KW325">
        <v>69107.782009999995</v>
      </c>
      <c r="KX325">
        <v>234400.07829999999</v>
      </c>
      <c r="KY325">
        <v>17417.185020000001</v>
      </c>
      <c r="KZ325">
        <v>249222.77710000001</v>
      </c>
      <c r="LA325">
        <v>17743.46113</v>
      </c>
      <c r="LB325">
        <v>14005.576709999999</v>
      </c>
      <c r="LC325">
        <v>6642.9930969999996</v>
      </c>
      <c r="LD325">
        <v>23524.020820000002</v>
      </c>
      <c r="LE325">
        <v>227644.3077</v>
      </c>
      <c r="LF325">
        <v>4965.660793</v>
      </c>
      <c r="LG325">
        <v>295637.09039999999</v>
      </c>
      <c r="LH325">
        <v>266143.64260000002</v>
      </c>
      <c r="LI325">
        <v>31772.747240000001</v>
      </c>
      <c r="LJ325">
        <v>29662.238239999999</v>
      </c>
      <c r="LK325">
        <v>6822.9711299999999</v>
      </c>
      <c r="LL325">
        <v>9437.5794850000002</v>
      </c>
      <c r="LM325">
        <v>205791.16529999999</v>
      </c>
      <c r="LN325">
        <v>16040.89084</v>
      </c>
      <c r="LO325">
        <v>274093.79509999999</v>
      </c>
      <c r="LP325">
        <v>25231.593990000001</v>
      </c>
      <c r="LQ325">
        <v>6631.7436440000001</v>
      </c>
      <c r="LR325">
        <v>30775.912649999998</v>
      </c>
      <c r="LS325">
        <v>17130.951789999999</v>
      </c>
      <c r="LT325">
        <v>23909.834480000001</v>
      </c>
      <c r="LU325">
        <v>35026.251179999999</v>
      </c>
      <c r="LV325">
        <v>148529.73269999999</v>
      </c>
      <c r="LW325">
        <v>9783.944082</v>
      </c>
      <c r="LX325">
        <v>19071.688539999999</v>
      </c>
      <c r="LY325">
        <v>414773.60700000002</v>
      </c>
      <c r="LZ325">
        <v>56554.033490000002</v>
      </c>
      <c r="MA325">
        <v>31373.478879999999</v>
      </c>
      <c r="MB325">
        <v>6296.979378</v>
      </c>
      <c r="MC325">
        <v>16400.556649999999</v>
      </c>
      <c r="MD325">
        <v>4953.81376</v>
      </c>
      <c r="ME325">
        <v>7097.5126550000004</v>
      </c>
      <c r="MF325">
        <v>11744.85369</v>
      </c>
      <c r="MG325" t="s">
        <v>403</v>
      </c>
      <c r="MH325">
        <v>-0.22374514151102301</v>
      </c>
      <c r="MI325">
        <v>9.3281389388013697E-2</v>
      </c>
      <c r="MJ325">
        <v>0.28213037660547502</v>
      </c>
      <c r="MK325">
        <v>0.467312810822196</v>
      </c>
      <c r="ML325">
        <v>0.11261066599035099</v>
      </c>
      <c r="MM325">
        <v>-0.118894107425839</v>
      </c>
    </row>
    <row r="326" spans="1:351" x14ac:dyDescent="0.25">
      <c r="A326" t="s">
        <v>1301</v>
      </c>
      <c r="B326">
        <v>325</v>
      </c>
      <c r="KO326" t="s">
        <v>1302</v>
      </c>
      <c r="KP326">
        <v>2</v>
      </c>
      <c r="KQ326" t="s">
        <v>1303</v>
      </c>
      <c r="KR326">
        <v>1383</v>
      </c>
      <c r="KS326">
        <v>244228.71429999999</v>
      </c>
      <c r="KT326">
        <v>268742.81099999999</v>
      </c>
      <c r="KU326">
        <v>221226.12419999999</v>
      </c>
      <c r="KV326">
        <v>208429.0931</v>
      </c>
      <c r="KW326">
        <v>224165.17430000001</v>
      </c>
      <c r="KX326">
        <v>94313.506819999995</v>
      </c>
      <c r="KY326">
        <v>82961.702380000002</v>
      </c>
      <c r="KZ326">
        <v>108349.1835</v>
      </c>
      <c r="LA326">
        <v>222030.62839999999</v>
      </c>
      <c r="LB326">
        <v>94885.795740000001</v>
      </c>
      <c r="LC326">
        <v>405689.9669</v>
      </c>
      <c r="LD326">
        <v>301021.41119999997</v>
      </c>
      <c r="LE326">
        <v>307256.67340000003</v>
      </c>
      <c r="LF326">
        <v>36536.461880000003</v>
      </c>
      <c r="LG326">
        <v>333204.1703</v>
      </c>
      <c r="LH326">
        <v>171899.1679</v>
      </c>
      <c r="LI326">
        <v>230791.52499999999</v>
      </c>
      <c r="LJ326">
        <v>57241.685109999999</v>
      </c>
      <c r="LK326">
        <v>355959.62969999999</v>
      </c>
      <c r="LL326">
        <v>231784.67989999999</v>
      </c>
      <c r="LM326">
        <v>112956.6578</v>
      </c>
      <c r="LN326">
        <v>208607.2053</v>
      </c>
      <c r="LO326">
        <v>119431.77340000001</v>
      </c>
      <c r="LP326">
        <v>327200.83</v>
      </c>
      <c r="LQ326">
        <v>171123.82139999999</v>
      </c>
      <c r="LR326">
        <v>112778.4188</v>
      </c>
      <c r="LS326">
        <v>326648.6851</v>
      </c>
      <c r="LT326">
        <v>346319.56770000001</v>
      </c>
      <c r="LU326">
        <v>143891.46799999999</v>
      </c>
      <c r="LV326">
        <v>44405.499490000002</v>
      </c>
      <c r="LW326">
        <v>112970.04300000001</v>
      </c>
      <c r="LX326">
        <v>115648.8665</v>
      </c>
      <c r="LY326">
        <v>141467.3652</v>
      </c>
      <c r="LZ326">
        <v>250667.0067</v>
      </c>
      <c r="MA326">
        <v>136374.6275</v>
      </c>
      <c r="MB326">
        <v>120558.7337</v>
      </c>
      <c r="MC326">
        <v>86307.278470000005</v>
      </c>
      <c r="MD326">
        <v>27386.10455</v>
      </c>
      <c r="ME326">
        <v>90208.600409999999</v>
      </c>
      <c r="MF326">
        <v>123553.3428</v>
      </c>
      <c r="MG326" t="s">
        <v>434</v>
      </c>
      <c r="MH326">
        <v>-0.29681236149710699</v>
      </c>
      <c r="MI326">
        <v>5.7888262048502698E-2</v>
      </c>
      <c r="MJ326">
        <v>0.41309593701678698</v>
      </c>
      <c r="MK326">
        <v>0.196068491646302</v>
      </c>
      <c r="ML326">
        <v>-7.0210887128720895E-2</v>
      </c>
      <c r="MM326">
        <v>2.7168951327782499E-2</v>
      </c>
    </row>
    <row r="327" spans="1:351" x14ac:dyDescent="0.25">
      <c r="A327" t="s">
        <v>1304</v>
      </c>
      <c r="B327">
        <v>326</v>
      </c>
      <c r="KO327" t="s">
        <v>1305</v>
      </c>
      <c r="KP327">
        <v>2</v>
      </c>
      <c r="KQ327" t="s">
        <v>1306</v>
      </c>
      <c r="KR327">
        <v>1075</v>
      </c>
      <c r="KS327">
        <v>18358.546040000001</v>
      </c>
      <c r="KT327">
        <v>59257.956819999999</v>
      </c>
      <c r="KU327">
        <v>50266.632709999998</v>
      </c>
      <c r="KV327">
        <v>13353.32503</v>
      </c>
      <c r="KW327">
        <v>24199.64833</v>
      </c>
      <c r="KX327">
        <v>21331.081849999999</v>
      </c>
      <c r="KY327">
        <v>72097.181630000006</v>
      </c>
      <c r="KZ327">
        <v>23469.334869999999</v>
      </c>
      <c r="LA327">
        <v>22850.119930000001</v>
      </c>
      <c r="LB327">
        <v>26803.010200000001</v>
      </c>
      <c r="LC327">
        <v>24667.355739999999</v>
      </c>
      <c r="LD327">
        <v>25882.67814</v>
      </c>
      <c r="LE327">
        <v>18981.036489999999</v>
      </c>
      <c r="LF327">
        <v>31135.301869999999</v>
      </c>
      <c r="LG327">
        <v>32375.709750000002</v>
      </c>
      <c r="LH327">
        <v>50346.193420000003</v>
      </c>
      <c r="LI327">
        <v>13134.87846</v>
      </c>
      <c r="LJ327">
        <v>20664.977370000001</v>
      </c>
      <c r="LK327">
        <v>20223.89171</v>
      </c>
      <c r="LL327">
        <v>46491.825270000001</v>
      </c>
      <c r="LM327">
        <v>65723.117039999997</v>
      </c>
      <c r="LN327">
        <v>12925.19688</v>
      </c>
      <c r="LO327">
        <v>42951.015249999997</v>
      </c>
      <c r="LP327">
        <v>29197.437269999999</v>
      </c>
      <c r="LQ327">
        <v>41446.394809999998</v>
      </c>
      <c r="LR327">
        <v>24591.643700000001</v>
      </c>
      <c r="LS327">
        <v>41273.622259999996</v>
      </c>
      <c r="LT327">
        <v>32204.054950000002</v>
      </c>
      <c r="LU327">
        <v>59776.408040000002</v>
      </c>
      <c r="LV327">
        <v>13640.18225</v>
      </c>
      <c r="LW327">
        <v>36542.792430000001</v>
      </c>
      <c r="LX327">
        <v>20674.600770000001</v>
      </c>
      <c r="LY327">
        <v>27919.718339999999</v>
      </c>
      <c r="LZ327">
        <v>26828.99252</v>
      </c>
      <c r="MA327">
        <v>21022.00072</v>
      </c>
      <c r="MB327">
        <v>56320.067089999997</v>
      </c>
      <c r="MC327">
        <v>149204.1703</v>
      </c>
      <c r="MD327">
        <v>8744.0247479999998</v>
      </c>
      <c r="ME327">
        <v>22405.507320000001</v>
      </c>
      <c r="MF327">
        <v>45835.293799999999</v>
      </c>
      <c r="MG327" t="s">
        <v>354</v>
      </c>
      <c r="MH327">
        <v>0.25019048971143099</v>
      </c>
      <c r="MI327">
        <v>0.18007100810863499</v>
      </c>
      <c r="MJ327">
        <v>-7.2221135352364102E-2</v>
      </c>
      <c r="MK327">
        <v>-5.7190523937594301E-2</v>
      </c>
      <c r="ML327">
        <v>0.153230547777401</v>
      </c>
      <c r="MM327">
        <v>0.119217653551057</v>
      </c>
    </row>
    <row r="328" spans="1:351" x14ac:dyDescent="0.25">
      <c r="A328" t="s">
        <v>1307</v>
      </c>
      <c r="B328">
        <v>327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 t="s">
        <v>1308</v>
      </c>
      <c r="KP328">
        <v>3</v>
      </c>
      <c r="KQ328" t="s">
        <v>898</v>
      </c>
      <c r="KR328">
        <v>1683</v>
      </c>
      <c r="KS328">
        <v>71412.768580000004</v>
      </c>
      <c r="KT328">
        <v>50421.906309999998</v>
      </c>
      <c r="KU328">
        <v>53555.470090000003</v>
      </c>
      <c r="KV328">
        <v>42939.214780000002</v>
      </c>
      <c r="KW328">
        <v>50205.092069999999</v>
      </c>
      <c r="KX328">
        <v>45715.448519999998</v>
      </c>
      <c r="KY328">
        <v>37696.144460000003</v>
      </c>
      <c r="KZ328">
        <v>20246.314539999999</v>
      </c>
      <c r="LA328">
        <v>14122.65245</v>
      </c>
      <c r="LB328">
        <v>52704.473420000002</v>
      </c>
      <c r="LC328">
        <v>24214.78701</v>
      </c>
      <c r="LD328">
        <v>21106.56495</v>
      </c>
      <c r="LE328">
        <v>90456.346600000004</v>
      </c>
      <c r="LF328">
        <v>20416.47292</v>
      </c>
      <c r="LG328">
        <v>46630.910680000001</v>
      </c>
      <c r="LH328">
        <v>22597.013889999998</v>
      </c>
      <c r="LI328">
        <v>20381.577929999999</v>
      </c>
      <c r="LJ328">
        <v>15454.558349999999</v>
      </c>
      <c r="LK328">
        <v>42953.341610000003</v>
      </c>
      <c r="LL328">
        <v>86110.694650000005</v>
      </c>
      <c r="LM328">
        <v>56028.868260000003</v>
      </c>
      <c r="LN328">
        <v>36477.721100000002</v>
      </c>
      <c r="LO328">
        <v>42818.934119999998</v>
      </c>
      <c r="LP328">
        <v>54534.980960000001</v>
      </c>
      <c r="LQ328">
        <v>33065.284039999999</v>
      </c>
      <c r="LR328">
        <v>66786.919129999995</v>
      </c>
      <c r="LS328">
        <v>41864.437749999997</v>
      </c>
      <c r="LT328">
        <v>40730.728869999999</v>
      </c>
      <c r="LU328">
        <v>73302.740569999994</v>
      </c>
      <c r="LV328">
        <v>46968.748930000002</v>
      </c>
      <c r="LW328">
        <v>56567.881589999997</v>
      </c>
      <c r="LX328">
        <v>26807.78039</v>
      </c>
      <c r="LY328">
        <v>46981.00131</v>
      </c>
      <c r="LZ328">
        <v>25018.6005</v>
      </c>
      <c r="MA328">
        <v>39772.571660000001</v>
      </c>
      <c r="MB328">
        <v>51238.412620000003</v>
      </c>
      <c r="MC328">
        <v>55535.030489999997</v>
      </c>
      <c r="MD328">
        <v>11876.79925</v>
      </c>
      <c r="ME328">
        <v>28675.44729</v>
      </c>
      <c r="MF328">
        <v>31549.965179999999</v>
      </c>
      <c r="MG328" t="s">
        <v>434</v>
      </c>
      <c r="MH328">
        <v>0.147999574958219</v>
      </c>
      <c r="MI328">
        <v>0.42099027107814602</v>
      </c>
      <c r="MJ328">
        <v>0.20419071585392301</v>
      </c>
      <c r="MK328">
        <v>0.203456711646469</v>
      </c>
      <c r="ML328">
        <v>0.124604204547103</v>
      </c>
      <c r="MM328">
        <v>0.115211088834118</v>
      </c>
    </row>
    <row r="329" spans="1:351" x14ac:dyDescent="0.25">
      <c r="A329" t="s">
        <v>1309</v>
      </c>
      <c r="B329">
        <v>328</v>
      </c>
      <c r="KO329" t="s">
        <v>1310</v>
      </c>
      <c r="KP329">
        <v>2</v>
      </c>
      <c r="KQ329" t="s">
        <v>1311</v>
      </c>
      <c r="KR329">
        <v>589</v>
      </c>
      <c r="KS329">
        <v>45817.782399999996</v>
      </c>
      <c r="KT329">
        <v>87218.117639999997</v>
      </c>
      <c r="KU329">
        <v>120712.409</v>
      </c>
      <c r="KV329">
        <v>125416.74400000001</v>
      </c>
      <c r="KW329">
        <v>69083.311979999999</v>
      </c>
      <c r="KX329">
        <v>71864.164900000003</v>
      </c>
      <c r="KY329">
        <v>20740.429820000001</v>
      </c>
      <c r="KZ329">
        <v>133702.6036</v>
      </c>
      <c r="LA329">
        <v>84134.261910000001</v>
      </c>
      <c r="LB329">
        <v>86648.769419999997</v>
      </c>
      <c r="LC329">
        <v>113229.0423</v>
      </c>
      <c r="LD329">
        <v>15938.127280000001</v>
      </c>
      <c r="LE329">
        <v>16126.459800000001</v>
      </c>
      <c r="LF329">
        <v>15898.73337</v>
      </c>
      <c r="LG329">
        <v>36518.95074</v>
      </c>
      <c r="LH329">
        <v>25368.15466</v>
      </c>
      <c r="LI329">
        <v>78245.27162</v>
      </c>
      <c r="LJ329">
        <v>89610.779250000007</v>
      </c>
      <c r="LK329">
        <v>86341.409539999993</v>
      </c>
      <c r="LL329">
        <v>82708.46587</v>
      </c>
      <c r="LM329">
        <v>12459.83995</v>
      </c>
      <c r="LN329">
        <v>114273.33620000001</v>
      </c>
      <c r="LO329">
        <v>41822.665840000001</v>
      </c>
      <c r="LP329">
        <v>29756.27649</v>
      </c>
      <c r="LQ329">
        <v>43610.814460000001</v>
      </c>
      <c r="LR329">
        <v>67020.737569999998</v>
      </c>
      <c r="LS329">
        <v>39481.784760000002</v>
      </c>
      <c r="LT329">
        <v>47219.083760000001</v>
      </c>
      <c r="LU329">
        <v>74278.385370000004</v>
      </c>
      <c r="LV329">
        <v>104995.6042</v>
      </c>
      <c r="LW329">
        <v>52223.394740000003</v>
      </c>
      <c r="LX329">
        <v>21019.21199</v>
      </c>
      <c r="LY329">
        <v>39314.955730000001</v>
      </c>
      <c r="LZ329">
        <v>60111.81581</v>
      </c>
      <c r="MA329">
        <v>103975.5814</v>
      </c>
      <c r="MB329">
        <v>27299.82012</v>
      </c>
      <c r="MC329">
        <v>33689.688719999998</v>
      </c>
      <c r="MD329">
        <v>52270.775320000001</v>
      </c>
      <c r="ME329">
        <v>22273.531190000002</v>
      </c>
      <c r="MF329">
        <v>58182.961430000003</v>
      </c>
      <c r="MG329" t="s">
        <v>365</v>
      </c>
      <c r="MH329">
        <v>0.19940922194123001</v>
      </c>
      <c r="MI329">
        <v>0.18454076775183201</v>
      </c>
      <c r="MJ329">
        <v>0.27320427642213602</v>
      </c>
      <c r="MK329">
        <v>0.24401015668568901</v>
      </c>
      <c r="ML329">
        <v>-0.14385690054498901</v>
      </c>
      <c r="MM329">
        <v>0.25326765769915199</v>
      </c>
    </row>
    <row r="330" spans="1:351" x14ac:dyDescent="0.25">
      <c r="A330" t="s">
        <v>1312</v>
      </c>
      <c r="B330">
        <v>329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 t="s">
        <v>1313</v>
      </c>
      <c r="KP330">
        <v>2</v>
      </c>
      <c r="KQ330" t="s">
        <v>763</v>
      </c>
      <c r="KR330">
        <v>453</v>
      </c>
      <c r="KS330">
        <v>27581.53686</v>
      </c>
      <c r="KT330">
        <v>10466.660809999999</v>
      </c>
      <c r="KU330">
        <v>6116.4128019999998</v>
      </c>
      <c r="KV330">
        <v>24674.626400000001</v>
      </c>
      <c r="KW330">
        <v>24746.863870000001</v>
      </c>
      <c r="KX330">
        <v>7119.9077539999998</v>
      </c>
      <c r="KY330">
        <v>43882.093820000002</v>
      </c>
      <c r="KZ330">
        <v>28580.407510000001</v>
      </c>
      <c r="LA330">
        <v>11066.663210000001</v>
      </c>
      <c r="LB330">
        <v>18503.292750000001</v>
      </c>
      <c r="LC330">
        <v>9952.6641359999994</v>
      </c>
      <c r="LD330">
        <v>39541.459640000001</v>
      </c>
      <c r="LE330">
        <v>8608.6210019999999</v>
      </c>
      <c r="LF330">
        <v>25243.495180000002</v>
      </c>
      <c r="LG330">
        <v>24923.80025</v>
      </c>
      <c r="LH330">
        <v>28922.643359999998</v>
      </c>
      <c r="LI330">
        <v>22827.970959999999</v>
      </c>
      <c r="LJ330">
        <v>14397.798000000001</v>
      </c>
      <c r="LK330">
        <v>49980.408409999996</v>
      </c>
      <c r="LL330">
        <v>31122.634020000001</v>
      </c>
      <c r="LM330">
        <v>42758.928229999998</v>
      </c>
      <c r="LN330">
        <v>23727.599269999999</v>
      </c>
      <c r="LO330">
        <v>7386.0830779999997</v>
      </c>
      <c r="LP330">
        <v>39160.559329999996</v>
      </c>
      <c r="LQ330">
        <v>37727.976739999998</v>
      </c>
      <c r="LR330">
        <v>2546.5263490000002</v>
      </c>
      <c r="LS330">
        <v>28161.667089999999</v>
      </c>
      <c r="LT330">
        <v>52980.555</v>
      </c>
      <c r="LU330">
        <v>41001.473839999999</v>
      </c>
      <c r="LV330">
        <v>42292.08872</v>
      </c>
      <c r="LW330">
        <v>13937.305710000001</v>
      </c>
      <c r="LX330">
        <v>17883.160530000001</v>
      </c>
      <c r="LY330">
        <v>12508.96636</v>
      </c>
      <c r="LZ330">
        <v>17347.408619999998</v>
      </c>
      <c r="MA330">
        <v>55705.942589999999</v>
      </c>
      <c r="MB330">
        <v>37092.98689</v>
      </c>
      <c r="MC330">
        <v>22408.629679999998</v>
      </c>
      <c r="MD330">
        <v>29110.092700000001</v>
      </c>
      <c r="ME330">
        <v>15618.74955</v>
      </c>
      <c r="MF330">
        <v>46543.979489999998</v>
      </c>
      <c r="MG330" t="s">
        <v>358</v>
      </c>
      <c r="MH330">
        <v>1.0671859631080499E-2</v>
      </c>
      <c r="MI330">
        <v>0.20395414528398501</v>
      </c>
      <c r="MJ330">
        <v>-0.17821896153679101</v>
      </c>
      <c r="MK330">
        <v>-0.26425893136796902</v>
      </c>
      <c r="ML330">
        <v>0.17949440589281401</v>
      </c>
      <c r="MM330">
        <v>-0.22796091764294901</v>
      </c>
    </row>
    <row r="331" spans="1:351" x14ac:dyDescent="0.25">
      <c r="A331" t="s">
        <v>1314</v>
      </c>
      <c r="B331">
        <v>330</v>
      </c>
      <c r="KO331" t="s">
        <v>1315</v>
      </c>
      <c r="KP331">
        <v>2</v>
      </c>
      <c r="KQ331" t="s">
        <v>1316</v>
      </c>
      <c r="KR331">
        <v>116</v>
      </c>
      <c r="KS331">
        <v>43855.130239999999</v>
      </c>
      <c r="KT331">
        <v>23936.014589999999</v>
      </c>
      <c r="KU331">
        <v>7616.6515749999999</v>
      </c>
      <c r="KV331">
        <v>25408.048579999999</v>
      </c>
      <c r="KW331">
        <v>31797.027760000001</v>
      </c>
      <c r="KX331">
        <v>38333.063869999998</v>
      </c>
      <c r="KY331">
        <v>78866.772100000002</v>
      </c>
      <c r="KZ331">
        <v>15935.61074</v>
      </c>
      <c r="LA331">
        <v>47921.706149999998</v>
      </c>
      <c r="LB331">
        <v>53242.916310000001</v>
      </c>
      <c r="LC331">
        <v>9621.1718959999998</v>
      </c>
      <c r="LD331">
        <v>22626.45938</v>
      </c>
      <c r="LE331">
        <v>14782.984780000001</v>
      </c>
      <c r="LF331">
        <v>20466.528389999999</v>
      </c>
      <c r="LG331">
        <v>35096.901590000001</v>
      </c>
      <c r="LH331">
        <v>26192.331129999999</v>
      </c>
      <c r="LI331">
        <v>28105.065129999999</v>
      </c>
      <c r="LJ331">
        <v>28194.656770000001</v>
      </c>
      <c r="LK331">
        <v>26383.887480000001</v>
      </c>
      <c r="LL331">
        <v>24223.756440000001</v>
      </c>
      <c r="LM331">
        <v>25755.74985</v>
      </c>
      <c r="LN331">
        <v>71282.870460000006</v>
      </c>
      <c r="LO331">
        <v>30549.102610000002</v>
      </c>
      <c r="LP331">
        <v>54677.839350000002</v>
      </c>
      <c r="LQ331">
        <v>26982.953130000002</v>
      </c>
      <c r="LR331">
        <v>32193.152020000001</v>
      </c>
      <c r="LS331">
        <v>33753.415139999997</v>
      </c>
      <c r="LT331">
        <v>155255.5079</v>
      </c>
      <c r="LU331">
        <v>54995.723169999997</v>
      </c>
      <c r="LV331">
        <v>52336.128790000002</v>
      </c>
      <c r="LW331">
        <v>35407.632279999998</v>
      </c>
      <c r="LX331">
        <v>22702.971529999999</v>
      </c>
      <c r="LY331">
        <v>104424.9458</v>
      </c>
      <c r="LZ331">
        <v>56909.903579999998</v>
      </c>
      <c r="MA331">
        <v>69063.50864</v>
      </c>
      <c r="MB331">
        <v>23486.144980000001</v>
      </c>
      <c r="MC331">
        <v>103694.4402</v>
      </c>
      <c r="MD331">
        <v>9160.3161309999996</v>
      </c>
      <c r="ME331">
        <v>25216.674470000002</v>
      </c>
      <c r="MF331">
        <v>13501.39795</v>
      </c>
      <c r="MG331" t="s">
        <v>354</v>
      </c>
      <c r="MH331">
        <v>0.321780296062605</v>
      </c>
      <c r="MI331">
        <v>0.48596487128695398</v>
      </c>
      <c r="MJ331">
        <v>-5.9431283412931503E-2</v>
      </c>
      <c r="MK331">
        <v>0.12636780939641701</v>
      </c>
      <c r="ML331">
        <v>0.32515852819035301</v>
      </c>
      <c r="MM331">
        <v>-5.2110887461998601E-2</v>
      </c>
    </row>
    <row r="332" spans="1:351" x14ac:dyDescent="0.25">
      <c r="A332" t="s">
        <v>1317</v>
      </c>
      <c r="B332">
        <v>331</v>
      </c>
      <c r="KO332" t="s">
        <v>1318</v>
      </c>
      <c r="KP332">
        <v>4</v>
      </c>
      <c r="KQ332" t="s">
        <v>1319</v>
      </c>
      <c r="KR332">
        <v>828</v>
      </c>
      <c r="KS332">
        <v>187537.11550000001</v>
      </c>
      <c r="KT332">
        <v>99146.567410000003</v>
      </c>
      <c r="KU332">
        <v>193735.4523</v>
      </c>
      <c r="KV332">
        <v>235741.93359999999</v>
      </c>
      <c r="KW332">
        <v>151023.179</v>
      </c>
      <c r="KX332">
        <v>296073.77240000002</v>
      </c>
      <c r="KY332">
        <v>346736.26799999998</v>
      </c>
      <c r="KZ332">
        <v>324290.3015</v>
      </c>
      <c r="LA332">
        <v>329103.2255</v>
      </c>
      <c r="LB332">
        <v>166726.3316</v>
      </c>
      <c r="LC332">
        <v>308809.62400000001</v>
      </c>
      <c r="LD332">
        <v>310233.64179999998</v>
      </c>
      <c r="LE332">
        <v>166050.98120000001</v>
      </c>
      <c r="LF332">
        <v>232724.43599999999</v>
      </c>
      <c r="LG332">
        <v>220918.87479999999</v>
      </c>
      <c r="LH332">
        <v>95094.556490000003</v>
      </c>
      <c r="LI332">
        <v>143194.7542</v>
      </c>
      <c r="LJ332">
        <v>385841.78850000002</v>
      </c>
      <c r="LK332">
        <v>150820.3512</v>
      </c>
      <c r="LL332">
        <v>224625.33050000001</v>
      </c>
      <c r="LM332">
        <v>268926.50949999999</v>
      </c>
      <c r="LN332">
        <v>146083.0981</v>
      </c>
      <c r="LO332">
        <v>116571.03079999999</v>
      </c>
      <c r="LP332">
        <v>259257.89809999999</v>
      </c>
      <c r="LQ332">
        <v>127742.91710000001</v>
      </c>
      <c r="LR332">
        <v>344822.9792</v>
      </c>
      <c r="LS332">
        <v>119688.3691</v>
      </c>
      <c r="LT332">
        <v>129828.731</v>
      </c>
      <c r="LU332">
        <v>162310.42939999999</v>
      </c>
      <c r="LV332">
        <v>167835.2322</v>
      </c>
      <c r="LW332">
        <v>262676.57429999998</v>
      </c>
      <c r="LX332">
        <v>166005.32310000001</v>
      </c>
      <c r="LY332">
        <v>433617.54460000002</v>
      </c>
      <c r="LZ332">
        <v>263450.6495</v>
      </c>
      <c r="MA332">
        <v>158296.80110000001</v>
      </c>
      <c r="MB332">
        <v>411982.97070000001</v>
      </c>
      <c r="MC332">
        <v>90724.435660000003</v>
      </c>
      <c r="MD332">
        <v>328161.43969999999</v>
      </c>
      <c r="ME332">
        <v>475940.64179999998</v>
      </c>
      <c r="MF332">
        <v>295066.2758</v>
      </c>
      <c r="MG332" t="s">
        <v>354</v>
      </c>
      <c r="MH332">
        <v>8.0932210460338203E-2</v>
      </c>
      <c r="MI332">
        <v>-0.32323339916296001</v>
      </c>
      <c r="MJ332">
        <v>-0.22421508161297901</v>
      </c>
      <c r="MK332">
        <v>-8.4512210160126403E-2</v>
      </c>
      <c r="ML332">
        <v>-5.6068776649127398E-2</v>
      </c>
      <c r="MM332">
        <v>2.6889506161180299E-2</v>
      </c>
    </row>
    <row r="333" spans="1:351" x14ac:dyDescent="0.25">
      <c r="A333" t="s">
        <v>1320</v>
      </c>
      <c r="B333">
        <v>332</v>
      </c>
      <c r="KO333" t="s">
        <v>1321</v>
      </c>
      <c r="KP333">
        <v>2</v>
      </c>
      <c r="KQ333" t="s">
        <v>1322</v>
      </c>
      <c r="KR333">
        <v>426</v>
      </c>
      <c r="KS333">
        <v>206810.8995</v>
      </c>
      <c r="KT333">
        <v>265393.40330000001</v>
      </c>
      <c r="KU333">
        <v>229519.36249999999</v>
      </c>
      <c r="KV333">
        <v>321771.62550000002</v>
      </c>
      <c r="KW333">
        <v>259541.02530000001</v>
      </c>
      <c r="KX333">
        <v>108745.1767</v>
      </c>
      <c r="KY333">
        <v>187513.5387</v>
      </c>
      <c r="KZ333">
        <v>176049.7861</v>
      </c>
      <c r="LA333">
        <v>286085.93890000001</v>
      </c>
      <c r="LB333">
        <v>368060.027</v>
      </c>
      <c r="LC333">
        <v>114565.5419</v>
      </c>
      <c r="LD333">
        <v>157420.04740000001</v>
      </c>
      <c r="LE333">
        <v>182406.1415</v>
      </c>
      <c r="LF333">
        <v>294062.75540000002</v>
      </c>
      <c r="LG333">
        <v>129934.261</v>
      </c>
      <c r="LH333">
        <v>73030.983609999996</v>
      </c>
      <c r="LI333">
        <v>159705.72889999999</v>
      </c>
      <c r="LJ333">
        <v>314309.51030000002</v>
      </c>
      <c r="LK333">
        <v>139240.21299999999</v>
      </c>
      <c r="LL333">
        <v>162205.39939999999</v>
      </c>
      <c r="LM333">
        <v>66898.241120000006</v>
      </c>
      <c r="LN333">
        <v>105252.65240000001</v>
      </c>
      <c r="LO333">
        <v>75602.637589999998</v>
      </c>
      <c r="LP333">
        <v>131739.4112</v>
      </c>
      <c r="LQ333">
        <v>121402.9881</v>
      </c>
      <c r="LR333">
        <v>112888.1688</v>
      </c>
      <c r="LS333">
        <v>77705.326019999993</v>
      </c>
      <c r="LT333">
        <v>68862.268599999996</v>
      </c>
      <c r="LU333">
        <v>267480.7548</v>
      </c>
      <c r="LV333">
        <v>112409.9817</v>
      </c>
      <c r="LW333">
        <v>224718.06640000001</v>
      </c>
      <c r="LX333">
        <v>71313.63579</v>
      </c>
      <c r="LY333">
        <v>305948.36139999999</v>
      </c>
      <c r="LZ333">
        <v>203865.80249999999</v>
      </c>
      <c r="MA333">
        <v>227498.54319999999</v>
      </c>
      <c r="MB333">
        <v>212394.52239999999</v>
      </c>
      <c r="MC333">
        <v>81213.600260000007</v>
      </c>
      <c r="MD333">
        <v>103400.0582</v>
      </c>
      <c r="ME333">
        <v>176683.32089999999</v>
      </c>
      <c r="MF333">
        <v>195041.87710000001</v>
      </c>
      <c r="MG333" t="s">
        <v>399</v>
      </c>
      <c r="MH333">
        <v>0.200844155850047</v>
      </c>
      <c r="MI333">
        <v>0.110157816307013</v>
      </c>
      <c r="MJ333">
        <v>0.17496992466399999</v>
      </c>
      <c r="MK333">
        <v>3.3913531637357698E-2</v>
      </c>
      <c r="ML333">
        <v>-0.40213540696554201</v>
      </c>
      <c r="MM333">
        <v>0.56358538486461296</v>
      </c>
    </row>
    <row r="334" spans="1:351" x14ac:dyDescent="0.25">
      <c r="A334" t="s">
        <v>1323</v>
      </c>
      <c r="B334">
        <v>333</v>
      </c>
      <c r="KO334" t="s">
        <v>1324</v>
      </c>
      <c r="KP334">
        <v>2</v>
      </c>
      <c r="KQ334" t="s">
        <v>1325</v>
      </c>
      <c r="KR334">
        <v>980</v>
      </c>
      <c r="KS334">
        <v>182204.35079999999</v>
      </c>
      <c r="KT334">
        <v>130131.52740000001</v>
      </c>
      <c r="KU334">
        <v>108864.3499</v>
      </c>
      <c r="KV334">
        <v>226749.38959999999</v>
      </c>
      <c r="KW334">
        <v>149936.08730000001</v>
      </c>
      <c r="KX334">
        <v>109389.97870000001</v>
      </c>
      <c r="KY334">
        <v>56306.402009999998</v>
      </c>
      <c r="KZ334">
        <v>275480.97110000002</v>
      </c>
      <c r="LA334">
        <v>204221.3817</v>
      </c>
      <c r="LB334">
        <v>139796.8751</v>
      </c>
      <c r="LC334">
        <v>174151.48800000001</v>
      </c>
      <c r="LD334">
        <v>87399.514790000001</v>
      </c>
      <c r="LE334">
        <v>220378.54930000001</v>
      </c>
      <c r="LF334">
        <v>205195.4633</v>
      </c>
      <c r="LG334">
        <v>222590.56690000001</v>
      </c>
      <c r="LH334">
        <v>130589.982</v>
      </c>
      <c r="LI334">
        <v>219811.5466</v>
      </c>
      <c r="LJ334">
        <v>125838.48050000001</v>
      </c>
      <c r="LK334">
        <v>103973.3799</v>
      </c>
      <c r="LL334">
        <v>139672.09880000001</v>
      </c>
      <c r="LM334">
        <v>312249.15629999997</v>
      </c>
      <c r="LN334">
        <v>304199.82809999998</v>
      </c>
      <c r="LO334">
        <v>355727.30839999998</v>
      </c>
      <c r="LP334">
        <v>88681.79724</v>
      </c>
      <c r="LQ334">
        <v>210975.25750000001</v>
      </c>
      <c r="LR334">
        <v>384580.23550000001</v>
      </c>
      <c r="LS334">
        <v>333575.46549999999</v>
      </c>
      <c r="LT334">
        <v>528727.09439999994</v>
      </c>
      <c r="LU334">
        <v>410913.72600000002</v>
      </c>
      <c r="LV334">
        <v>160661.5147</v>
      </c>
      <c r="LW334">
        <v>280648.00150000001</v>
      </c>
      <c r="LX334">
        <v>149208.5845</v>
      </c>
      <c r="LY334">
        <v>239144.29509999999</v>
      </c>
      <c r="LZ334">
        <v>275527.73100000003</v>
      </c>
      <c r="MA334">
        <v>147240.9884</v>
      </c>
      <c r="MB334">
        <v>228265.18530000001</v>
      </c>
      <c r="MC334">
        <v>256123.52720000001</v>
      </c>
      <c r="MD334">
        <v>122957.1602</v>
      </c>
      <c r="ME334">
        <v>129663.93429999999</v>
      </c>
      <c r="MF334">
        <v>144362.8181</v>
      </c>
      <c r="MG334" t="s">
        <v>358</v>
      </c>
      <c r="MH334">
        <v>0.125748096630001</v>
      </c>
      <c r="MI334">
        <v>0.16802291332143099</v>
      </c>
      <c r="MJ334">
        <v>1.35863364316586E-2</v>
      </c>
      <c r="MK334">
        <v>0.38888862265949697</v>
      </c>
      <c r="ML334">
        <v>0.46386266522067399</v>
      </c>
      <c r="MM334">
        <v>-0.226070532857225</v>
      </c>
    </row>
    <row r="335" spans="1:351" x14ac:dyDescent="0.25">
      <c r="A335" t="s">
        <v>1326</v>
      </c>
      <c r="B335">
        <v>334</v>
      </c>
      <c r="KO335" t="s">
        <v>1327</v>
      </c>
      <c r="KP335">
        <v>2</v>
      </c>
      <c r="KQ335" t="s">
        <v>1328</v>
      </c>
      <c r="KR335">
        <v>1996</v>
      </c>
      <c r="KS335">
        <v>120216.76730000001</v>
      </c>
      <c r="KT335">
        <v>141503.06520000001</v>
      </c>
      <c r="KU335">
        <v>176033.9227</v>
      </c>
      <c r="KV335">
        <v>114357.6682</v>
      </c>
      <c r="KW335">
        <v>137999.75140000001</v>
      </c>
      <c r="KX335">
        <v>10838.12566</v>
      </c>
      <c r="KY335">
        <v>124156.9182</v>
      </c>
      <c r="KZ335">
        <v>225752.00349999999</v>
      </c>
      <c r="LA335">
        <v>104444.31359999999</v>
      </c>
      <c r="LB335">
        <v>273350.04580000002</v>
      </c>
      <c r="LC335">
        <v>57200.498540000001</v>
      </c>
      <c r="LD335">
        <v>73304.824129999994</v>
      </c>
      <c r="LE335">
        <v>75304.445430000007</v>
      </c>
      <c r="LF335">
        <v>133826.41250000001</v>
      </c>
      <c r="LG335">
        <v>72518.162590000007</v>
      </c>
      <c r="LH335">
        <v>89594.420410000006</v>
      </c>
      <c r="LI335">
        <v>57592.620540000004</v>
      </c>
      <c r="LJ335">
        <v>19204.542839999998</v>
      </c>
      <c r="LK335">
        <v>51200.285580000003</v>
      </c>
      <c r="LL335">
        <v>17420.787209999999</v>
      </c>
      <c r="LM335">
        <v>186985.15299999999</v>
      </c>
      <c r="LN335">
        <v>12594.05553</v>
      </c>
      <c r="LO335">
        <v>85224.564599999998</v>
      </c>
      <c r="LP335">
        <v>75648.424360000005</v>
      </c>
      <c r="LQ335">
        <v>173705.22649999999</v>
      </c>
      <c r="LR335">
        <v>202692.96040000001</v>
      </c>
      <c r="LS335">
        <v>127871.45209999999</v>
      </c>
      <c r="LT335">
        <v>159830.3039</v>
      </c>
      <c r="LU335">
        <v>37227.136760000001</v>
      </c>
      <c r="LV335">
        <v>13394.48906</v>
      </c>
      <c r="LW335">
        <v>217101.48130000001</v>
      </c>
      <c r="LX335">
        <v>132798.81330000001</v>
      </c>
      <c r="LY335">
        <v>277354.73830000003</v>
      </c>
      <c r="LZ335">
        <v>8819.4107949999998</v>
      </c>
      <c r="MA335">
        <v>64966.92843</v>
      </c>
      <c r="MB335">
        <v>273107.45409999997</v>
      </c>
      <c r="MC335">
        <v>227385.8198</v>
      </c>
      <c r="MD335">
        <v>212912.8223</v>
      </c>
      <c r="ME335">
        <v>44151.319900000002</v>
      </c>
      <c r="MF335">
        <v>70038.836469999995</v>
      </c>
      <c r="MG335" t="s">
        <v>354</v>
      </c>
      <c r="MH335">
        <v>0.27797750430472601</v>
      </c>
      <c r="MI335">
        <v>8.4701237514234404E-2</v>
      </c>
      <c r="MJ335">
        <v>-6.0248237425368799E-2</v>
      </c>
      <c r="MK335">
        <v>-0.105511403304517</v>
      </c>
      <c r="ML335">
        <v>-8.6300626880760706E-2</v>
      </c>
      <c r="MM335">
        <v>8.0152060609735107E-2</v>
      </c>
    </row>
    <row r="336" spans="1:351" x14ac:dyDescent="0.25">
      <c r="A336" t="s">
        <v>1329</v>
      </c>
      <c r="B336">
        <v>335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 t="s">
        <v>1330</v>
      </c>
      <c r="KP336">
        <v>2</v>
      </c>
      <c r="KQ336" t="s">
        <v>1331</v>
      </c>
      <c r="KR336">
        <v>1508</v>
      </c>
      <c r="KS336">
        <v>18658.958419999999</v>
      </c>
      <c r="KT336">
        <v>19228.206920000001</v>
      </c>
      <c r="KU336">
        <v>22931.639169999999</v>
      </c>
      <c r="KV336">
        <v>6820.0746410000002</v>
      </c>
      <c r="KW336">
        <v>27733.161800000002</v>
      </c>
      <c r="KX336">
        <v>13677.18959</v>
      </c>
      <c r="KY336">
        <v>15845.56416</v>
      </c>
      <c r="KZ336">
        <v>32011.419549999999</v>
      </c>
      <c r="LA336">
        <v>1805.51937</v>
      </c>
      <c r="LB336">
        <v>17917.693149999999</v>
      </c>
      <c r="LC336">
        <v>17197.639520000001</v>
      </c>
      <c r="LD336">
        <v>3445.5906169999998</v>
      </c>
      <c r="LE336">
        <v>9448.4733340000002</v>
      </c>
      <c r="LF336">
        <v>7583.9522509999997</v>
      </c>
      <c r="LG336">
        <v>14198.411529999999</v>
      </c>
      <c r="LH336">
        <v>5630.8542079999997</v>
      </c>
      <c r="LI336">
        <v>22788.7461</v>
      </c>
      <c r="LJ336">
        <v>7440.0687280000002</v>
      </c>
      <c r="LK336">
        <v>10984.69225</v>
      </c>
      <c r="LL336">
        <v>13955.51239</v>
      </c>
      <c r="LM336">
        <v>15297.698700000001</v>
      </c>
      <c r="LN336">
        <v>35649.186520000003</v>
      </c>
      <c r="LO336">
        <v>5279.9956579999998</v>
      </c>
      <c r="LP336">
        <v>8201.5677460000006</v>
      </c>
      <c r="LQ336">
        <v>8116.0890209999998</v>
      </c>
      <c r="LR336">
        <v>23431.186979999999</v>
      </c>
      <c r="LS336">
        <v>7807.669406</v>
      </c>
      <c r="LT336">
        <v>4847.988214</v>
      </c>
      <c r="LU336">
        <v>34974.10989</v>
      </c>
      <c r="LV336">
        <v>28724.551660000001</v>
      </c>
      <c r="LW336">
        <v>5821.4693880000004</v>
      </c>
      <c r="LX336">
        <v>8825.8655479999998</v>
      </c>
      <c r="LY336">
        <v>7731.0755120000003</v>
      </c>
      <c r="LZ336">
        <v>38894.830049999997</v>
      </c>
      <c r="MA336">
        <v>62894.317560000003</v>
      </c>
      <c r="MB336">
        <v>55397.218840000001</v>
      </c>
      <c r="MC336">
        <v>3405.9807770000002</v>
      </c>
      <c r="MD336">
        <v>17207.46516</v>
      </c>
      <c r="ME336">
        <v>7450.6758129999998</v>
      </c>
      <c r="MF336">
        <v>8640.8479490000009</v>
      </c>
      <c r="MG336" t="s">
        <v>354</v>
      </c>
      <c r="MH336">
        <v>0.271861950215597</v>
      </c>
      <c r="MI336">
        <v>7.2279128120806002E-2</v>
      </c>
      <c r="MJ336">
        <v>-4.5458019735548902E-2</v>
      </c>
      <c r="MK336">
        <v>-4.8310401695536298E-2</v>
      </c>
      <c r="ML336">
        <v>-1.3887446782286299E-2</v>
      </c>
      <c r="MM336">
        <v>1.41300832996343E-2</v>
      </c>
    </row>
    <row r="337" spans="1:351" x14ac:dyDescent="0.25">
      <c r="A337" t="s">
        <v>1332</v>
      </c>
      <c r="B337">
        <v>336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 t="s">
        <v>1333</v>
      </c>
      <c r="KP337">
        <v>3</v>
      </c>
      <c r="KQ337" t="s">
        <v>850</v>
      </c>
      <c r="KR337">
        <v>1887</v>
      </c>
      <c r="KS337">
        <v>29555.623350000002</v>
      </c>
      <c r="KT337">
        <v>45029.040370000002</v>
      </c>
      <c r="KU337">
        <v>78324.574670000002</v>
      </c>
      <c r="KV337">
        <v>44630.551890000002</v>
      </c>
      <c r="KW337">
        <v>44690.964330000003</v>
      </c>
      <c r="KX337">
        <v>38914.937360000004</v>
      </c>
      <c r="KY337">
        <v>46799.85613</v>
      </c>
      <c r="KZ337">
        <v>45605.906060000001</v>
      </c>
      <c r="LA337">
        <v>32469.018380000001</v>
      </c>
      <c r="LB337">
        <v>59262.520949999998</v>
      </c>
      <c r="LC337">
        <v>33744.081859999998</v>
      </c>
      <c r="LD337">
        <v>45679.141960000001</v>
      </c>
      <c r="LE337">
        <v>24892.535609999999</v>
      </c>
      <c r="LF337">
        <v>74303.531560000003</v>
      </c>
      <c r="LG337">
        <v>60378.08597</v>
      </c>
      <c r="LH337">
        <v>72268.162360000002</v>
      </c>
      <c r="LI337">
        <v>33521.334410000003</v>
      </c>
      <c r="LJ337">
        <v>45817.317869999999</v>
      </c>
      <c r="LK337">
        <v>57202.430590000004</v>
      </c>
      <c r="LL337">
        <v>58938.536899999999</v>
      </c>
      <c r="LM337">
        <v>19897.0118</v>
      </c>
      <c r="LN337">
        <v>31825.848969999999</v>
      </c>
      <c r="LO337">
        <v>18068.793000000001</v>
      </c>
      <c r="LP337">
        <v>52675.150880000001</v>
      </c>
      <c r="LQ337">
        <v>49068.639969999997</v>
      </c>
      <c r="LR337">
        <v>51497.963129999996</v>
      </c>
      <c r="LS337">
        <v>14699.17346</v>
      </c>
      <c r="LT337">
        <v>78265.677339999995</v>
      </c>
      <c r="LU337">
        <v>73467.938429999995</v>
      </c>
      <c r="LV337">
        <v>25223.992839999999</v>
      </c>
      <c r="LW337">
        <v>46411.269979999997</v>
      </c>
      <c r="LX337">
        <v>40674.069069999998</v>
      </c>
      <c r="LY337">
        <v>45458.880740000001</v>
      </c>
      <c r="LZ337">
        <v>58770.158109999997</v>
      </c>
      <c r="MA337">
        <v>36806.182780000003</v>
      </c>
      <c r="MB337">
        <v>50693.176319999999</v>
      </c>
      <c r="MC337">
        <v>34643.934800000003</v>
      </c>
      <c r="MD337">
        <v>78554.053140000004</v>
      </c>
      <c r="ME337">
        <v>37917.336060000001</v>
      </c>
      <c r="MF337">
        <v>50719.149270000002</v>
      </c>
      <c r="MG337" t="s">
        <v>354</v>
      </c>
      <c r="MH337">
        <v>0.136618490758314</v>
      </c>
      <c r="MI337">
        <v>0.150052028115429</v>
      </c>
      <c r="MJ337">
        <v>-2.5214127603610501E-2</v>
      </c>
      <c r="MK337">
        <v>-0.23566040874254399</v>
      </c>
      <c r="ML337">
        <v>-7.4869875499368105E-2</v>
      </c>
      <c r="MM337">
        <v>0.22410504570030601</v>
      </c>
    </row>
    <row r="338" spans="1:351" x14ac:dyDescent="0.25">
      <c r="A338" t="s">
        <v>1334</v>
      </c>
      <c r="B338">
        <v>337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 t="s">
        <v>1335</v>
      </c>
      <c r="KP338">
        <v>3</v>
      </c>
      <c r="KQ338" t="s">
        <v>1336</v>
      </c>
      <c r="KR338">
        <v>518</v>
      </c>
      <c r="KS338">
        <v>86934.240739999994</v>
      </c>
      <c r="KT338">
        <v>72915.714909999995</v>
      </c>
      <c r="KU338">
        <v>22868.520970000001</v>
      </c>
      <c r="KV338">
        <v>39349.545879999998</v>
      </c>
      <c r="KW338">
        <v>45578.751980000001</v>
      </c>
      <c r="KX338">
        <v>68358.723230000003</v>
      </c>
      <c r="KY338">
        <v>34340.603040000002</v>
      </c>
      <c r="KZ338">
        <v>76670.230949999997</v>
      </c>
      <c r="LA338">
        <v>39751.405250000003</v>
      </c>
      <c r="LB338">
        <v>28758.584589999999</v>
      </c>
      <c r="LC338">
        <v>59969.791409999998</v>
      </c>
      <c r="LD338">
        <v>60522.705470000001</v>
      </c>
      <c r="LE338">
        <v>31900.046890000001</v>
      </c>
      <c r="LF338">
        <v>133721.49729999999</v>
      </c>
      <c r="LG338">
        <v>99251.689599999998</v>
      </c>
      <c r="LH338">
        <v>80112.313639999993</v>
      </c>
      <c r="LI338">
        <v>76120.256089999995</v>
      </c>
      <c r="LJ338">
        <v>79698.151710000006</v>
      </c>
      <c r="LK338">
        <v>69643.133319999994</v>
      </c>
      <c r="LL338">
        <v>44645.99222</v>
      </c>
      <c r="LM338">
        <v>13647.78954</v>
      </c>
      <c r="LN338">
        <v>70793.565849999999</v>
      </c>
      <c r="LO338">
        <v>61013.485000000001</v>
      </c>
      <c r="LP338">
        <v>50599.164190000003</v>
      </c>
      <c r="LQ338">
        <v>109396.77159999999</v>
      </c>
      <c r="LR338">
        <v>115450.79240000001</v>
      </c>
      <c r="LS338">
        <v>140341.17329999999</v>
      </c>
      <c r="LT338">
        <v>36550.636630000001</v>
      </c>
      <c r="LU338">
        <v>76133.416060000003</v>
      </c>
      <c r="LV338">
        <v>98052.558550000002</v>
      </c>
      <c r="LW338">
        <v>86898.401979999995</v>
      </c>
      <c r="LX338">
        <v>46868.04739</v>
      </c>
      <c r="LY338">
        <v>160962.02970000001</v>
      </c>
      <c r="LZ338">
        <v>121055.0673</v>
      </c>
      <c r="MA338">
        <v>79174.735159999997</v>
      </c>
      <c r="MB338">
        <v>153626.04680000001</v>
      </c>
      <c r="MC338">
        <v>21743.574570000001</v>
      </c>
      <c r="MD338">
        <v>118494.15609999999</v>
      </c>
      <c r="ME338">
        <v>125697.5042</v>
      </c>
      <c r="MF338">
        <v>155226.30160000001</v>
      </c>
      <c r="MG338" t="s">
        <v>358</v>
      </c>
      <c r="MH338">
        <v>6.0119668661242097E-2</v>
      </c>
      <c r="MI338">
        <v>-0.14843524136099301</v>
      </c>
      <c r="MJ338">
        <v>-0.367558007125804</v>
      </c>
      <c r="MK338">
        <v>-3.8227098221592801E-2</v>
      </c>
      <c r="ML338">
        <v>0.247181969867004</v>
      </c>
      <c r="MM338">
        <v>-0.31622524823035603</v>
      </c>
    </row>
    <row r="339" spans="1:351" x14ac:dyDescent="0.25">
      <c r="A339" t="s">
        <v>1337</v>
      </c>
      <c r="B339">
        <v>338</v>
      </c>
      <c r="KO339" t="s">
        <v>1338</v>
      </c>
      <c r="KP339">
        <v>2</v>
      </c>
      <c r="KQ339" t="s">
        <v>1193</v>
      </c>
      <c r="KR339">
        <v>803</v>
      </c>
      <c r="KS339">
        <v>38944.858639999999</v>
      </c>
      <c r="KT339">
        <v>20361.42539</v>
      </c>
      <c r="KU339">
        <v>129025.5432</v>
      </c>
      <c r="KV339">
        <v>4962.6066129999999</v>
      </c>
      <c r="KW339">
        <v>125365.4319</v>
      </c>
      <c r="KX339">
        <v>220990.4993</v>
      </c>
      <c r="KY339">
        <v>11829.745580000001</v>
      </c>
      <c r="KZ339">
        <v>45223.24366</v>
      </c>
      <c r="LA339">
        <v>8843.1154160000006</v>
      </c>
      <c r="LB339">
        <v>148270.98569999999</v>
      </c>
      <c r="LC339">
        <v>55543.241609999997</v>
      </c>
      <c r="LD339">
        <v>79793.213740000007</v>
      </c>
      <c r="LE339">
        <v>47092.945879999999</v>
      </c>
      <c r="LF339">
        <v>4772.6281079999999</v>
      </c>
      <c r="LG339">
        <v>11675.882310000001</v>
      </c>
      <c r="LH339">
        <v>94115.165850000005</v>
      </c>
      <c r="LI339">
        <v>55413.902959999999</v>
      </c>
      <c r="LJ339">
        <v>13733.547989999999</v>
      </c>
      <c r="LK339">
        <v>116977.1936</v>
      </c>
      <c r="LL339">
        <v>70915.436919999993</v>
      </c>
      <c r="LM339">
        <v>147870.23850000001</v>
      </c>
      <c r="LN339">
        <v>102059.1979</v>
      </c>
      <c r="LO339">
        <v>29303.312979999999</v>
      </c>
      <c r="LP339">
        <v>104615.8043</v>
      </c>
      <c r="LQ339">
        <v>114712.5776</v>
      </c>
      <c r="LR339">
        <v>8547.8890210000009</v>
      </c>
      <c r="LS339">
        <v>15037.82466</v>
      </c>
      <c r="LT339">
        <v>95933.778170000005</v>
      </c>
      <c r="LU339">
        <v>126062.5986</v>
      </c>
      <c r="LV339">
        <v>121837.807</v>
      </c>
      <c r="LW339">
        <v>20253.43777</v>
      </c>
      <c r="LX339">
        <v>157180.6496</v>
      </c>
      <c r="LY339">
        <v>141806.83119999999</v>
      </c>
      <c r="LZ339">
        <v>83995.745309999998</v>
      </c>
      <c r="MA339">
        <v>13844.24166</v>
      </c>
      <c r="MB339">
        <v>34837.85241</v>
      </c>
      <c r="MC339">
        <v>75120.485350000003</v>
      </c>
      <c r="MD339">
        <v>110138.4114</v>
      </c>
      <c r="ME339">
        <v>20086.024649999999</v>
      </c>
      <c r="MF339">
        <v>14015.40451</v>
      </c>
      <c r="MG339" t="s">
        <v>434</v>
      </c>
      <c r="MH339">
        <v>3.8975780397274402E-2</v>
      </c>
      <c r="MI339">
        <v>0.22052992340191699</v>
      </c>
      <c r="MJ339">
        <v>7.4328530767163101E-3</v>
      </c>
      <c r="MK339">
        <v>9.7628580038169807E-3</v>
      </c>
      <c r="ML339">
        <v>0.111915497100238</v>
      </c>
      <c r="MM339">
        <v>-8.0274566904952105E-2</v>
      </c>
    </row>
    <row r="340" spans="1:351" x14ac:dyDescent="0.25">
      <c r="A340" t="s">
        <v>1339</v>
      </c>
      <c r="B340">
        <v>339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 t="s">
        <v>1340</v>
      </c>
      <c r="KP340">
        <v>3</v>
      </c>
      <c r="KQ340" t="s">
        <v>1341</v>
      </c>
      <c r="KR340">
        <v>164</v>
      </c>
      <c r="KS340">
        <v>37850.009319999997</v>
      </c>
      <c r="KT340">
        <v>28388.917750000001</v>
      </c>
      <c r="KU340">
        <v>21483.087439999999</v>
      </c>
      <c r="KV340">
        <v>40127.777020000001</v>
      </c>
      <c r="KW340">
        <v>103617.389</v>
      </c>
      <c r="KX340">
        <v>82293.386899999998</v>
      </c>
      <c r="KY340">
        <v>55251.85484</v>
      </c>
      <c r="KZ340">
        <v>49850.506269999998</v>
      </c>
      <c r="LA340">
        <v>81527.622109999997</v>
      </c>
      <c r="LB340">
        <v>32448.317510000001</v>
      </c>
      <c r="LC340">
        <v>11407.02175</v>
      </c>
      <c r="LD340">
        <v>31843.185000000001</v>
      </c>
      <c r="LE340">
        <v>13738.386699999999</v>
      </c>
      <c r="LF340">
        <v>93097.150739999997</v>
      </c>
      <c r="LG340">
        <v>56013.178879999999</v>
      </c>
      <c r="LH340">
        <v>63833.75402</v>
      </c>
      <c r="LI340">
        <v>23751.390439999999</v>
      </c>
      <c r="LJ340">
        <v>32797.225160000002</v>
      </c>
      <c r="LK340">
        <v>51755.564259999999</v>
      </c>
      <c r="LL340">
        <v>23371.636719999999</v>
      </c>
      <c r="LM340">
        <v>99629.533349999998</v>
      </c>
      <c r="LN340">
        <v>103743.3612</v>
      </c>
      <c r="LO340">
        <v>19352.15395</v>
      </c>
      <c r="LP340">
        <v>102578.7849</v>
      </c>
      <c r="LQ340">
        <v>30134.964349999998</v>
      </c>
      <c r="LR340">
        <v>71591.962079999998</v>
      </c>
      <c r="LS340">
        <v>61378.591009999996</v>
      </c>
      <c r="LT340">
        <v>28459.392199999998</v>
      </c>
      <c r="LU340">
        <v>78708.333780000001</v>
      </c>
      <c r="LV340">
        <v>104738.4823</v>
      </c>
      <c r="LW340">
        <v>25999.387040000001</v>
      </c>
      <c r="LX340">
        <v>45568.005250000002</v>
      </c>
      <c r="LY340">
        <v>83513.446039999995</v>
      </c>
      <c r="LZ340">
        <v>45849.577920000003</v>
      </c>
      <c r="MA340">
        <v>33354.178849999997</v>
      </c>
      <c r="MB340">
        <v>41380.692849999999</v>
      </c>
      <c r="MC340">
        <v>78263.506479999996</v>
      </c>
      <c r="MD340">
        <v>36742.942860000003</v>
      </c>
      <c r="ME340">
        <v>24435.042140000001</v>
      </c>
      <c r="MF340">
        <v>37176.36838</v>
      </c>
      <c r="MG340" t="s">
        <v>434</v>
      </c>
      <c r="MH340">
        <v>0.30635819573666501</v>
      </c>
      <c r="MI340">
        <v>0.457851596134417</v>
      </c>
      <c r="MJ340">
        <v>2.67668279361763E-2</v>
      </c>
      <c r="MK340">
        <v>1.9284014502227501E-2</v>
      </c>
      <c r="ML340">
        <v>0.16737703354599001</v>
      </c>
      <c r="MM340">
        <v>-3.2712742316599902E-2</v>
      </c>
    </row>
    <row r="341" spans="1:351" x14ac:dyDescent="0.25">
      <c r="A341" t="s">
        <v>1342</v>
      </c>
      <c r="B341">
        <v>340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 t="s">
        <v>1343</v>
      </c>
      <c r="KP341">
        <v>2</v>
      </c>
      <c r="KQ341" t="s">
        <v>681</v>
      </c>
      <c r="KR341">
        <v>826</v>
      </c>
      <c r="KS341">
        <v>13555.792299999999</v>
      </c>
      <c r="KT341">
        <v>99709.716090000002</v>
      </c>
      <c r="KU341">
        <v>99374.742289999995</v>
      </c>
      <c r="KV341">
        <v>117068.2647</v>
      </c>
      <c r="KW341">
        <v>45836.053870000003</v>
      </c>
      <c r="KX341">
        <v>52967.518369999998</v>
      </c>
      <c r="KY341">
        <v>64425.602590000002</v>
      </c>
      <c r="KZ341">
        <v>46649.890749999999</v>
      </c>
      <c r="LA341">
        <v>6815.3412770000004</v>
      </c>
      <c r="LB341">
        <v>5473.9620539999996</v>
      </c>
      <c r="LC341">
        <v>39623.482040000003</v>
      </c>
      <c r="LD341">
        <v>80850.195940000005</v>
      </c>
      <c r="LE341">
        <v>108047.79859999999</v>
      </c>
      <c r="LF341">
        <v>32006.2389</v>
      </c>
      <c r="LG341">
        <v>40947.816529999996</v>
      </c>
      <c r="LH341">
        <v>8086.0044859999998</v>
      </c>
      <c r="LI341">
        <v>41217.444280000003</v>
      </c>
      <c r="LJ341">
        <v>54267.989009999998</v>
      </c>
      <c r="LK341">
        <v>42280.298690000003</v>
      </c>
      <c r="LL341">
        <v>29472.265960000001</v>
      </c>
      <c r="LM341">
        <v>54655.889519999997</v>
      </c>
      <c r="LN341">
        <v>30321.423989999999</v>
      </c>
      <c r="LO341">
        <v>45537.251429999997</v>
      </c>
      <c r="LP341">
        <v>56444.4781</v>
      </c>
      <c r="LQ341">
        <v>17756.44182</v>
      </c>
      <c r="LR341">
        <v>120244.06299999999</v>
      </c>
      <c r="LS341">
        <v>19312.885620000001</v>
      </c>
      <c r="LT341">
        <v>117577.83689999999</v>
      </c>
      <c r="LU341">
        <v>62987.940060000001</v>
      </c>
      <c r="LV341">
        <v>42908.257400000002</v>
      </c>
      <c r="LW341">
        <v>131323.0962</v>
      </c>
      <c r="LX341">
        <v>46798.603719999999</v>
      </c>
      <c r="LY341">
        <v>15346.46911</v>
      </c>
      <c r="LZ341">
        <v>123408.7034</v>
      </c>
      <c r="MA341">
        <v>5421.8459080000002</v>
      </c>
      <c r="MB341">
        <v>33596.121370000001</v>
      </c>
      <c r="MC341">
        <v>8484.3688129999991</v>
      </c>
      <c r="MD341">
        <v>103957.41680000001</v>
      </c>
      <c r="ME341">
        <v>123744.2089</v>
      </c>
      <c r="MF341">
        <v>4204.9733530000003</v>
      </c>
      <c r="MG341" t="s">
        <v>434</v>
      </c>
      <c r="MH341">
        <v>-0.15637096338867801</v>
      </c>
      <c r="MI341">
        <v>-0.10052856881347499</v>
      </c>
      <c r="MJ341">
        <v>9.5884677510573599E-2</v>
      </c>
      <c r="MK341">
        <v>2.3605289921804301E-2</v>
      </c>
      <c r="ML341">
        <v>-3.4156967623187297E-2</v>
      </c>
      <c r="MM341">
        <v>-3.7188628871890101E-3</v>
      </c>
    </row>
    <row r="342" spans="1:351" x14ac:dyDescent="0.25">
      <c r="A342" t="s">
        <v>1344</v>
      </c>
      <c r="B342">
        <v>341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 t="s">
        <v>1345</v>
      </c>
      <c r="KP342">
        <v>2</v>
      </c>
      <c r="KQ342" t="s">
        <v>1346</v>
      </c>
      <c r="KR342">
        <v>608</v>
      </c>
      <c r="KS342">
        <v>91689.817689999996</v>
      </c>
      <c r="KT342">
        <v>76624.248019999999</v>
      </c>
      <c r="KU342">
        <v>59579.028599999998</v>
      </c>
      <c r="KV342">
        <v>32731.79767</v>
      </c>
      <c r="KW342">
        <v>32844.181329999999</v>
      </c>
      <c r="KX342">
        <v>109090.04859999999</v>
      </c>
      <c r="KY342">
        <v>58070.854460000002</v>
      </c>
      <c r="KZ342">
        <v>81058.549429999999</v>
      </c>
      <c r="LA342">
        <v>98802.422489999997</v>
      </c>
      <c r="LB342">
        <v>122109.06449999999</v>
      </c>
      <c r="LC342">
        <v>68537.503330000007</v>
      </c>
      <c r="LD342">
        <v>113464.2604</v>
      </c>
      <c r="LE342">
        <v>80819.619550000003</v>
      </c>
      <c r="LF342">
        <v>96797.990399999995</v>
      </c>
      <c r="LG342">
        <v>110939.1778</v>
      </c>
      <c r="LH342">
        <v>107771.04949999999</v>
      </c>
      <c r="LI342">
        <v>98365.880279999998</v>
      </c>
      <c r="LJ342">
        <v>87042.790280000001</v>
      </c>
      <c r="LK342">
        <v>121044.7488</v>
      </c>
      <c r="LL342">
        <v>92034.943050000002</v>
      </c>
      <c r="LM342">
        <v>77306.495120000007</v>
      </c>
      <c r="LN342">
        <v>91183.965689999997</v>
      </c>
      <c r="LO342">
        <v>109578.27740000001</v>
      </c>
      <c r="LP342">
        <v>86073.97378</v>
      </c>
      <c r="LQ342">
        <v>46009.526259999999</v>
      </c>
      <c r="LR342">
        <v>95021.519149999993</v>
      </c>
      <c r="LS342">
        <v>95171.898830000006</v>
      </c>
      <c r="LT342">
        <v>99944.998789999998</v>
      </c>
      <c r="LU342">
        <v>97183.254199999996</v>
      </c>
      <c r="LV342">
        <v>74934.435429999998</v>
      </c>
      <c r="LW342">
        <v>99978.800640000001</v>
      </c>
      <c r="LX342">
        <v>59273.223409999999</v>
      </c>
      <c r="LY342">
        <v>93071.641040000002</v>
      </c>
      <c r="LZ342">
        <v>64208.097779999996</v>
      </c>
      <c r="MA342">
        <v>110155.929</v>
      </c>
      <c r="MB342">
        <v>50278.546060000001</v>
      </c>
      <c r="MC342">
        <v>101527.436</v>
      </c>
      <c r="MD342">
        <v>58885.453600000001</v>
      </c>
      <c r="ME342">
        <v>42286.39284</v>
      </c>
      <c r="MF342">
        <v>83081.170190000004</v>
      </c>
      <c r="MG342" t="s">
        <v>358</v>
      </c>
      <c r="MH342">
        <v>-0.21752623012626701</v>
      </c>
      <c r="MI342">
        <v>9.6910734800322501E-2</v>
      </c>
      <c r="MJ342">
        <v>0.117612052744985</v>
      </c>
      <c r="MK342">
        <v>0.313044570539732</v>
      </c>
      <c r="ML342">
        <v>0.242964095519144</v>
      </c>
      <c r="MM342">
        <v>-0.13895901373435501</v>
      </c>
    </row>
    <row r="343" spans="1:351" x14ac:dyDescent="0.25">
      <c r="A343" t="s">
        <v>1347</v>
      </c>
      <c r="B343">
        <v>342</v>
      </c>
      <c r="KO343" t="s">
        <v>1348</v>
      </c>
      <c r="KP343">
        <v>2</v>
      </c>
      <c r="KQ343" t="s">
        <v>1349</v>
      </c>
      <c r="KR343">
        <v>647</v>
      </c>
      <c r="KS343">
        <v>126098.0922</v>
      </c>
      <c r="KT343">
        <v>101638.2343</v>
      </c>
      <c r="KU343">
        <v>105847.4354</v>
      </c>
      <c r="KV343">
        <v>353819.27799999999</v>
      </c>
      <c r="KW343">
        <v>43979.167430000001</v>
      </c>
      <c r="KX343">
        <v>120720.2565</v>
      </c>
      <c r="KY343">
        <v>83369.314780000001</v>
      </c>
      <c r="KZ343">
        <v>90038.620250000007</v>
      </c>
      <c r="LA343">
        <v>74362.677989999996</v>
      </c>
      <c r="LB343">
        <v>108852.7911</v>
      </c>
      <c r="LC343">
        <v>158783.55739999999</v>
      </c>
      <c r="LD343">
        <v>108157.1697</v>
      </c>
      <c r="LE343">
        <v>178186.53260000001</v>
      </c>
      <c r="LF343">
        <v>129207.1078</v>
      </c>
      <c r="LG343">
        <v>89274.682679999998</v>
      </c>
      <c r="LH343">
        <v>149954.25390000001</v>
      </c>
      <c r="LI343">
        <v>61572.429640000002</v>
      </c>
      <c r="LJ343">
        <v>34801.338020000003</v>
      </c>
      <c r="LK343">
        <v>54614.940179999998</v>
      </c>
      <c r="LL343">
        <v>71156.084749999995</v>
      </c>
      <c r="LM343">
        <v>211909.9123</v>
      </c>
      <c r="LN343">
        <v>143908.13389999999</v>
      </c>
      <c r="LO343">
        <v>71214.478810000001</v>
      </c>
      <c r="LP343">
        <v>67724.001799999998</v>
      </c>
      <c r="LQ343">
        <v>101344.0097</v>
      </c>
      <c r="LR343">
        <v>238239.99100000001</v>
      </c>
      <c r="LS343">
        <v>171263.13570000001</v>
      </c>
      <c r="LT343">
        <v>213244.07279999999</v>
      </c>
      <c r="LU343">
        <v>214451.31</v>
      </c>
      <c r="LV343">
        <v>267064.50280000002</v>
      </c>
      <c r="LW343">
        <v>190972.98180000001</v>
      </c>
      <c r="LX343">
        <v>76797.330790000007</v>
      </c>
      <c r="LY343">
        <v>175710.2507</v>
      </c>
      <c r="LZ343">
        <v>75326.246100000004</v>
      </c>
      <c r="MA343">
        <v>57095.787409999997</v>
      </c>
      <c r="MB343">
        <v>122335.0626</v>
      </c>
      <c r="MC343">
        <v>240767.6391</v>
      </c>
      <c r="MD343">
        <v>152507.098</v>
      </c>
      <c r="ME343">
        <v>181267.19589999999</v>
      </c>
      <c r="MF343">
        <v>265719.94530000002</v>
      </c>
      <c r="MG343" t="s">
        <v>358</v>
      </c>
      <c r="MH343">
        <v>0.27537608855507301</v>
      </c>
      <c r="MI343">
        <v>-4.0367586760741503E-3</v>
      </c>
      <c r="MJ343">
        <v>-0.13477550969514901</v>
      </c>
      <c r="MK343">
        <v>0.176305051043359</v>
      </c>
      <c r="ML343">
        <v>0.36101368719815002</v>
      </c>
      <c r="MM343">
        <v>-0.17149677039125799</v>
      </c>
    </row>
    <row r="344" spans="1:351" x14ac:dyDescent="0.25">
      <c r="A344" t="s">
        <v>1350</v>
      </c>
      <c r="B344">
        <v>343</v>
      </c>
      <c r="KO344" t="s">
        <v>1351</v>
      </c>
      <c r="KP344">
        <v>2</v>
      </c>
      <c r="KQ344" t="s">
        <v>1352</v>
      </c>
      <c r="KR344">
        <v>2342</v>
      </c>
      <c r="KS344">
        <v>39257.737079999999</v>
      </c>
      <c r="KT344">
        <v>86374.806949999998</v>
      </c>
      <c r="KU344">
        <v>31637.598559999999</v>
      </c>
      <c r="KV344">
        <v>184655.08689999999</v>
      </c>
      <c r="KW344">
        <v>15498.48972</v>
      </c>
      <c r="KX344">
        <v>117654.745</v>
      </c>
      <c r="KY344">
        <v>125681.55319999999</v>
      </c>
      <c r="KZ344">
        <v>14874.82726</v>
      </c>
      <c r="LA344">
        <v>31393.729780000001</v>
      </c>
      <c r="LB344">
        <v>35549.339099999997</v>
      </c>
      <c r="LC344">
        <v>88303.10282</v>
      </c>
      <c r="LD344">
        <v>123024.2335</v>
      </c>
      <c r="LE344">
        <v>66050.866299999994</v>
      </c>
      <c r="LF344">
        <v>86096.645560000004</v>
      </c>
      <c r="LG344">
        <v>91734.057669999995</v>
      </c>
      <c r="LH344">
        <v>15364.41641</v>
      </c>
      <c r="LI344">
        <v>166136.1482</v>
      </c>
      <c r="LJ344">
        <v>91842.079549999995</v>
      </c>
      <c r="LK344">
        <v>26673.139380000001</v>
      </c>
      <c r="LL344">
        <v>166833.1893</v>
      </c>
      <c r="LM344">
        <v>67669.492899999997</v>
      </c>
      <c r="LN344">
        <v>41554.324780000003</v>
      </c>
      <c r="LO344">
        <v>47480.312599999997</v>
      </c>
      <c r="LP344">
        <v>77201.407550000004</v>
      </c>
      <c r="LQ344">
        <v>77287.007960000003</v>
      </c>
      <c r="LR344">
        <v>35503.032550000004</v>
      </c>
      <c r="LS344">
        <v>91814.093699999998</v>
      </c>
      <c r="LT344">
        <v>132004.40100000001</v>
      </c>
      <c r="LU344">
        <v>32994.188009999998</v>
      </c>
      <c r="LV344">
        <v>79872.108890000003</v>
      </c>
      <c r="LW344">
        <v>159016.6537</v>
      </c>
      <c r="LX344">
        <v>44505.643620000003</v>
      </c>
      <c r="LY344">
        <v>74383.21011</v>
      </c>
      <c r="LZ344">
        <v>73058.282080000004</v>
      </c>
      <c r="MA344">
        <v>46155.249889999999</v>
      </c>
      <c r="MB344">
        <v>44388.800470000002</v>
      </c>
      <c r="MC344">
        <v>53071.417710000002</v>
      </c>
      <c r="MD344">
        <v>79696.151989999998</v>
      </c>
      <c r="ME344">
        <v>10555.06119</v>
      </c>
      <c r="MF344">
        <v>92030.18204</v>
      </c>
      <c r="MG344" t="s">
        <v>358</v>
      </c>
      <c r="MH344">
        <v>-0.166188061245791</v>
      </c>
      <c r="MI344">
        <v>1.9579783513121701E-2</v>
      </c>
      <c r="MJ344">
        <v>3.2956919597152502E-2</v>
      </c>
      <c r="MK344">
        <v>0.20295540718198399</v>
      </c>
      <c r="ML344">
        <v>0.15917305904153101</v>
      </c>
      <c r="MM344">
        <v>-0.11726212503324999</v>
      </c>
    </row>
    <row r="345" spans="1:351" x14ac:dyDescent="0.25">
      <c r="A345" t="s">
        <v>1353</v>
      </c>
      <c r="B345">
        <v>344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 t="s">
        <v>1354</v>
      </c>
      <c r="KP345">
        <v>2</v>
      </c>
      <c r="KQ345" t="s">
        <v>1355</v>
      </c>
      <c r="KR345">
        <v>434</v>
      </c>
      <c r="KS345">
        <v>154566.15669999999</v>
      </c>
      <c r="KT345">
        <v>97668.020640000002</v>
      </c>
      <c r="KU345">
        <v>110266.75380000001</v>
      </c>
      <c r="KV345">
        <v>85721.866389999996</v>
      </c>
      <c r="KW345">
        <v>198177.86309999999</v>
      </c>
      <c r="KX345">
        <v>114382.0322</v>
      </c>
      <c r="KY345">
        <v>101324.13129999999</v>
      </c>
      <c r="KZ345">
        <v>122129.2187</v>
      </c>
      <c r="LA345">
        <v>89025.418659999996</v>
      </c>
      <c r="LB345">
        <v>135883.77489999999</v>
      </c>
      <c r="LC345">
        <v>108617.4319</v>
      </c>
      <c r="LD345">
        <v>81862.108510000005</v>
      </c>
      <c r="LE345">
        <v>88808.956080000004</v>
      </c>
      <c r="LF345">
        <v>102508.9184</v>
      </c>
      <c r="LG345">
        <v>22235.275610000001</v>
      </c>
      <c r="LH345">
        <v>194485.57430000001</v>
      </c>
      <c r="LI345">
        <v>187434.17670000001</v>
      </c>
      <c r="LJ345">
        <v>128957.7781</v>
      </c>
      <c r="LK345">
        <v>158701.29240000001</v>
      </c>
      <c r="LL345">
        <v>54946.20721</v>
      </c>
      <c r="LM345">
        <v>125542.77770000001</v>
      </c>
      <c r="LN345">
        <v>174771.0851</v>
      </c>
      <c r="LO345">
        <v>113953.0664</v>
      </c>
      <c r="LP345">
        <v>123343.83349999999</v>
      </c>
      <c r="LQ345">
        <v>168748.84220000001</v>
      </c>
      <c r="LR345">
        <v>143932.8504</v>
      </c>
      <c r="LS345">
        <v>117608.537</v>
      </c>
      <c r="LT345">
        <v>128975.9706</v>
      </c>
      <c r="LU345">
        <v>135836.93960000001</v>
      </c>
      <c r="LV345">
        <v>155239.00529999999</v>
      </c>
      <c r="LW345">
        <v>125247.7077</v>
      </c>
      <c r="LX345">
        <v>73845.714699999997</v>
      </c>
      <c r="LY345">
        <v>159795.48540000001</v>
      </c>
      <c r="LZ345">
        <v>142384.3536</v>
      </c>
      <c r="MA345">
        <v>141257.3689</v>
      </c>
      <c r="MB345">
        <v>31648.195489999998</v>
      </c>
      <c r="MC345">
        <v>169243.0472</v>
      </c>
      <c r="MD345">
        <v>106608.72100000001</v>
      </c>
      <c r="ME345">
        <v>77806.287389999998</v>
      </c>
      <c r="MF345">
        <v>118955.3126</v>
      </c>
      <c r="MG345" t="s">
        <v>434</v>
      </c>
      <c r="MH345">
        <v>0.177297561783166</v>
      </c>
      <c r="MI345">
        <v>0.42077777814304301</v>
      </c>
      <c r="MJ345">
        <v>8.1634471660737007E-2</v>
      </c>
      <c r="MK345">
        <v>2.28987297631266E-2</v>
      </c>
      <c r="ML345">
        <v>6.31682700607544E-2</v>
      </c>
      <c r="MM345">
        <v>-6.9031714375139303E-2</v>
      </c>
    </row>
    <row r="346" spans="1:351" x14ac:dyDescent="0.25">
      <c r="A346" t="s">
        <v>1356</v>
      </c>
      <c r="B346">
        <v>345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1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 t="s">
        <v>1357</v>
      </c>
      <c r="KP346">
        <v>2</v>
      </c>
      <c r="KQ346" t="s">
        <v>1358</v>
      </c>
      <c r="KR346">
        <v>587</v>
      </c>
      <c r="KS346">
        <v>7056128.7910000002</v>
      </c>
      <c r="KT346">
        <v>2312222.6329999999</v>
      </c>
      <c r="KU346">
        <v>6164433.4970000004</v>
      </c>
      <c r="KV346">
        <v>6430911.46</v>
      </c>
      <c r="KW346">
        <v>6813215.2580000004</v>
      </c>
      <c r="KX346">
        <v>5685157.7520000003</v>
      </c>
      <c r="KY346">
        <v>6040902.4220000003</v>
      </c>
      <c r="KZ346">
        <v>6141670.0099999998</v>
      </c>
      <c r="LA346">
        <v>5474940.7850000001</v>
      </c>
      <c r="LB346">
        <v>7838071.5089999996</v>
      </c>
      <c r="LC346">
        <v>5519710.5539999995</v>
      </c>
      <c r="LD346">
        <v>5963921.9639999997</v>
      </c>
      <c r="LE346">
        <v>4864096.2130000005</v>
      </c>
      <c r="LF346">
        <v>6419945.6129999999</v>
      </c>
      <c r="LG346">
        <v>2555727.5589999999</v>
      </c>
      <c r="LH346">
        <v>4685407.7139999997</v>
      </c>
      <c r="LI346">
        <v>5869487.6289999997</v>
      </c>
      <c r="LJ346">
        <v>5594278.767</v>
      </c>
      <c r="LK346">
        <v>4592609.3279999997</v>
      </c>
      <c r="LL346">
        <v>4368517.83</v>
      </c>
      <c r="LM346">
        <v>3094159.9010000001</v>
      </c>
      <c r="LN346">
        <v>4233670.085</v>
      </c>
      <c r="LO346">
        <v>2037460.997</v>
      </c>
      <c r="LP346">
        <v>3767367.14</v>
      </c>
      <c r="LQ346">
        <v>2593295.7059999998</v>
      </c>
      <c r="LR346">
        <v>2058935.25</v>
      </c>
      <c r="LS346">
        <v>4314792.9910000004</v>
      </c>
      <c r="LT346">
        <v>4059547.6979999999</v>
      </c>
      <c r="LU346">
        <v>5432971.1490000002</v>
      </c>
      <c r="LV346">
        <v>3149300.5989999999</v>
      </c>
      <c r="LW346">
        <v>2303430.7740000002</v>
      </c>
      <c r="LX346">
        <v>5613191.5899999999</v>
      </c>
      <c r="LY346">
        <v>89912.445179999995</v>
      </c>
      <c r="LZ346">
        <v>5291675.5659999996</v>
      </c>
      <c r="MA346">
        <v>1955927.2180000001</v>
      </c>
      <c r="MB346">
        <v>5541431.9680000003</v>
      </c>
      <c r="MC346">
        <v>6466080.2230000002</v>
      </c>
      <c r="MD346">
        <v>5143019.8099999996</v>
      </c>
      <c r="ME346">
        <v>6335821.7560000001</v>
      </c>
      <c r="MF346">
        <v>5171924.8810000001</v>
      </c>
      <c r="MG346" t="s">
        <v>399</v>
      </c>
      <c r="MH346">
        <v>-0.135863494185093</v>
      </c>
      <c r="MI346">
        <v>-0.24482438579823701</v>
      </c>
      <c r="MJ346">
        <v>0.10865739996066801</v>
      </c>
      <c r="MK346">
        <v>-0.30901064604052603</v>
      </c>
      <c r="ML346">
        <v>-0.45946189890006001</v>
      </c>
      <c r="MM346">
        <v>0.32253141446866102</v>
      </c>
    </row>
    <row r="347" spans="1:351" x14ac:dyDescent="0.25">
      <c r="A347" t="s">
        <v>1359</v>
      </c>
      <c r="B347">
        <v>346</v>
      </c>
      <c r="KO347" t="s">
        <v>1360</v>
      </c>
      <c r="KP347">
        <v>2</v>
      </c>
      <c r="KQ347" t="s">
        <v>1361</v>
      </c>
      <c r="KR347">
        <v>860</v>
      </c>
      <c r="KS347">
        <v>101822.9086</v>
      </c>
      <c r="KT347">
        <v>133933.16630000001</v>
      </c>
      <c r="KU347">
        <v>80110.807140000004</v>
      </c>
      <c r="KV347">
        <v>194360.92720000001</v>
      </c>
      <c r="KW347">
        <v>115778.71460000001</v>
      </c>
      <c r="KX347">
        <v>146679.39670000001</v>
      </c>
      <c r="KY347">
        <v>304117.81790000002</v>
      </c>
      <c r="KZ347">
        <v>113184.88250000001</v>
      </c>
      <c r="LA347">
        <v>152838.05170000001</v>
      </c>
      <c r="LB347">
        <v>152246.54800000001</v>
      </c>
      <c r="LC347">
        <v>211078.88320000001</v>
      </c>
      <c r="LD347">
        <v>80937.327340000003</v>
      </c>
      <c r="LE347">
        <v>136025.15090000001</v>
      </c>
      <c r="LF347">
        <v>140625.5287</v>
      </c>
      <c r="LG347">
        <v>246346.45360000001</v>
      </c>
      <c r="LH347">
        <v>250401.54939999999</v>
      </c>
      <c r="LI347">
        <v>151668.89490000001</v>
      </c>
      <c r="LJ347">
        <v>250261.22260000001</v>
      </c>
      <c r="LK347">
        <v>218321.7268</v>
      </c>
      <c r="LL347">
        <v>188630.15349999999</v>
      </c>
      <c r="LM347">
        <v>191478.32810000001</v>
      </c>
      <c r="LN347">
        <v>230175.21859999999</v>
      </c>
      <c r="LO347">
        <v>269684.36599999998</v>
      </c>
      <c r="LP347">
        <v>203294.26790000001</v>
      </c>
      <c r="LQ347">
        <v>118978.42690000001</v>
      </c>
      <c r="LR347">
        <v>171581.61439999999</v>
      </c>
      <c r="LS347">
        <v>103780.84209999999</v>
      </c>
      <c r="LT347">
        <v>98563.570919999998</v>
      </c>
      <c r="LU347">
        <v>287566.37540000002</v>
      </c>
      <c r="LV347">
        <v>223732.57149999999</v>
      </c>
      <c r="LW347">
        <v>246132.55809999999</v>
      </c>
      <c r="LX347">
        <v>61856.554859999997</v>
      </c>
      <c r="LY347">
        <v>160668.98809999999</v>
      </c>
      <c r="LZ347">
        <v>202842.30729999999</v>
      </c>
      <c r="MA347">
        <v>193447.80179999999</v>
      </c>
      <c r="MB347">
        <v>128547.9436</v>
      </c>
      <c r="MC347">
        <v>191232.15280000001</v>
      </c>
      <c r="MD347">
        <v>131672.39670000001</v>
      </c>
      <c r="ME347">
        <v>110414.1007</v>
      </c>
      <c r="MF347">
        <v>194997.39230000001</v>
      </c>
      <c r="MG347" t="s">
        <v>358</v>
      </c>
      <c r="MH347">
        <v>-0.130057287557131</v>
      </c>
      <c r="MI347">
        <v>0.17405220868294999</v>
      </c>
      <c r="MJ347">
        <v>1.20450690697258E-2</v>
      </c>
      <c r="MK347">
        <v>0.24365395060016101</v>
      </c>
      <c r="ML347">
        <v>0.34184839268105399</v>
      </c>
      <c r="MM347">
        <v>-0.26707478894428399</v>
      </c>
    </row>
    <row r="348" spans="1:351" x14ac:dyDescent="0.25">
      <c r="A348" t="s">
        <v>1362</v>
      </c>
      <c r="B348">
        <v>347</v>
      </c>
      <c r="KO348" t="s">
        <v>1363</v>
      </c>
      <c r="KP348">
        <v>3</v>
      </c>
      <c r="KQ348" t="s">
        <v>1364</v>
      </c>
      <c r="KR348">
        <v>955</v>
      </c>
      <c r="KS348">
        <v>21955.289420000001</v>
      </c>
      <c r="KT348">
        <v>20105.902460000001</v>
      </c>
      <c r="KU348">
        <v>51199.217449999996</v>
      </c>
      <c r="KV348">
        <v>29134.862069999999</v>
      </c>
      <c r="KW348">
        <v>29500.039779999999</v>
      </c>
      <c r="KX348">
        <v>28399.21688</v>
      </c>
      <c r="KY348">
        <v>139628.25949999999</v>
      </c>
      <c r="KZ348">
        <v>87296.373670000001</v>
      </c>
      <c r="LA348">
        <v>38257.498119999997</v>
      </c>
      <c r="LB348">
        <v>128108.8262</v>
      </c>
      <c r="LC348">
        <v>25218.916880000001</v>
      </c>
      <c r="LD348">
        <v>53189.556219999999</v>
      </c>
      <c r="LE348">
        <v>116111.4604</v>
      </c>
      <c r="LF348">
        <v>38607.181449999996</v>
      </c>
      <c r="LG348">
        <v>138770.0833</v>
      </c>
      <c r="LH348">
        <v>50748.253470000003</v>
      </c>
      <c r="LI348">
        <v>32273.637640000001</v>
      </c>
      <c r="LJ348">
        <v>62835.285360000002</v>
      </c>
      <c r="LK348">
        <v>99394.314249999996</v>
      </c>
      <c r="LL348">
        <v>33377.677880000003</v>
      </c>
      <c r="LM348">
        <v>109444.58</v>
      </c>
      <c r="LN348">
        <v>50808.535739999999</v>
      </c>
      <c r="LO348">
        <v>43919.389920000001</v>
      </c>
      <c r="LP348">
        <v>26476.478210000001</v>
      </c>
      <c r="LQ348">
        <v>45518.776010000001</v>
      </c>
      <c r="LR348">
        <v>101600.8144</v>
      </c>
      <c r="LS348">
        <v>86301.233930000002</v>
      </c>
      <c r="LT348">
        <v>53008.585639999998</v>
      </c>
      <c r="LU348">
        <v>29751.22899</v>
      </c>
      <c r="LV348">
        <v>41667.070930000002</v>
      </c>
      <c r="LW348">
        <v>63850.795599999998</v>
      </c>
      <c r="LX348">
        <v>138606.34239999999</v>
      </c>
      <c r="LY348">
        <v>51747.429129999997</v>
      </c>
      <c r="LZ348">
        <v>161154.8971</v>
      </c>
      <c r="MA348">
        <v>92297.181270000001</v>
      </c>
      <c r="MB348">
        <v>113379.7164</v>
      </c>
      <c r="MC348">
        <v>21361.913270000001</v>
      </c>
      <c r="MD348">
        <v>134066.88080000001</v>
      </c>
      <c r="ME348">
        <v>177721.40839999999</v>
      </c>
      <c r="MF348">
        <v>31555.469880000001</v>
      </c>
      <c r="MG348" t="s">
        <v>358</v>
      </c>
      <c r="MH348">
        <v>4.4021855506773303E-2</v>
      </c>
      <c r="MI348">
        <v>-0.40186754218326898</v>
      </c>
      <c r="MJ348">
        <v>-0.40363238454418698</v>
      </c>
      <c r="MK348">
        <v>-0.25683520934495402</v>
      </c>
      <c r="ML348">
        <v>0.18217081079026601</v>
      </c>
      <c r="MM348">
        <v>-0.24084609429388701</v>
      </c>
    </row>
    <row r="349" spans="1:351" x14ac:dyDescent="0.25">
      <c r="A349" t="s">
        <v>1365</v>
      </c>
      <c r="B349">
        <v>348</v>
      </c>
      <c r="KO349" t="s">
        <v>1366</v>
      </c>
      <c r="KP349">
        <v>3</v>
      </c>
      <c r="KQ349" t="s">
        <v>1367</v>
      </c>
      <c r="KR349">
        <v>993</v>
      </c>
      <c r="KS349">
        <v>90176.201360000006</v>
      </c>
      <c r="KT349">
        <v>90651.385370000004</v>
      </c>
      <c r="KU349">
        <v>165988.5202</v>
      </c>
      <c r="KV349">
        <v>107154.33319999999</v>
      </c>
      <c r="KW349">
        <v>215024.9393</v>
      </c>
      <c r="KX349">
        <v>129990.86380000001</v>
      </c>
      <c r="KY349">
        <v>344252.97080000001</v>
      </c>
      <c r="KZ349">
        <v>212781.9368</v>
      </c>
      <c r="LA349">
        <v>119266.34420000001</v>
      </c>
      <c r="LB349">
        <v>154063.22029999999</v>
      </c>
      <c r="LC349">
        <v>208019.40119999999</v>
      </c>
      <c r="LD349">
        <v>352870.32689999999</v>
      </c>
      <c r="LE349">
        <v>120886.3031</v>
      </c>
      <c r="LF349">
        <v>158703.4779</v>
      </c>
      <c r="LG349">
        <v>107727.79549999999</v>
      </c>
      <c r="LH349">
        <v>243435.75030000001</v>
      </c>
      <c r="LI349">
        <v>118985.0298</v>
      </c>
      <c r="LJ349">
        <v>149284.98389999999</v>
      </c>
      <c r="LK349">
        <v>281857.42959999997</v>
      </c>
      <c r="LL349">
        <v>234662.43239999999</v>
      </c>
      <c r="LM349">
        <v>203256.52590000001</v>
      </c>
      <c r="LN349">
        <v>125629.1107</v>
      </c>
      <c r="LO349">
        <v>208175.58189999999</v>
      </c>
      <c r="LP349">
        <v>111653.7605</v>
      </c>
      <c r="LQ349">
        <v>68235.424719999995</v>
      </c>
      <c r="LR349">
        <v>133200.52960000001</v>
      </c>
      <c r="LS349">
        <v>231574.61369999999</v>
      </c>
      <c r="LT349">
        <v>184251.62710000001</v>
      </c>
      <c r="LU349">
        <v>178976.84940000001</v>
      </c>
      <c r="LV349">
        <v>190270.29060000001</v>
      </c>
      <c r="LW349">
        <v>166329.36139999999</v>
      </c>
      <c r="LX349">
        <v>98029.852540000007</v>
      </c>
      <c r="LY349">
        <v>57897.122069999998</v>
      </c>
      <c r="LZ349">
        <v>344324.20730000001</v>
      </c>
      <c r="MA349">
        <v>155017.58559999999</v>
      </c>
      <c r="MB349">
        <v>220539.68340000001</v>
      </c>
      <c r="MC349">
        <v>269884.65210000001</v>
      </c>
      <c r="MD349">
        <v>253443.50839999999</v>
      </c>
      <c r="ME349">
        <v>39672.123119999997</v>
      </c>
      <c r="MF349">
        <v>177400.38329999999</v>
      </c>
      <c r="MG349" t="s">
        <v>354</v>
      </c>
      <c r="MH349">
        <v>-1.85654454318099E-2</v>
      </c>
      <c r="MI349">
        <v>-5.91615863671263E-3</v>
      </c>
      <c r="MJ349">
        <v>-7.2266162246433702E-2</v>
      </c>
      <c r="MK349">
        <v>-0.25574158898291099</v>
      </c>
      <c r="ML349">
        <v>3.6387275930728699E-3</v>
      </c>
      <c r="MM349">
        <v>1.17171700524348E-3</v>
      </c>
    </row>
    <row r="350" spans="1:351" x14ac:dyDescent="0.25">
      <c r="A350" t="s">
        <v>1368</v>
      </c>
      <c r="B350">
        <v>349</v>
      </c>
      <c r="KO350" t="s">
        <v>1369</v>
      </c>
      <c r="KP350">
        <v>2</v>
      </c>
      <c r="KQ350" t="s">
        <v>1370</v>
      </c>
      <c r="KR350">
        <v>818</v>
      </c>
      <c r="KS350">
        <v>56095.750410000001</v>
      </c>
      <c r="KT350">
        <v>39301.57159</v>
      </c>
      <c r="KU350">
        <v>680576.34270000004</v>
      </c>
      <c r="KV350">
        <v>73458.587549999997</v>
      </c>
      <c r="KW350">
        <v>144428.01</v>
      </c>
      <c r="KX350">
        <v>72281.953599999993</v>
      </c>
      <c r="KY350">
        <v>42305.091399999998</v>
      </c>
      <c r="KZ350">
        <v>39701.189230000004</v>
      </c>
      <c r="LA350">
        <v>55343.820939999998</v>
      </c>
      <c r="LB350">
        <v>30931.095929999999</v>
      </c>
      <c r="LC350">
        <v>17914.18823</v>
      </c>
      <c r="LD350">
        <v>48762.262439999999</v>
      </c>
      <c r="LE350">
        <v>40612.944230000001</v>
      </c>
      <c r="LF350">
        <v>139692.47769999999</v>
      </c>
      <c r="LG350">
        <v>30763.455000000002</v>
      </c>
      <c r="LH350">
        <v>36398.866520000003</v>
      </c>
      <c r="LI350">
        <v>28869.60685</v>
      </c>
      <c r="LJ350">
        <v>37430.570619999999</v>
      </c>
      <c r="LK350">
        <v>18325.258979999999</v>
      </c>
      <c r="LL350">
        <v>1138392.9909999999</v>
      </c>
      <c r="LM350">
        <v>15009.261630000001</v>
      </c>
      <c r="LN350">
        <v>25941.769560000001</v>
      </c>
      <c r="LO350">
        <v>40304.170530000003</v>
      </c>
      <c r="LP350">
        <v>19090.718659999999</v>
      </c>
      <c r="LQ350">
        <v>22334.652549999999</v>
      </c>
      <c r="LR350">
        <v>40538.837579999999</v>
      </c>
      <c r="LS350">
        <v>15333.85907</v>
      </c>
      <c r="LT350">
        <v>12204.003839999999</v>
      </c>
      <c r="LU350">
        <v>110303.4552</v>
      </c>
      <c r="LV350">
        <v>23397.497869999999</v>
      </c>
      <c r="LW350">
        <v>25837.496149999999</v>
      </c>
      <c r="LX350">
        <v>9917.2738750000008</v>
      </c>
      <c r="LY350">
        <v>23578.123319999999</v>
      </c>
      <c r="LZ350">
        <v>21151.07301</v>
      </c>
      <c r="MA350">
        <v>14852.802299999999</v>
      </c>
      <c r="MB350">
        <v>23191.92556</v>
      </c>
      <c r="MC350">
        <v>22662.107950000001</v>
      </c>
      <c r="MD350">
        <v>20063.692630000001</v>
      </c>
      <c r="ME350">
        <v>12774.10771</v>
      </c>
      <c r="MF350">
        <v>24936.668549999999</v>
      </c>
      <c r="MG350" t="s">
        <v>399</v>
      </c>
      <c r="MH350">
        <v>-5.1831294607500397E-2</v>
      </c>
      <c r="MI350">
        <v>0.31276134453945398</v>
      </c>
      <c r="MJ350">
        <v>0.45535870324670702</v>
      </c>
      <c r="MK350">
        <v>-5.7346505795770802E-2</v>
      </c>
      <c r="ML350">
        <v>-0.42867270728825102</v>
      </c>
      <c r="MM350">
        <v>0.59777387443988805</v>
      </c>
    </row>
    <row r="351" spans="1:351" x14ac:dyDescent="0.25">
      <c r="A351" t="s">
        <v>1371</v>
      </c>
      <c r="B351">
        <v>350</v>
      </c>
      <c r="KO351" t="s">
        <v>1372</v>
      </c>
      <c r="KP351">
        <v>2</v>
      </c>
      <c r="KQ351" t="s">
        <v>1373</v>
      </c>
      <c r="KR351">
        <v>1237</v>
      </c>
      <c r="KS351">
        <v>78315.721300000005</v>
      </c>
      <c r="KT351">
        <v>51773.743670000003</v>
      </c>
      <c r="KU351">
        <v>91674.290269999998</v>
      </c>
      <c r="KV351">
        <v>92290.855649999998</v>
      </c>
      <c r="KW351">
        <v>72363.308739999993</v>
      </c>
      <c r="KX351">
        <v>57249.294779999997</v>
      </c>
      <c r="KY351">
        <v>66216.187650000007</v>
      </c>
      <c r="KZ351">
        <v>103253.001</v>
      </c>
      <c r="LA351">
        <v>58238.88564</v>
      </c>
      <c r="LB351">
        <v>87170.209279999995</v>
      </c>
      <c r="LC351">
        <v>40912.337590000003</v>
      </c>
      <c r="LD351">
        <v>91775.238580000005</v>
      </c>
      <c r="LE351">
        <v>59146.874559999997</v>
      </c>
      <c r="LF351">
        <v>50671.695769999998</v>
      </c>
      <c r="LG351">
        <v>67305.570670000001</v>
      </c>
      <c r="LH351">
        <v>35145.094810000002</v>
      </c>
      <c r="LI351">
        <v>45383.282229999997</v>
      </c>
      <c r="LJ351">
        <v>52998.397929999999</v>
      </c>
      <c r="LK351">
        <v>44673.812310000001</v>
      </c>
      <c r="LL351">
        <v>91903.198959999994</v>
      </c>
      <c r="LM351">
        <v>108592.037</v>
      </c>
      <c r="LN351">
        <v>80018.712530000004</v>
      </c>
      <c r="LO351">
        <v>44742.249909999999</v>
      </c>
      <c r="LP351">
        <v>62254.661699999997</v>
      </c>
      <c r="LQ351">
        <v>51077.797709999999</v>
      </c>
      <c r="LR351">
        <v>55769.634680000003</v>
      </c>
      <c r="LS351">
        <v>24147.27691</v>
      </c>
      <c r="LT351">
        <v>63769.249080000001</v>
      </c>
      <c r="LU351">
        <v>115220.88710000001</v>
      </c>
      <c r="LV351">
        <v>38623.158629999998</v>
      </c>
      <c r="LW351">
        <v>66092.939620000005</v>
      </c>
      <c r="LX351">
        <v>51172.535819999997</v>
      </c>
      <c r="LY351">
        <v>51925.779430000002</v>
      </c>
      <c r="LZ351">
        <v>80183.190610000005</v>
      </c>
      <c r="MA351">
        <v>48838.570500000002</v>
      </c>
      <c r="MB351">
        <v>64558.013079999997</v>
      </c>
      <c r="MC351">
        <v>29350.420849999999</v>
      </c>
      <c r="MD351">
        <v>20786.131669999999</v>
      </c>
      <c r="ME351">
        <v>31458.87127</v>
      </c>
      <c r="MF351">
        <v>37561.706839999999</v>
      </c>
      <c r="MG351" t="s">
        <v>365</v>
      </c>
      <c r="MH351">
        <v>2.0741183312595501E-2</v>
      </c>
      <c r="MI351">
        <v>0.36441276023271502</v>
      </c>
      <c r="MJ351">
        <v>0.50593111502604005</v>
      </c>
      <c r="MK351">
        <v>0.24686084960913501</v>
      </c>
      <c r="ML351">
        <v>-0.21056880101943801</v>
      </c>
      <c r="MM351">
        <v>0.43917185222747002</v>
      </c>
    </row>
    <row r="352" spans="1:351" x14ac:dyDescent="0.25">
      <c r="A352" t="s">
        <v>1374</v>
      </c>
      <c r="B352">
        <v>351</v>
      </c>
      <c r="KO352" t="s">
        <v>1375</v>
      </c>
      <c r="KP352">
        <v>2</v>
      </c>
      <c r="KQ352" t="s">
        <v>1376</v>
      </c>
      <c r="KR352">
        <v>1099</v>
      </c>
      <c r="KS352">
        <v>106486.0923</v>
      </c>
      <c r="KT352">
        <v>97180.712849999996</v>
      </c>
      <c r="KU352">
        <v>39468.877079999998</v>
      </c>
      <c r="KV352">
        <v>105774.745</v>
      </c>
      <c r="KW352">
        <v>33637.74901</v>
      </c>
      <c r="KX352">
        <v>14860.48718</v>
      </c>
      <c r="KY352">
        <v>89050.212419999996</v>
      </c>
      <c r="KZ352">
        <v>65843.940279999995</v>
      </c>
      <c r="LA352">
        <v>116908.2037</v>
      </c>
      <c r="LB352">
        <v>126127.6568</v>
      </c>
      <c r="LC352">
        <v>77010.76298</v>
      </c>
      <c r="LD352">
        <v>100466.27159999999</v>
      </c>
      <c r="LE352">
        <v>68461.990699999995</v>
      </c>
      <c r="LF352">
        <v>97241.386310000002</v>
      </c>
      <c r="LG352">
        <v>160301.69820000001</v>
      </c>
      <c r="LH352">
        <v>75844.845000000001</v>
      </c>
      <c r="LI352">
        <v>134224.78940000001</v>
      </c>
      <c r="LJ352">
        <v>145367.3622</v>
      </c>
      <c r="LK352">
        <v>89625.114159999997</v>
      </c>
      <c r="LL352">
        <v>73230.895449999996</v>
      </c>
      <c r="LM352">
        <v>100451.2144</v>
      </c>
      <c r="LN352">
        <v>84785.752429999993</v>
      </c>
      <c r="LO352">
        <v>85678.022020000004</v>
      </c>
      <c r="LP352">
        <v>184607.87700000001</v>
      </c>
      <c r="LQ352">
        <v>208108.22349999999</v>
      </c>
      <c r="LR352">
        <v>27972.512610000002</v>
      </c>
      <c r="LS352">
        <v>95488.03976</v>
      </c>
      <c r="LT352">
        <v>66607.589449999999</v>
      </c>
      <c r="LU352">
        <v>80564.434330000004</v>
      </c>
      <c r="LV352">
        <v>22130.121999999999</v>
      </c>
      <c r="LW352">
        <v>150065.7862</v>
      </c>
      <c r="LX352">
        <v>106722.622</v>
      </c>
      <c r="LY352">
        <v>23033.042590000001</v>
      </c>
      <c r="LZ352">
        <v>83664.947979999997</v>
      </c>
      <c r="MA352">
        <v>153033.80170000001</v>
      </c>
      <c r="MB352">
        <v>65078.80644</v>
      </c>
      <c r="MC352">
        <v>150197.22330000001</v>
      </c>
      <c r="MD352">
        <v>52725.860760000003</v>
      </c>
      <c r="ME352">
        <v>79397.455489999993</v>
      </c>
      <c r="MF352">
        <v>23045.515299999999</v>
      </c>
      <c r="MG352" t="s">
        <v>434</v>
      </c>
      <c r="MH352">
        <v>-0.240416771199291</v>
      </c>
      <c r="MI352">
        <v>-4.4748116815937497E-3</v>
      </c>
      <c r="MJ352">
        <v>2.60054645796663E-2</v>
      </c>
      <c r="MK352">
        <v>2.8851198318501502E-3</v>
      </c>
      <c r="ML352">
        <v>2.91580952404322E-3</v>
      </c>
      <c r="MM352">
        <v>-8.0960038700787801E-2</v>
      </c>
    </row>
    <row r="353" spans="1:351" x14ac:dyDescent="0.25">
      <c r="A353" t="s">
        <v>1377</v>
      </c>
      <c r="B353">
        <v>352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 t="s">
        <v>1378</v>
      </c>
      <c r="KP353">
        <v>2</v>
      </c>
      <c r="KQ353" t="s">
        <v>877</v>
      </c>
      <c r="KR353">
        <v>819</v>
      </c>
      <c r="KS353">
        <v>93216.224239999996</v>
      </c>
      <c r="KT353">
        <v>33672.376450000003</v>
      </c>
      <c r="KU353">
        <v>25401.10946</v>
      </c>
      <c r="KV353">
        <v>50005.73747</v>
      </c>
      <c r="KW353">
        <v>23317.094260000002</v>
      </c>
      <c r="KX353">
        <v>115565.8073</v>
      </c>
      <c r="KY353">
        <v>32987.787470000003</v>
      </c>
      <c r="KZ353">
        <v>61816.506229999999</v>
      </c>
      <c r="LA353">
        <v>64360.639490000001</v>
      </c>
      <c r="LB353">
        <v>35392.521439999997</v>
      </c>
      <c r="LC353">
        <v>99244.675539999997</v>
      </c>
      <c r="LD353">
        <v>93843.197799999994</v>
      </c>
      <c r="LE353">
        <v>12289.498320000001</v>
      </c>
      <c r="LF353">
        <v>29193.39589</v>
      </c>
      <c r="LG353">
        <v>35331.863729999997</v>
      </c>
      <c r="LH353">
        <v>63853.311730000001</v>
      </c>
      <c r="LI353">
        <v>64023.135629999997</v>
      </c>
      <c r="LJ353">
        <v>63896.100850000003</v>
      </c>
      <c r="LK353">
        <v>27611.63897</v>
      </c>
      <c r="LL353">
        <v>66106.642739999996</v>
      </c>
      <c r="LM353">
        <v>29268.960599999999</v>
      </c>
      <c r="LN353">
        <v>190200.0863</v>
      </c>
      <c r="LO353">
        <v>105790.4031</v>
      </c>
      <c r="LP353">
        <v>166747.58069999999</v>
      </c>
      <c r="LQ353">
        <v>77180.921419999999</v>
      </c>
      <c r="LR353">
        <v>64901.213380000001</v>
      </c>
      <c r="LS353">
        <v>93738.629390000002</v>
      </c>
      <c r="LT353">
        <v>83335.595090000003</v>
      </c>
      <c r="LU353">
        <v>221861.5196</v>
      </c>
      <c r="LV353">
        <v>114213.6664</v>
      </c>
      <c r="LW353">
        <v>41855.169959999999</v>
      </c>
      <c r="LX353">
        <v>35263.633199999997</v>
      </c>
      <c r="LY353">
        <v>43233.231180000002</v>
      </c>
      <c r="LZ353">
        <v>46065.023500000003</v>
      </c>
      <c r="MA353">
        <v>91482.532630000002</v>
      </c>
      <c r="MB353">
        <v>27325.81956</v>
      </c>
      <c r="MC353">
        <v>99855.224019999994</v>
      </c>
      <c r="MD353">
        <v>70947.13566</v>
      </c>
      <c r="ME353">
        <v>82854.312810000003</v>
      </c>
      <c r="MF353">
        <v>51773.809399999998</v>
      </c>
      <c r="MG353" t="s">
        <v>358</v>
      </c>
      <c r="MH353">
        <v>6.2889991593293795E-2</v>
      </c>
      <c r="MI353">
        <v>0.21357998631352401</v>
      </c>
      <c r="MJ353">
        <v>-3.8843951994861299E-2</v>
      </c>
      <c r="MK353">
        <v>0.23304646621043701</v>
      </c>
      <c r="ML353">
        <v>0.37196147613039898</v>
      </c>
      <c r="MM353">
        <v>-0.32821706095973602</v>
      </c>
    </row>
    <row r="354" spans="1:351" x14ac:dyDescent="0.25">
      <c r="A354" t="s">
        <v>1379</v>
      </c>
      <c r="B354">
        <v>353</v>
      </c>
      <c r="KO354" t="s">
        <v>1380</v>
      </c>
      <c r="KP354">
        <v>2</v>
      </c>
      <c r="KQ354" t="s">
        <v>1381</v>
      </c>
      <c r="KR354">
        <v>923</v>
      </c>
      <c r="KS354">
        <v>9919.9055630000003</v>
      </c>
      <c r="KT354">
        <v>95914.0717</v>
      </c>
      <c r="KU354">
        <v>29427.5906</v>
      </c>
      <c r="KV354">
        <v>15996.78923</v>
      </c>
      <c r="KW354">
        <v>18755.89732</v>
      </c>
      <c r="KX354">
        <v>32185.007030000001</v>
      </c>
      <c r="KY354">
        <v>54201.70162</v>
      </c>
      <c r="KZ354">
        <v>17025.89128</v>
      </c>
      <c r="LA354">
        <v>52948.71357</v>
      </c>
      <c r="LB354">
        <v>44763.607689999997</v>
      </c>
      <c r="LC354">
        <v>19715.15667</v>
      </c>
      <c r="LD354">
        <v>15107.723410000001</v>
      </c>
      <c r="LE354">
        <v>46054.419690000002</v>
      </c>
      <c r="LF354">
        <v>27798.461289999999</v>
      </c>
      <c r="LG354">
        <v>14995.569530000001</v>
      </c>
      <c r="LH354">
        <v>30949.175810000001</v>
      </c>
      <c r="LI354">
        <v>48257.60802</v>
      </c>
      <c r="LJ354">
        <v>11507.38963</v>
      </c>
      <c r="LK354">
        <v>21993.71658</v>
      </c>
      <c r="LL354">
        <v>9518.1843549999994</v>
      </c>
      <c r="LM354">
        <v>30781.50318</v>
      </c>
      <c r="LN354">
        <v>25362.596610000001</v>
      </c>
      <c r="LO354">
        <v>26072.769</v>
      </c>
      <c r="LP354">
        <v>44272.272120000001</v>
      </c>
      <c r="LQ354">
        <v>12684.62976</v>
      </c>
      <c r="LR354">
        <v>17129.751349999999</v>
      </c>
      <c r="LS354">
        <v>38822.153440000002</v>
      </c>
      <c r="LT354">
        <v>15817.189619999999</v>
      </c>
      <c r="LU354">
        <v>75399.660640000002</v>
      </c>
      <c r="LV354">
        <v>48229.476929999997</v>
      </c>
      <c r="LW354">
        <v>61389.829740000001</v>
      </c>
      <c r="LX354">
        <v>27035.188819999999</v>
      </c>
      <c r="LY354">
        <v>40509.150880000001</v>
      </c>
      <c r="LZ354">
        <v>6876.2145360000004</v>
      </c>
      <c r="MA354">
        <v>51202.041120000002</v>
      </c>
      <c r="MB354">
        <v>11359.09815</v>
      </c>
      <c r="MC354">
        <v>37502.562189999997</v>
      </c>
      <c r="MD354">
        <v>35876.78716</v>
      </c>
      <c r="ME354">
        <v>40308.105130000004</v>
      </c>
      <c r="MF354">
        <v>35394.60398</v>
      </c>
      <c r="MG354" t="s">
        <v>358</v>
      </c>
      <c r="MH354">
        <v>0.205446316315261</v>
      </c>
      <c r="MI354">
        <v>-5.10098267680196E-2</v>
      </c>
      <c r="MJ354">
        <v>-9.2731388900687495E-2</v>
      </c>
      <c r="MK354">
        <v>0.10941858962298399</v>
      </c>
      <c r="ML354">
        <v>0.157868583872497</v>
      </c>
      <c r="MM354">
        <v>-0.17137613333189999</v>
      </c>
    </row>
    <row r="355" spans="1:351" x14ac:dyDescent="0.25">
      <c r="A355" t="s">
        <v>1382</v>
      </c>
      <c r="B355">
        <v>354</v>
      </c>
      <c r="KO355" t="s">
        <v>1383</v>
      </c>
      <c r="KP355">
        <v>2</v>
      </c>
      <c r="KQ355" t="s">
        <v>1384</v>
      </c>
      <c r="KR355">
        <v>3526</v>
      </c>
      <c r="KS355">
        <v>1964.261463</v>
      </c>
      <c r="KT355">
        <v>3347.9146479999999</v>
      </c>
      <c r="KU355">
        <v>5204.7849569999998</v>
      </c>
      <c r="KV355">
        <v>3269.856217</v>
      </c>
      <c r="KW355">
        <v>3592.4645620000001</v>
      </c>
      <c r="KX355">
        <v>5278.3282550000004</v>
      </c>
      <c r="KY355">
        <v>4519.973234</v>
      </c>
      <c r="KZ355">
        <v>4190.3022959999998</v>
      </c>
      <c r="LA355">
        <v>1873.289266</v>
      </c>
      <c r="LB355">
        <v>4312.3370759999998</v>
      </c>
      <c r="LC355">
        <v>2012.4028479999999</v>
      </c>
      <c r="LD355">
        <v>3573.885886</v>
      </c>
      <c r="LE355">
        <v>2682.5607140000002</v>
      </c>
      <c r="LF355">
        <v>3129.5134469999998</v>
      </c>
      <c r="LG355">
        <v>3391.6934740000002</v>
      </c>
      <c r="LH355">
        <v>3780.4775789999999</v>
      </c>
      <c r="LI355">
        <v>3205.6959700000002</v>
      </c>
      <c r="LJ355">
        <v>2784.8118880000002</v>
      </c>
      <c r="LK355">
        <v>6290.7481090000001</v>
      </c>
      <c r="LL355">
        <v>3341.7321280000001</v>
      </c>
      <c r="LM355">
        <v>4631.6156819999997</v>
      </c>
      <c r="LN355">
        <v>3763.2015329999999</v>
      </c>
      <c r="LO355">
        <v>5243.8697689999999</v>
      </c>
      <c r="LP355">
        <v>3838.5675580000002</v>
      </c>
      <c r="LQ355">
        <v>4567.3747350000003</v>
      </c>
      <c r="LR355">
        <v>1868.1164200000001</v>
      </c>
      <c r="LS355">
        <v>2009.9839750000001</v>
      </c>
      <c r="LT355">
        <v>4102.0816349999996</v>
      </c>
      <c r="LU355">
        <v>4408.7497599999997</v>
      </c>
      <c r="LV355">
        <v>4109.8649610000002</v>
      </c>
      <c r="LW355">
        <v>5024.0809769999996</v>
      </c>
      <c r="LX355">
        <v>3607.925362</v>
      </c>
      <c r="LY355">
        <v>5733.0928919999997</v>
      </c>
      <c r="LZ355">
        <v>4197.7503290000004</v>
      </c>
      <c r="MA355">
        <v>4177.7700539999996</v>
      </c>
      <c r="MB355">
        <v>3774.7524549999998</v>
      </c>
      <c r="MC355">
        <v>6112.1039600000004</v>
      </c>
      <c r="MD355">
        <v>2828.6300809999998</v>
      </c>
      <c r="ME355">
        <v>3560.2041789999998</v>
      </c>
      <c r="MF355">
        <v>3080.7158979999999</v>
      </c>
      <c r="MG355" t="s">
        <v>354</v>
      </c>
      <c r="MH355">
        <v>0.27330081027247199</v>
      </c>
      <c r="MI355">
        <v>0.40504523828366401</v>
      </c>
      <c r="MJ355">
        <v>-0.15896929181045399</v>
      </c>
      <c r="MK355">
        <v>-7.5386719153101606E-2</v>
      </c>
      <c r="ML355">
        <v>0.20504438736813799</v>
      </c>
      <c r="MM355">
        <v>4.97894521997038E-2</v>
      </c>
    </row>
    <row r="356" spans="1:351" x14ac:dyDescent="0.25">
      <c r="A356" t="s">
        <v>1385</v>
      </c>
      <c r="B356">
        <v>355</v>
      </c>
      <c r="KO356" t="s">
        <v>1386</v>
      </c>
      <c r="KP356">
        <v>2</v>
      </c>
      <c r="KQ356" t="s">
        <v>1387</v>
      </c>
      <c r="KR356">
        <v>802</v>
      </c>
      <c r="KS356">
        <v>111860.6588</v>
      </c>
      <c r="KT356">
        <v>179330.9209</v>
      </c>
      <c r="KU356">
        <v>133178.8982</v>
      </c>
      <c r="KV356">
        <v>143327.42600000001</v>
      </c>
      <c r="KW356">
        <v>73769.75056</v>
      </c>
      <c r="KX356">
        <v>110530.2981</v>
      </c>
      <c r="KY356">
        <v>59216.382599999997</v>
      </c>
      <c r="KZ356">
        <v>122245.1727</v>
      </c>
      <c r="LA356">
        <v>24174.314869999998</v>
      </c>
      <c r="LB356">
        <v>137501.51689999999</v>
      </c>
      <c r="LC356">
        <v>93661.4228</v>
      </c>
      <c r="LD356">
        <v>142314.5673</v>
      </c>
      <c r="LE356">
        <v>26756.771980000001</v>
      </c>
      <c r="LF356">
        <v>43449.645790000002</v>
      </c>
      <c r="LG356">
        <v>96454.157399999996</v>
      </c>
      <c r="LH356">
        <v>65424.193399999996</v>
      </c>
      <c r="LI356">
        <v>75535.290049999996</v>
      </c>
      <c r="LJ356">
        <v>88918.970979999998</v>
      </c>
      <c r="LK356">
        <v>64567.442280000003</v>
      </c>
      <c r="LL356">
        <v>59682.452080000003</v>
      </c>
      <c r="LM356">
        <v>306944.45049999998</v>
      </c>
      <c r="LN356">
        <v>172249.73139999999</v>
      </c>
      <c r="LO356">
        <v>103353.0245</v>
      </c>
      <c r="LP356">
        <v>63264.89215</v>
      </c>
      <c r="LQ356">
        <v>18426.964100000001</v>
      </c>
      <c r="LR356">
        <v>299608.61440000002</v>
      </c>
      <c r="LS356">
        <v>133789.723</v>
      </c>
      <c r="LT356">
        <v>154406.9713</v>
      </c>
      <c r="LU356">
        <v>152190.8751</v>
      </c>
      <c r="LV356">
        <v>139417.59899999999</v>
      </c>
      <c r="LW356">
        <v>20351.455399999999</v>
      </c>
      <c r="LX356">
        <v>162433.209</v>
      </c>
      <c r="LY356">
        <v>166463.0442</v>
      </c>
      <c r="LZ356">
        <v>294504.36249999999</v>
      </c>
      <c r="MA356">
        <v>447995.28619999997</v>
      </c>
      <c r="MB356">
        <v>140878.35829999999</v>
      </c>
      <c r="MC356">
        <v>173447.7542</v>
      </c>
      <c r="MD356">
        <v>177462.00090000001</v>
      </c>
      <c r="ME356">
        <v>52281.277739999998</v>
      </c>
      <c r="MF356">
        <v>366616.31099999999</v>
      </c>
      <c r="MG356" t="s">
        <v>354</v>
      </c>
      <c r="MH356">
        <v>0.43916468869083602</v>
      </c>
      <c r="MI356">
        <v>7.0343237561842397E-3</v>
      </c>
      <c r="MJ356">
        <v>-0.22543716682038401</v>
      </c>
      <c r="MK356">
        <v>-5.3204076372767903E-2</v>
      </c>
      <c r="ML356">
        <v>0.19931370230425899</v>
      </c>
      <c r="MM356">
        <v>-5.4851352901171498E-2</v>
      </c>
    </row>
    <row r="357" spans="1:351" x14ac:dyDescent="0.25">
      <c r="A357" t="s">
        <v>1388</v>
      </c>
      <c r="B357">
        <v>356</v>
      </c>
      <c r="KO357" t="s">
        <v>1389</v>
      </c>
      <c r="KP357">
        <v>2</v>
      </c>
      <c r="KQ357" t="s">
        <v>743</v>
      </c>
      <c r="KR357">
        <v>634</v>
      </c>
      <c r="KS357">
        <v>119801.3751</v>
      </c>
      <c r="KT357">
        <v>215737.17550000001</v>
      </c>
      <c r="KU357">
        <v>24943.623759999999</v>
      </c>
      <c r="KV357">
        <v>141959.37169999999</v>
      </c>
      <c r="KW357">
        <v>172592.71919999999</v>
      </c>
      <c r="KX357">
        <v>205605.05989999999</v>
      </c>
      <c r="KY357">
        <v>151589.05679999999</v>
      </c>
      <c r="KZ357">
        <v>112776.5488</v>
      </c>
      <c r="LA357">
        <v>151162.47810000001</v>
      </c>
      <c r="LB357">
        <v>132730.28810000001</v>
      </c>
      <c r="LC357">
        <v>108769.6266</v>
      </c>
      <c r="LD357">
        <v>62047.331660000003</v>
      </c>
      <c r="LE357">
        <v>90473.337090000001</v>
      </c>
      <c r="LF357">
        <v>138439.99290000001</v>
      </c>
      <c r="LG357">
        <v>150357.7052</v>
      </c>
      <c r="LH357">
        <v>115765.3268</v>
      </c>
      <c r="LI357">
        <v>130074.39049999999</v>
      </c>
      <c r="LJ357">
        <v>74657.454379999996</v>
      </c>
      <c r="LK357">
        <v>94103.833530000004</v>
      </c>
      <c r="LL357">
        <v>126930.6394</v>
      </c>
      <c r="LM357">
        <v>174025.23050000001</v>
      </c>
      <c r="LN357">
        <v>248298.50810000001</v>
      </c>
      <c r="LO357">
        <v>53773.655019999998</v>
      </c>
      <c r="LP357">
        <v>109208.4531</v>
      </c>
      <c r="LQ357">
        <v>187015.72169999999</v>
      </c>
      <c r="LR357">
        <v>177557.7567</v>
      </c>
      <c r="LS357">
        <v>127402.72629999999</v>
      </c>
      <c r="LT357">
        <v>188580.5477</v>
      </c>
      <c r="LU357">
        <v>176086.7965</v>
      </c>
      <c r="LV357">
        <v>177711.4461</v>
      </c>
      <c r="LW357">
        <v>364339.4241</v>
      </c>
      <c r="LX357">
        <v>110655.8054</v>
      </c>
      <c r="LY357">
        <v>247128.2807</v>
      </c>
      <c r="LZ357">
        <v>358757.9546</v>
      </c>
      <c r="MA357">
        <v>343447.65919999999</v>
      </c>
      <c r="MB357">
        <v>160368.3982</v>
      </c>
      <c r="MC357">
        <v>161220.796</v>
      </c>
      <c r="MD357">
        <v>165692.2936</v>
      </c>
      <c r="ME357">
        <v>223837.9228</v>
      </c>
      <c r="MF357">
        <v>149190.27900000001</v>
      </c>
      <c r="MG357" t="s">
        <v>354</v>
      </c>
      <c r="MH357">
        <v>0.43213815749093998</v>
      </c>
      <c r="MI357">
        <v>-2.4412775484437699E-2</v>
      </c>
      <c r="MJ357">
        <v>-0.398976070310194</v>
      </c>
      <c r="MK357">
        <v>2.0988755425616502E-2</v>
      </c>
      <c r="ML357">
        <v>0.28994091720168402</v>
      </c>
      <c r="MM357">
        <v>-0.25571872970984999</v>
      </c>
    </row>
    <row r="358" spans="1:351" x14ac:dyDescent="0.25">
      <c r="A358" t="s">
        <v>1390</v>
      </c>
      <c r="B358">
        <v>357</v>
      </c>
      <c r="KO358" t="s">
        <v>1391</v>
      </c>
      <c r="KP358">
        <v>2</v>
      </c>
      <c r="KQ358" t="s">
        <v>1392</v>
      </c>
      <c r="KR358">
        <v>725</v>
      </c>
      <c r="KS358">
        <v>88992.57187</v>
      </c>
      <c r="KT358">
        <v>37289.603080000001</v>
      </c>
      <c r="KU358">
        <v>61684.674950000001</v>
      </c>
      <c r="KV358">
        <v>109234.9617</v>
      </c>
      <c r="KW358">
        <v>111325.9564</v>
      </c>
      <c r="KX358">
        <v>48893.281750000002</v>
      </c>
      <c r="KY358">
        <v>26134.48676</v>
      </c>
      <c r="KZ358">
        <v>17954.59418</v>
      </c>
      <c r="LA358">
        <v>82269.669190000001</v>
      </c>
      <c r="LB358">
        <v>101664.5573</v>
      </c>
      <c r="LC358">
        <v>96704.29307</v>
      </c>
      <c r="LD358">
        <v>79188.657730000006</v>
      </c>
      <c r="LE358">
        <v>80579.184840000002</v>
      </c>
      <c r="LF358">
        <v>12163.18917</v>
      </c>
      <c r="LG358">
        <v>69929.082370000004</v>
      </c>
      <c r="LH358">
        <v>82065.373179999995</v>
      </c>
      <c r="LI358">
        <v>36973.306909999999</v>
      </c>
      <c r="LJ358">
        <v>101921.51029999999</v>
      </c>
      <c r="LK358">
        <v>7621.5455519999996</v>
      </c>
      <c r="LL358">
        <v>59927.016430000003</v>
      </c>
      <c r="LM358">
        <v>54538.357199999999</v>
      </c>
      <c r="LN358">
        <v>50209.125319999999</v>
      </c>
      <c r="LO358">
        <v>92772.529389999996</v>
      </c>
      <c r="LP358">
        <v>112213.1066</v>
      </c>
      <c r="LQ358">
        <v>104155.98609999999</v>
      </c>
      <c r="LR358">
        <v>59677.727070000001</v>
      </c>
      <c r="LS358">
        <v>107083.52899999999</v>
      </c>
      <c r="LT358">
        <v>39810.494859999999</v>
      </c>
      <c r="LU358">
        <v>40703.833169999998</v>
      </c>
      <c r="LV358">
        <v>54224.845580000001</v>
      </c>
      <c r="LW358">
        <v>54091.461799999997</v>
      </c>
      <c r="LX358">
        <v>14475.20233</v>
      </c>
      <c r="LY358">
        <v>18565.843560000001</v>
      </c>
      <c r="LZ358">
        <v>17221.61275</v>
      </c>
      <c r="MA358">
        <v>54003.492200000001</v>
      </c>
      <c r="MB358">
        <v>12408.50419</v>
      </c>
      <c r="MC358">
        <v>20677.672159999998</v>
      </c>
      <c r="MD358">
        <v>67180.452449999997</v>
      </c>
      <c r="ME358">
        <v>47497.107219999998</v>
      </c>
      <c r="MF358">
        <v>35159.053890000003</v>
      </c>
      <c r="MG358" t="s">
        <v>403</v>
      </c>
      <c r="MH358">
        <v>-0.28667852503858099</v>
      </c>
      <c r="MI358">
        <v>6.2138086210237503E-2</v>
      </c>
      <c r="MJ358">
        <v>0.40660132120609799</v>
      </c>
      <c r="MK358">
        <v>0.42354936058968401</v>
      </c>
      <c r="ML358">
        <v>-0.104286246551216</v>
      </c>
      <c r="MM358">
        <v>-8.7130872388807901E-2</v>
      </c>
    </row>
    <row r="359" spans="1:351" x14ac:dyDescent="0.25">
      <c r="A359" t="s">
        <v>1393</v>
      </c>
      <c r="B359">
        <v>358</v>
      </c>
      <c r="KO359" t="s">
        <v>1394</v>
      </c>
      <c r="KP359">
        <v>2</v>
      </c>
      <c r="KQ359" t="s">
        <v>1395</v>
      </c>
      <c r="KR359">
        <v>786</v>
      </c>
      <c r="KS359">
        <v>8330.3332649999993</v>
      </c>
      <c r="KT359">
        <v>35174.771229999998</v>
      </c>
      <c r="KU359">
        <v>27594.438129999999</v>
      </c>
      <c r="KV359">
        <v>50750.240749999997</v>
      </c>
      <c r="KW359">
        <v>61479.872179999998</v>
      </c>
      <c r="KX359">
        <v>89116.182650000002</v>
      </c>
      <c r="KY359">
        <v>93521.822069999995</v>
      </c>
      <c r="KZ359">
        <v>16526.844389999998</v>
      </c>
      <c r="LA359">
        <v>14439.23861</v>
      </c>
      <c r="LB359">
        <v>33550.807889999996</v>
      </c>
      <c r="LC359">
        <v>20142.750759999999</v>
      </c>
      <c r="LD359">
        <v>36142.144560000001</v>
      </c>
      <c r="LE359">
        <v>32079.452209999999</v>
      </c>
      <c r="LF359">
        <v>42611.82735</v>
      </c>
      <c r="LG359">
        <v>32773.713129999996</v>
      </c>
      <c r="LH359">
        <v>37713.727910000001</v>
      </c>
      <c r="LI359">
        <v>10782.41763</v>
      </c>
      <c r="LJ359">
        <v>27610.185949999999</v>
      </c>
      <c r="LK359">
        <v>40536.872199999998</v>
      </c>
      <c r="LL359">
        <v>30493.070940000001</v>
      </c>
      <c r="LM359">
        <v>55830.200270000001</v>
      </c>
      <c r="LN359">
        <v>40687.847099999999</v>
      </c>
      <c r="LO359">
        <v>42112.699419999997</v>
      </c>
      <c r="LP359">
        <v>46422.206680000003</v>
      </c>
      <c r="LQ359">
        <v>17886.396199999999</v>
      </c>
      <c r="LR359">
        <v>45672.45738</v>
      </c>
      <c r="LS359">
        <v>83740.027820000003</v>
      </c>
      <c r="LT359">
        <v>152514.7769</v>
      </c>
      <c r="LU359">
        <v>57130.375610000003</v>
      </c>
      <c r="LV359">
        <v>42532.75894</v>
      </c>
      <c r="LW359">
        <v>83643.826329999996</v>
      </c>
      <c r="LX359">
        <v>56700.390010000003</v>
      </c>
      <c r="LY359">
        <v>32569.47466</v>
      </c>
      <c r="LZ359">
        <v>72651.846160000001</v>
      </c>
      <c r="MA359">
        <v>97149.960900000005</v>
      </c>
      <c r="MB359">
        <v>90476.115399999995</v>
      </c>
      <c r="MC359">
        <v>18704.76426</v>
      </c>
      <c r="MD359">
        <v>127010.0252</v>
      </c>
      <c r="ME359">
        <v>38721.560960000003</v>
      </c>
      <c r="MF359">
        <v>134085.42790000001</v>
      </c>
      <c r="MG359" t="s">
        <v>358</v>
      </c>
      <c r="MH359">
        <v>0.32488689707130503</v>
      </c>
      <c r="MI359">
        <v>-0.116433696619534</v>
      </c>
      <c r="MJ359">
        <v>-0.46435147995183501</v>
      </c>
      <c r="MK359">
        <v>-0.1773548324175</v>
      </c>
      <c r="ML359">
        <v>0.37640603051508698</v>
      </c>
      <c r="MM359">
        <v>-0.38453736474411199</v>
      </c>
    </row>
    <row r="360" spans="1:351" x14ac:dyDescent="0.25">
      <c r="A360" t="s">
        <v>1396</v>
      </c>
      <c r="B360">
        <v>359</v>
      </c>
      <c r="KO360" t="s">
        <v>1397</v>
      </c>
      <c r="KP360">
        <v>2</v>
      </c>
      <c r="KQ360" t="s">
        <v>1398</v>
      </c>
      <c r="KR360">
        <v>1712</v>
      </c>
      <c r="KS360">
        <v>79223.340830000001</v>
      </c>
      <c r="KT360">
        <v>112676.7075</v>
      </c>
      <c r="KU360">
        <v>34269.474170000001</v>
      </c>
      <c r="KV360">
        <v>171464.2401</v>
      </c>
      <c r="KW360">
        <v>412805.45039999997</v>
      </c>
      <c r="KX360">
        <v>169840.2372</v>
      </c>
      <c r="KY360">
        <v>220030.83259999999</v>
      </c>
      <c r="KZ360">
        <v>94558.09736</v>
      </c>
      <c r="LA360">
        <v>190974.25750000001</v>
      </c>
      <c r="LB360">
        <v>70642.911489999999</v>
      </c>
      <c r="LC360">
        <v>77546.679250000001</v>
      </c>
      <c r="LD360">
        <v>83503.292499999996</v>
      </c>
      <c r="LE360">
        <v>87188.718489999999</v>
      </c>
      <c r="LF360">
        <v>25317.370220000001</v>
      </c>
      <c r="LG360">
        <v>227291.13860000001</v>
      </c>
      <c r="LH360">
        <v>160205.67449999999</v>
      </c>
      <c r="LI360">
        <v>136895.91990000001</v>
      </c>
      <c r="LJ360">
        <v>114948.212</v>
      </c>
      <c r="LK360">
        <v>38894.530879999998</v>
      </c>
      <c r="LL360">
        <v>242106.2844</v>
      </c>
      <c r="LM360">
        <v>313749.06510000001</v>
      </c>
      <c r="LN360">
        <v>298095.53029999998</v>
      </c>
      <c r="LO360">
        <v>135152.92360000001</v>
      </c>
      <c r="LP360">
        <v>154636.71340000001</v>
      </c>
      <c r="LQ360">
        <v>89808.659639999998</v>
      </c>
      <c r="LR360">
        <v>157205.17910000001</v>
      </c>
      <c r="LS360">
        <v>287768.90860000002</v>
      </c>
      <c r="LT360">
        <v>146639.54240000001</v>
      </c>
      <c r="LU360">
        <v>300588.78460000001</v>
      </c>
      <c r="LV360">
        <v>203500.16380000001</v>
      </c>
      <c r="LW360">
        <v>266645.57459999999</v>
      </c>
      <c r="LX360">
        <v>168810.72990000001</v>
      </c>
      <c r="LY360">
        <v>118231.3759</v>
      </c>
      <c r="LZ360">
        <v>138011.5416</v>
      </c>
      <c r="MA360">
        <v>236509.96520000001</v>
      </c>
      <c r="MB360">
        <v>252765.77970000001</v>
      </c>
      <c r="MC360">
        <v>207069.16409999999</v>
      </c>
      <c r="MD360">
        <v>183790.3933</v>
      </c>
      <c r="ME360">
        <v>233934.46720000001</v>
      </c>
      <c r="MF360">
        <v>231395.63709999999</v>
      </c>
      <c r="MG360" t="s">
        <v>354</v>
      </c>
      <c r="MH360">
        <v>0.28608377218101899</v>
      </c>
      <c r="MI360">
        <v>-7.4197857035197601E-2</v>
      </c>
      <c r="MJ360">
        <v>-0.35201426750954001</v>
      </c>
      <c r="MK360">
        <v>-4.7468791166639997E-2</v>
      </c>
      <c r="ML360">
        <v>0.31662910972781899</v>
      </c>
      <c r="MM360">
        <v>-0.348532863163799</v>
      </c>
    </row>
    <row r="361" spans="1:351" x14ac:dyDescent="0.25">
      <c r="A361" t="s">
        <v>1399</v>
      </c>
      <c r="B361">
        <v>360</v>
      </c>
      <c r="KO361" t="s">
        <v>1400</v>
      </c>
      <c r="KP361">
        <v>3</v>
      </c>
      <c r="KQ361" t="s">
        <v>1401</v>
      </c>
      <c r="KR361">
        <v>1001</v>
      </c>
      <c r="KS361">
        <v>196255.53159999999</v>
      </c>
      <c r="KT361">
        <v>112911.8066</v>
      </c>
      <c r="KU361">
        <v>160383.1102</v>
      </c>
      <c r="KV361">
        <v>181078.04240000001</v>
      </c>
      <c r="KW361">
        <v>169916.87409999999</v>
      </c>
      <c r="KX361">
        <v>92274.984360000002</v>
      </c>
      <c r="KY361">
        <v>159922.1226</v>
      </c>
      <c r="KZ361">
        <v>162959.99299999999</v>
      </c>
      <c r="LA361">
        <v>42702.130499999999</v>
      </c>
      <c r="LB361">
        <v>183391.6372</v>
      </c>
      <c r="LC361">
        <v>68762.164420000001</v>
      </c>
      <c r="LD361">
        <v>77659.051030000002</v>
      </c>
      <c r="LE361">
        <v>111092.8187</v>
      </c>
      <c r="LF361">
        <v>91496.634139999995</v>
      </c>
      <c r="LG361">
        <v>111891.41899999999</v>
      </c>
      <c r="LH361">
        <v>97263.739660000007</v>
      </c>
      <c r="LI361">
        <v>115906.6623</v>
      </c>
      <c r="LJ361">
        <v>100178.8613</v>
      </c>
      <c r="LK361">
        <v>76432.619890000002</v>
      </c>
      <c r="LL361">
        <v>104467.3006</v>
      </c>
      <c r="LM361">
        <v>129756.9583</v>
      </c>
      <c r="LN361">
        <v>125372.2359</v>
      </c>
      <c r="LO361">
        <v>100404.11810000001</v>
      </c>
      <c r="LP361">
        <v>139564.58290000001</v>
      </c>
      <c r="LQ361">
        <v>109304.3796</v>
      </c>
      <c r="LR361">
        <v>116608.84450000001</v>
      </c>
      <c r="LS361">
        <v>105114.27899999999</v>
      </c>
      <c r="LT361">
        <v>107656.7314</v>
      </c>
      <c r="LU361">
        <v>84972.163570000004</v>
      </c>
      <c r="LV361">
        <v>129751.3407</v>
      </c>
      <c r="LW361">
        <v>105686.20299999999</v>
      </c>
      <c r="LX361">
        <v>55374.506580000001</v>
      </c>
      <c r="LY361">
        <v>135543.4209</v>
      </c>
      <c r="LZ361">
        <v>95127.506469999993</v>
      </c>
      <c r="MA361">
        <v>75957.368669999996</v>
      </c>
      <c r="MB361">
        <v>85278.816990000007</v>
      </c>
      <c r="MC361">
        <v>145611.71470000001</v>
      </c>
      <c r="MD361">
        <v>72771.487269999998</v>
      </c>
      <c r="ME361">
        <v>80560.837310000003</v>
      </c>
      <c r="MF361">
        <v>70427.913589999996</v>
      </c>
      <c r="MG361" t="s">
        <v>434</v>
      </c>
      <c r="MH361">
        <v>0.146201999751745</v>
      </c>
      <c r="MI361">
        <v>0.61021510053799499</v>
      </c>
      <c r="MJ361">
        <v>0.40392367603936302</v>
      </c>
      <c r="MK361">
        <v>0.13968566622203499</v>
      </c>
      <c r="ML361">
        <v>-0.236090686783965</v>
      </c>
      <c r="MM361">
        <v>0.35372592267417902</v>
      </c>
    </row>
    <row r="362" spans="1:351" x14ac:dyDescent="0.25">
      <c r="A362" t="s">
        <v>1402</v>
      </c>
      <c r="B362">
        <v>361</v>
      </c>
      <c r="KO362" t="s">
        <v>1403</v>
      </c>
      <c r="KP362">
        <v>2</v>
      </c>
      <c r="KQ362" t="s">
        <v>672</v>
      </c>
      <c r="KR362">
        <v>645</v>
      </c>
      <c r="KS362">
        <v>66544.842250000002</v>
      </c>
      <c r="KT362">
        <v>43375.995410000003</v>
      </c>
      <c r="KU362">
        <v>51317.81985</v>
      </c>
      <c r="KV362">
        <v>100356.4408</v>
      </c>
      <c r="KW362">
        <v>70618.942089999997</v>
      </c>
      <c r="KX362">
        <v>61662.800280000003</v>
      </c>
      <c r="KY362">
        <v>54517.725209999997</v>
      </c>
      <c r="KZ362">
        <v>47716.247089999997</v>
      </c>
      <c r="LA362">
        <v>50106.199410000001</v>
      </c>
      <c r="LB362">
        <v>80366.7788</v>
      </c>
      <c r="LC362">
        <v>65820.677249999993</v>
      </c>
      <c r="LD362">
        <v>76950.383090000003</v>
      </c>
      <c r="LE362">
        <v>79022.573319999996</v>
      </c>
      <c r="LF362">
        <v>37981.382429999998</v>
      </c>
      <c r="LG362">
        <v>67954.258319999994</v>
      </c>
      <c r="LH362">
        <v>22256.704559999998</v>
      </c>
      <c r="LI362">
        <v>51496.059520000003</v>
      </c>
      <c r="LJ362">
        <v>96253.976689999996</v>
      </c>
      <c r="LK362">
        <v>36562.913679999998</v>
      </c>
      <c r="LL362">
        <v>35873.6702</v>
      </c>
      <c r="LM362">
        <v>38577.35701</v>
      </c>
      <c r="LN362">
        <v>91797.539950000006</v>
      </c>
      <c r="LO362">
        <v>70364.896659999999</v>
      </c>
      <c r="LP362">
        <v>34401.136980000003</v>
      </c>
      <c r="LQ362">
        <v>67010.484660000002</v>
      </c>
      <c r="LR362">
        <v>94348.89374</v>
      </c>
      <c r="LS362">
        <v>65195.84895</v>
      </c>
      <c r="LT362">
        <v>109449.2233</v>
      </c>
      <c r="LU362">
        <v>48526.61103</v>
      </c>
      <c r="LV362">
        <v>65823.756460000004</v>
      </c>
      <c r="LW362">
        <v>84053.818939999997</v>
      </c>
      <c r="LX362">
        <v>28695.163329999999</v>
      </c>
      <c r="LY362">
        <v>97138.804090000005</v>
      </c>
      <c r="LZ362">
        <v>31446.703519999999</v>
      </c>
      <c r="MA362">
        <v>62381.729520000001</v>
      </c>
      <c r="MB362">
        <v>36743.852890000002</v>
      </c>
      <c r="MC362">
        <v>46309.6826</v>
      </c>
      <c r="MD362">
        <v>39550.279309999998</v>
      </c>
      <c r="ME362">
        <v>50477.629710000001</v>
      </c>
      <c r="MF362">
        <v>29090.39487</v>
      </c>
      <c r="MG362" t="s">
        <v>403</v>
      </c>
      <c r="MH362">
        <v>-1.9694668900677201E-2</v>
      </c>
      <c r="MI362">
        <v>0.285751842503076</v>
      </c>
      <c r="MJ362">
        <v>0.33336798528522699</v>
      </c>
      <c r="MK362">
        <v>0.49709591149364302</v>
      </c>
      <c r="ML362">
        <v>2.4346157143724699E-2</v>
      </c>
      <c r="MM362">
        <v>0.11364708495987</v>
      </c>
    </row>
    <row r="363" spans="1:351" x14ac:dyDescent="0.25">
      <c r="A363" t="s">
        <v>1404</v>
      </c>
      <c r="B363">
        <v>362</v>
      </c>
      <c r="KO363" t="s">
        <v>1405</v>
      </c>
      <c r="KP363">
        <v>2</v>
      </c>
      <c r="KQ363" t="s">
        <v>1406</v>
      </c>
      <c r="KR363">
        <v>1684</v>
      </c>
      <c r="KS363">
        <v>52137.158049999998</v>
      </c>
      <c r="KT363">
        <v>3977.794656</v>
      </c>
      <c r="KU363">
        <v>5562.8442080000004</v>
      </c>
      <c r="KV363">
        <v>33159.778660000004</v>
      </c>
      <c r="KW363">
        <v>66156.431689999998</v>
      </c>
      <c r="KX363">
        <v>11961.865400000001</v>
      </c>
      <c r="KY363">
        <v>25234.688630000001</v>
      </c>
      <c r="KZ363">
        <v>24989.2749</v>
      </c>
      <c r="LA363">
        <v>15513.39177</v>
      </c>
      <c r="LB363">
        <v>2434.5502729999998</v>
      </c>
      <c r="LC363">
        <v>3875.8560459999999</v>
      </c>
      <c r="LD363">
        <v>5870.8973830000004</v>
      </c>
      <c r="LE363">
        <v>10340.87638</v>
      </c>
      <c r="LF363">
        <v>62372.768219999998</v>
      </c>
      <c r="LG363">
        <v>26782.34764</v>
      </c>
      <c r="LH363">
        <v>45887.077010000001</v>
      </c>
      <c r="LI363">
        <v>61456.849419999999</v>
      </c>
      <c r="LJ363">
        <v>33085.244420000003</v>
      </c>
      <c r="LK363">
        <v>19996.716960000002</v>
      </c>
      <c r="LL363">
        <v>24238.684519999999</v>
      </c>
      <c r="LM363">
        <v>33250.682009999997</v>
      </c>
      <c r="LN363">
        <v>55222.887020000002</v>
      </c>
      <c r="LO363">
        <v>8108.114157</v>
      </c>
      <c r="LP363">
        <v>26347.668849999998</v>
      </c>
      <c r="LQ363">
        <v>19947.0615</v>
      </c>
      <c r="LR363">
        <v>45773.587619999998</v>
      </c>
      <c r="LS363">
        <v>23319.513869999999</v>
      </c>
      <c r="LT363">
        <v>35891.26556</v>
      </c>
      <c r="LU363">
        <v>83734.057130000001</v>
      </c>
      <c r="LV363">
        <v>28141.383689999999</v>
      </c>
      <c r="LW363">
        <v>7353.062105</v>
      </c>
      <c r="LX363">
        <v>18103.01297</v>
      </c>
      <c r="LY363">
        <v>34994.413589999996</v>
      </c>
      <c r="LZ363">
        <v>7502.2634170000001</v>
      </c>
      <c r="MA363">
        <v>14275.76946</v>
      </c>
      <c r="MB363">
        <v>66382.386240000007</v>
      </c>
      <c r="MC363">
        <v>20235.188399999999</v>
      </c>
      <c r="MD363">
        <v>11310.223</v>
      </c>
      <c r="ME363">
        <v>13525.26944</v>
      </c>
      <c r="MF363">
        <v>40705.11032</v>
      </c>
      <c r="MG363" t="s">
        <v>434</v>
      </c>
      <c r="MH363">
        <v>1.6431213858790799E-2</v>
      </c>
      <c r="MI363">
        <v>0.38549266419614298</v>
      </c>
      <c r="MJ363">
        <v>-2.2649420580025E-2</v>
      </c>
      <c r="MK363">
        <v>-0.14602017314678001</v>
      </c>
      <c r="ML363">
        <v>0.19413334489645001</v>
      </c>
      <c r="MM363">
        <v>-0.14216031485097999</v>
      </c>
    </row>
    <row r="364" spans="1:351" x14ac:dyDescent="0.25">
      <c r="A364" t="s">
        <v>1407</v>
      </c>
      <c r="B364">
        <v>363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 t="s">
        <v>1408</v>
      </c>
      <c r="KP364">
        <v>3</v>
      </c>
      <c r="KQ364" t="s">
        <v>1364</v>
      </c>
      <c r="KR364">
        <v>830</v>
      </c>
      <c r="KS364">
        <v>877680.79740000004</v>
      </c>
      <c r="KT364">
        <v>295279.84879999998</v>
      </c>
      <c r="KU364">
        <v>1062096.2350000001</v>
      </c>
      <c r="KV364">
        <v>1188068.0589999999</v>
      </c>
      <c r="KW364">
        <v>1535886.7779999999</v>
      </c>
      <c r="KX364">
        <v>1832244.865</v>
      </c>
      <c r="KY364">
        <v>1100093.635</v>
      </c>
      <c r="KZ364">
        <v>1269467.0060000001</v>
      </c>
      <c r="LA364">
        <v>1784687.22</v>
      </c>
      <c r="LB364">
        <v>915515.12780000002</v>
      </c>
      <c r="LC364">
        <v>1368164.818</v>
      </c>
      <c r="LD364">
        <v>452948.99479999999</v>
      </c>
      <c r="LE364">
        <v>1129101.159</v>
      </c>
      <c r="LF364">
        <v>1457756.3970000001</v>
      </c>
      <c r="LG364">
        <v>1881616.5989999999</v>
      </c>
      <c r="LH364">
        <v>1623029.1270000001</v>
      </c>
      <c r="LI364">
        <v>1125705.6440000001</v>
      </c>
      <c r="LJ364">
        <v>1448805.966</v>
      </c>
      <c r="LK364">
        <v>354145.37809999997</v>
      </c>
      <c r="LL364">
        <v>1169369.923</v>
      </c>
      <c r="LM364">
        <v>759708.08970000001</v>
      </c>
      <c r="LN364">
        <v>778619.31579999998</v>
      </c>
      <c r="LO364">
        <v>1558234.5209999999</v>
      </c>
      <c r="LP364">
        <v>604865.81960000005</v>
      </c>
      <c r="LQ364">
        <v>845785.07440000004</v>
      </c>
      <c r="LR364">
        <v>908705.33990000002</v>
      </c>
      <c r="LS364">
        <v>891361.92200000002</v>
      </c>
      <c r="LT364">
        <v>753662.92200000002</v>
      </c>
      <c r="LU364">
        <v>1330892.477</v>
      </c>
      <c r="LV364">
        <v>1460109.4269999999</v>
      </c>
      <c r="LW364">
        <v>1614710.797</v>
      </c>
      <c r="LX364">
        <v>1436971.9380000001</v>
      </c>
      <c r="LY364">
        <v>1104584.7250000001</v>
      </c>
      <c r="LZ364">
        <v>1335575.673</v>
      </c>
      <c r="MA364">
        <v>1127119.318</v>
      </c>
      <c r="MB364">
        <v>1561437.6950000001</v>
      </c>
      <c r="MC364">
        <v>1137901.9709999999</v>
      </c>
      <c r="MD364">
        <v>1025612.022</v>
      </c>
      <c r="ME364">
        <v>1396745.61</v>
      </c>
      <c r="MF364">
        <v>1432868.4639999999</v>
      </c>
      <c r="MG364" t="s">
        <v>354</v>
      </c>
      <c r="MH364">
        <v>7.1528382971870696E-2</v>
      </c>
      <c r="MI364">
        <v>-0.24269513150236399</v>
      </c>
      <c r="MJ364">
        <v>-0.24557626910960501</v>
      </c>
      <c r="MK364">
        <v>-3.3121231219720701E-2</v>
      </c>
      <c r="ML364">
        <v>5.7077448908124497E-3</v>
      </c>
      <c r="MM364">
        <v>-1.2927737884442301E-2</v>
      </c>
    </row>
    <row r="365" spans="1:351" x14ac:dyDescent="0.25">
      <c r="A365" t="s">
        <v>1409</v>
      </c>
      <c r="B365">
        <v>364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 t="s">
        <v>1410</v>
      </c>
      <c r="KP365">
        <v>2</v>
      </c>
      <c r="KQ365" t="s">
        <v>1181</v>
      </c>
      <c r="KR365">
        <v>923</v>
      </c>
      <c r="KS365">
        <v>13625.28836</v>
      </c>
      <c r="KT365">
        <v>16137.639740000001</v>
      </c>
      <c r="KU365">
        <v>20694.924749999998</v>
      </c>
      <c r="KV365">
        <v>384911.57880000002</v>
      </c>
      <c r="KW365">
        <v>44547.869830000003</v>
      </c>
      <c r="KX365">
        <v>19133.827140000001</v>
      </c>
      <c r="KY365">
        <v>56305.941149999999</v>
      </c>
      <c r="KZ365">
        <v>30869.468489999999</v>
      </c>
      <c r="LA365">
        <v>38224.746120000003</v>
      </c>
      <c r="LB365">
        <v>122495.0191</v>
      </c>
      <c r="LC365">
        <v>44520.299460000002</v>
      </c>
      <c r="LD365">
        <v>41717.37139</v>
      </c>
      <c r="LE365">
        <v>23986.627909999999</v>
      </c>
      <c r="LF365">
        <v>234969.9062</v>
      </c>
      <c r="LG365">
        <v>25275.18994</v>
      </c>
      <c r="LH365">
        <v>66084.456569999995</v>
      </c>
      <c r="LI365">
        <v>47442.159849999996</v>
      </c>
      <c r="LJ365">
        <v>232023.36809999999</v>
      </c>
      <c r="LK365">
        <v>40504.313849999999</v>
      </c>
      <c r="LL365">
        <v>15220.24287</v>
      </c>
      <c r="LM365">
        <v>32764.192029999998</v>
      </c>
      <c r="LN365">
        <v>298396.22480000003</v>
      </c>
      <c r="LO365">
        <v>368293.1728</v>
      </c>
      <c r="LP365">
        <v>33546.431960000002</v>
      </c>
      <c r="LQ365">
        <v>40070.961920000002</v>
      </c>
      <c r="LR365">
        <v>249634.266</v>
      </c>
      <c r="LS365">
        <v>21005.904269999999</v>
      </c>
      <c r="LT365">
        <v>37661.823920000003</v>
      </c>
      <c r="LU365">
        <v>395964.37479999999</v>
      </c>
      <c r="LV365">
        <v>69049.898459999997</v>
      </c>
      <c r="LW365">
        <v>135737.76459999999</v>
      </c>
      <c r="LX365">
        <v>99776.429980000001</v>
      </c>
      <c r="LY365">
        <v>180671.6023</v>
      </c>
      <c r="LZ365">
        <v>39682.37672</v>
      </c>
      <c r="MA365">
        <v>132166.2899</v>
      </c>
      <c r="MB365">
        <v>72810.424329999994</v>
      </c>
      <c r="MC365">
        <v>149203.986</v>
      </c>
      <c r="MD365">
        <v>30882.50619</v>
      </c>
      <c r="ME365">
        <v>60109.322090000001</v>
      </c>
      <c r="MF365">
        <v>39015.951650000003</v>
      </c>
      <c r="MG365" t="s">
        <v>358</v>
      </c>
      <c r="MH365">
        <v>0.179814835365113</v>
      </c>
      <c r="MI365">
        <v>0.27181344765501603</v>
      </c>
      <c r="MJ365">
        <v>-0.160366471673456</v>
      </c>
      <c r="MK365">
        <v>0.110186778242717</v>
      </c>
      <c r="ML365">
        <v>0.39018328986120299</v>
      </c>
      <c r="MM365">
        <v>-0.126017042338086</v>
      </c>
    </row>
    <row r="366" spans="1:351" x14ac:dyDescent="0.25">
      <c r="A366" t="s">
        <v>1411</v>
      </c>
      <c r="B366">
        <v>365</v>
      </c>
      <c r="KO366" t="s">
        <v>1412</v>
      </c>
      <c r="KP366">
        <v>5</v>
      </c>
      <c r="KQ366" t="s">
        <v>1413</v>
      </c>
      <c r="KR366">
        <v>5795</v>
      </c>
      <c r="KS366">
        <v>171361.14929999999</v>
      </c>
      <c r="KT366">
        <v>120595.5552</v>
      </c>
      <c r="KU366">
        <v>80588.409119999997</v>
      </c>
      <c r="KV366">
        <v>141481.38200000001</v>
      </c>
      <c r="KW366">
        <v>167879.93040000001</v>
      </c>
      <c r="KX366">
        <v>186964.04740000001</v>
      </c>
      <c r="KY366">
        <v>110233.1189</v>
      </c>
      <c r="KZ366">
        <v>236994.7346</v>
      </c>
      <c r="LA366">
        <v>207568.511</v>
      </c>
      <c r="LB366">
        <v>194977.88329999999</v>
      </c>
      <c r="LC366">
        <v>147890.6771</v>
      </c>
      <c r="LD366">
        <v>155721.08929999999</v>
      </c>
      <c r="LE366">
        <v>57186.649740000001</v>
      </c>
      <c r="LF366">
        <v>164998.8701</v>
      </c>
      <c r="LG366">
        <v>265644.44390000001</v>
      </c>
      <c r="LH366">
        <v>185539.61739999999</v>
      </c>
      <c r="LI366">
        <v>155934.10579999999</v>
      </c>
      <c r="LJ366">
        <v>131341.81880000001</v>
      </c>
      <c r="LK366">
        <v>139703.18489999999</v>
      </c>
      <c r="LL366">
        <v>160485.47169999999</v>
      </c>
      <c r="LM366">
        <v>260422.56940000001</v>
      </c>
      <c r="LN366">
        <v>137556.18890000001</v>
      </c>
      <c r="LO366">
        <v>157960.16440000001</v>
      </c>
      <c r="LP366">
        <v>146767.48860000001</v>
      </c>
      <c r="LQ366">
        <v>240948.90299999999</v>
      </c>
      <c r="LR366">
        <v>149825.5387</v>
      </c>
      <c r="LS366">
        <v>204608.04730000001</v>
      </c>
      <c r="LT366">
        <v>176076.96780000001</v>
      </c>
      <c r="LU366">
        <v>170925.34349999999</v>
      </c>
      <c r="LV366">
        <v>163040.6</v>
      </c>
      <c r="LW366">
        <v>189856.83670000001</v>
      </c>
      <c r="LX366">
        <v>200265.96170000001</v>
      </c>
      <c r="LY366">
        <v>132109.2781</v>
      </c>
      <c r="LZ366">
        <v>110205.5779</v>
      </c>
      <c r="MA366">
        <v>192609.91639999999</v>
      </c>
      <c r="MB366">
        <v>272299.15470000001</v>
      </c>
      <c r="MC366">
        <v>174959.40890000001</v>
      </c>
      <c r="MD366">
        <v>150943.31400000001</v>
      </c>
      <c r="ME366">
        <v>163882.78510000001</v>
      </c>
      <c r="MF366">
        <v>156772.77280000001</v>
      </c>
      <c r="MG366" t="s">
        <v>358</v>
      </c>
      <c r="MH366">
        <v>0.15331464392809099</v>
      </c>
      <c r="MI366">
        <v>4.2575889475994597E-2</v>
      </c>
      <c r="MJ366">
        <v>-0.15549630185034499</v>
      </c>
      <c r="MK366">
        <v>6.7621358553757796E-2</v>
      </c>
      <c r="ML366">
        <v>0.14659754758344401</v>
      </c>
      <c r="MM366">
        <v>-0.17163031659446901</v>
      </c>
    </row>
    <row r="367" spans="1:351" x14ac:dyDescent="0.25">
      <c r="A367" t="s">
        <v>1414</v>
      </c>
      <c r="B367">
        <v>366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 t="s">
        <v>1415</v>
      </c>
      <c r="KP367">
        <v>2</v>
      </c>
      <c r="KQ367" t="s">
        <v>681</v>
      </c>
      <c r="KR367">
        <v>1116</v>
      </c>
      <c r="KS367">
        <v>4615.2624239999996</v>
      </c>
      <c r="KT367">
        <v>4431.9206029999996</v>
      </c>
      <c r="KU367">
        <v>33081.193630000002</v>
      </c>
      <c r="KV367">
        <v>22030.54811</v>
      </c>
      <c r="KW367">
        <v>31524.84935</v>
      </c>
      <c r="KX367">
        <v>17431.024659999999</v>
      </c>
      <c r="KY367">
        <v>17934.163329999999</v>
      </c>
      <c r="KZ367">
        <v>26861.902050000001</v>
      </c>
      <c r="LA367">
        <v>14035.85821</v>
      </c>
      <c r="LB367">
        <v>27622.37645</v>
      </c>
      <c r="LC367">
        <v>39917.31338</v>
      </c>
      <c r="LD367">
        <v>16323.22795</v>
      </c>
      <c r="LE367">
        <v>12106.409799999999</v>
      </c>
      <c r="LF367">
        <v>21805.227320000002</v>
      </c>
      <c r="LG367">
        <v>30240.151150000002</v>
      </c>
      <c r="LH367">
        <v>14171.002210000001</v>
      </c>
      <c r="LI367">
        <v>23520.864460000001</v>
      </c>
      <c r="LJ367">
        <v>28143.844990000001</v>
      </c>
      <c r="LK367">
        <v>18347.953730000001</v>
      </c>
      <c r="LL367">
        <v>9693.6298790000001</v>
      </c>
      <c r="LM367">
        <v>5632.0900730000003</v>
      </c>
      <c r="LN367">
        <v>32119.634399999999</v>
      </c>
      <c r="LO367">
        <v>40987.471109999999</v>
      </c>
      <c r="LP367">
        <v>12940.053910000001</v>
      </c>
      <c r="LQ367">
        <v>36388.066209999997</v>
      </c>
      <c r="LR367">
        <v>25179.71745</v>
      </c>
      <c r="LS367">
        <v>19310.968150000001</v>
      </c>
      <c r="LT367">
        <v>21999.655149999999</v>
      </c>
      <c r="LU367">
        <v>10916.24337</v>
      </c>
      <c r="LV367">
        <v>26696.764319999998</v>
      </c>
      <c r="LW367">
        <v>20768.01917</v>
      </c>
      <c r="LX367">
        <v>19373.5537</v>
      </c>
      <c r="LY367">
        <v>23165.00604</v>
      </c>
      <c r="LZ367">
        <v>21406.290580000001</v>
      </c>
      <c r="MA367">
        <v>33160.003060000003</v>
      </c>
      <c r="MB367">
        <v>26909.103899999998</v>
      </c>
      <c r="MC367">
        <v>13623.562449999999</v>
      </c>
      <c r="MD367">
        <v>15702.945460000001</v>
      </c>
      <c r="ME367">
        <v>4970.3448239999998</v>
      </c>
      <c r="MF367">
        <v>10969.18117</v>
      </c>
      <c r="MG367" t="s">
        <v>358</v>
      </c>
      <c r="MH367">
        <v>-3.1516450985261797E-2</v>
      </c>
      <c r="MI367">
        <v>0.19391155444244801</v>
      </c>
      <c r="MJ367">
        <v>6.5602238098521795E-2</v>
      </c>
      <c r="MK367">
        <v>0.18657967109983001</v>
      </c>
      <c r="ML367">
        <v>0.195803126776154</v>
      </c>
      <c r="MM367">
        <v>-0.109809540485396</v>
      </c>
    </row>
    <row r="368" spans="1:351" x14ac:dyDescent="0.25">
      <c r="A368" t="s">
        <v>1416</v>
      </c>
      <c r="B368">
        <v>367</v>
      </c>
      <c r="KO368" t="s">
        <v>1417</v>
      </c>
      <c r="KP368">
        <v>3</v>
      </c>
      <c r="KQ368" t="s">
        <v>1418</v>
      </c>
      <c r="KR368">
        <v>2850</v>
      </c>
      <c r="KS368">
        <v>899.08580830000005</v>
      </c>
      <c r="KT368">
        <v>880.77437280000004</v>
      </c>
      <c r="KU368">
        <v>902.61116419999996</v>
      </c>
      <c r="KV368">
        <v>600.10208179999995</v>
      </c>
      <c r="KW368">
        <v>870.42303100000004</v>
      </c>
      <c r="KX368">
        <v>582.22484220000001</v>
      </c>
      <c r="KY368">
        <v>1541.1543079999999</v>
      </c>
      <c r="KZ368">
        <v>590.98340800000005</v>
      </c>
      <c r="LA368">
        <v>520.43082609999999</v>
      </c>
      <c r="LB368">
        <v>491.69058990000002</v>
      </c>
      <c r="LC368">
        <v>739.25912370000003</v>
      </c>
      <c r="LD368">
        <v>709.6471861</v>
      </c>
      <c r="LE368">
        <v>484.20456919999998</v>
      </c>
      <c r="LF368">
        <v>1312.3841190000001</v>
      </c>
      <c r="LG368">
        <v>359.29522500000002</v>
      </c>
      <c r="LH368">
        <v>612.839786</v>
      </c>
      <c r="LI368">
        <v>849.52698910000004</v>
      </c>
      <c r="LJ368">
        <v>808.86823179999999</v>
      </c>
      <c r="LK368">
        <v>795.2454702</v>
      </c>
      <c r="LL368">
        <v>945.20843850000006</v>
      </c>
      <c r="LM368">
        <v>653.65657710000005</v>
      </c>
      <c r="LN368">
        <v>714.47046250000005</v>
      </c>
      <c r="LO368">
        <v>527.65009420000001</v>
      </c>
      <c r="LP368">
        <v>410.99192349999998</v>
      </c>
      <c r="LQ368">
        <v>846.82791440000005</v>
      </c>
      <c r="LR368">
        <v>848.44954619999999</v>
      </c>
      <c r="LS368">
        <v>841.59773419999999</v>
      </c>
      <c r="LT368">
        <v>1049.844617</v>
      </c>
      <c r="LU368">
        <v>157.89583780000001</v>
      </c>
      <c r="LV368">
        <v>1001.513342</v>
      </c>
      <c r="LW368">
        <v>792.59799039999996</v>
      </c>
      <c r="LX368">
        <v>647.79195070000003</v>
      </c>
      <c r="LY368">
        <v>732.75737360000005</v>
      </c>
      <c r="LZ368">
        <v>647.29124490000004</v>
      </c>
      <c r="MA368">
        <v>340.47348160000001</v>
      </c>
      <c r="MB368">
        <v>1195.0774469999999</v>
      </c>
      <c r="MC368">
        <v>1164.3681570000001</v>
      </c>
      <c r="MD368">
        <v>670.18512250000003</v>
      </c>
      <c r="ME368">
        <v>772.28752989999998</v>
      </c>
      <c r="MF368">
        <v>1121.1272779999999</v>
      </c>
      <c r="MG368" t="s">
        <v>354</v>
      </c>
      <c r="MH368">
        <v>0.132457787924356</v>
      </c>
      <c r="MI368">
        <v>-6.6381230415724002E-3</v>
      </c>
      <c r="MJ368">
        <v>-0.19423551969729799</v>
      </c>
      <c r="MK368">
        <v>-0.44561308035552299</v>
      </c>
      <c r="ML368">
        <v>-0.18557032586533201</v>
      </c>
      <c r="MM368">
        <v>0.18673914850642101</v>
      </c>
    </row>
    <row r="369" spans="1:351" x14ac:dyDescent="0.25">
      <c r="A369" t="s">
        <v>1419</v>
      </c>
      <c r="B369">
        <v>368</v>
      </c>
      <c r="KO369" t="s">
        <v>1420</v>
      </c>
      <c r="KP369">
        <v>2</v>
      </c>
      <c r="KQ369" t="s">
        <v>1213</v>
      </c>
      <c r="KR369">
        <v>775</v>
      </c>
      <c r="KS369">
        <v>38923.49512</v>
      </c>
      <c r="KT369">
        <v>49950.583460000002</v>
      </c>
      <c r="KU369">
        <v>32891.626250000001</v>
      </c>
      <c r="KV369">
        <v>20700.97206</v>
      </c>
      <c r="KW369">
        <v>54277.243280000002</v>
      </c>
      <c r="KX369">
        <v>39051.888379999997</v>
      </c>
      <c r="KY369">
        <v>21008.423470000002</v>
      </c>
      <c r="KZ369">
        <v>17715.966499999999</v>
      </c>
      <c r="LA369">
        <v>41011.40436</v>
      </c>
      <c r="LB369">
        <v>68569.162259999997</v>
      </c>
      <c r="LC369">
        <v>13947.25369</v>
      </c>
      <c r="LD369">
        <v>32885.831469999997</v>
      </c>
      <c r="LE369">
        <v>21672.725760000001</v>
      </c>
      <c r="LF369">
        <v>28267.471249999999</v>
      </c>
      <c r="LG369">
        <v>12097.35068</v>
      </c>
      <c r="LH369">
        <v>56631.155220000001</v>
      </c>
      <c r="LI369">
        <v>46121.528380000003</v>
      </c>
      <c r="LJ369">
        <v>41495.171649999997</v>
      </c>
      <c r="LK369">
        <v>20297.153780000001</v>
      </c>
      <c r="LL369">
        <v>11459.244619999999</v>
      </c>
      <c r="LM369">
        <v>33015.061350000004</v>
      </c>
      <c r="LN369">
        <v>53437.53125</v>
      </c>
      <c r="LO369">
        <v>67516.653690000006</v>
      </c>
      <c r="LP369">
        <v>17620.452130000001</v>
      </c>
      <c r="LQ369">
        <v>25202.855080000001</v>
      </c>
      <c r="LR369">
        <v>34265.833789999997</v>
      </c>
      <c r="LS369">
        <v>62308.387620000001</v>
      </c>
      <c r="LT369">
        <v>24417.6744</v>
      </c>
      <c r="LU369">
        <v>61217.197180000003</v>
      </c>
      <c r="LV369">
        <v>33728.072059999999</v>
      </c>
      <c r="LW369">
        <v>16795.357169999999</v>
      </c>
      <c r="LX369">
        <v>31578.0478</v>
      </c>
      <c r="LY369">
        <v>40096.234689999997</v>
      </c>
      <c r="LZ369">
        <v>50601.605490000002</v>
      </c>
      <c r="MA369">
        <v>53876.631939999999</v>
      </c>
      <c r="MB369">
        <v>13471.0807</v>
      </c>
      <c r="MC369">
        <v>27383.94212</v>
      </c>
      <c r="MD369">
        <v>35628.074330000003</v>
      </c>
      <c r="ME369">
        <v>59162.122470000002</v>
      </c>
      <c r="MF369">
        <v>22860.989799999999</v>
      </c>
      <c r="MG369" t="s">
        <v>354</v>
      </c>
      <c r="MH369">
        <v>0.25063281374081497</v>
      </c>
      <c r="MI369">
        <v>0.10343781605925501</v>
      </c>
      <c r="MJ369">
        <v>-3.2505835209057997E-2</v>
      </c>
      <c r="MK369">
        <v>1.8518787165467201E-2</v>
      </c>
      <c r="ML369">
        <v>-1.31431852631608E-2</v>
      </c>
      <c r="MM369">
        <v>2.98361281737369E-2</v>
      </c>
    </row>
    <row r="370" spans="1:351" x14ac:dyDescent="0.25">
      <c r="A370" t="s">
        <v>1421</v>
      </c>
      <c r="B370">
        <v>369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 t="s">
        <v>1422</v>
      </c>
      <c r="KP370">
        <v>2</v>
      </c>
      <c r="KQ370" t="s">
        <v>702</v>
      </c>
      <c r="KR370">
        <v>938</v>
      </c>
      <c r="KS370">
        <v>26784.750950000001</v>
      </c>
      <c r="KT370">
        <v>38791.134380000003</v>
      </c>
      <c r="KU370">
        <v>21840.210449999999</v>
      </c>
      <c r="KV370">
        <v>35515.815909999998</v>
      </c>
      <c r="KW370">
        <v>87715.872040000002</v>
      </c>
      <c r="KX370">
        <v>15283.490030000001</v>
      </c>
      <c r="KY370">
        <v>36337.346140000001</v>
      </c>
      <c r="KZ370">
        <v>6097.9164799999999</v>
      </c>
      <c r="LA370">
        <v>41549.412179999999</v>
      </c>
      <c r="LB370">
        <v>14324.052820000001</v>
      </c>
      <c r="LC370">
        <v>48505.691610000002</v>
      </c>
      <c r="LD370">
        <v>108275.9259</v>
      </c>
      <c r="LE370">
        <v>42231.773529999999</v>
      </c>
      <c r="LF370">
        <v>65466.4496</v>
      </c>
      <c r="LG370">
        <v>30944.571080000002</v>
      </c>
      <c r="LH370">
        <v>60972.889779999998</v>
      </c>
      <c r="LI370">
        <v>28489.469099999998</v>
      </c>
      <c r="LJ370">
        <v>9485.0978649999997</v>
      </c>
      <c r="LK370">
        <v>17037.57962</v>
      </c>
      <c r="LL370">
        <v>19402.476600000002</v>
      </c>
      <c r="LM370">
        <v>25191.287520000002</v>
      </c>
      <c r="LN370">
        <v>58887.998140000003</v>
      </c>
      <c r="LO370">
        <v>30709.557059999999</v>
      </c>
      <c r="LP370">
        <v>81269.164470000003</v>
      </c>
      <c r="LQ370">
        <v>29215.048060000001</v>
      </c>
      <c r="LR370">
        <v>49439.219080000003</v>
      </c>
      <c r="LS370">
        <v>34062.035159999999</v>
      </c>
      <c r="LT370">
        <v>42197.718079999999</v>
      </c>
      <c r="LU370">
        <v>44504.603430000003</v>
      </c>
      <c r="LV370">
        <v>50383.402959999999</v>
      </c>
      <c r="LW370">
        <v>78219.815100000007</v>
      </c>
      <c r="LX370">
        <v>56153.571380000001</v>
      </c>
      <c r="LY370">
        <v>75409.188179999997</v>
      </c>
      <c r="LZ370">
        <v>12248.0681</v>
      </c>
      <c r="MA370">
        <v>101094.92720000001</v>
      </c>
      <c r="MB370">
        <v>35725.022230000002</v>
      </c>
      <c r="MC370">
        <v>71737.118530000007</v>
      </c>
      <c r="MD370">
        <v>44451.73156</v>
      </c>
      <c r="ME370">
        <v>95769.054310000007</v>
      </c>
      <c r="MF370">
        <v>36567.577340000003</v>
      </c>
      <c r="MG370" t="s">
        <v>358</v>
      </c>
      <c r="MH370">
        <v>0.12798904125222099</v>
      </c>
      <c r="MI370">
        <v>1.8441856507143702E-2</v>
      </c>
      <c r="MJ370">
        <v>-0.311908997724748</v>
      </c>
      <c r="MK370">
        <v>-0.18973112618343699</v>
      </c>
      <c r="ML370">
        <v>0.27666638964872098</v>
      </c>
      <c r="MM370">
        <v>-0.33518415331663098</v>
      </c>
    </row>
    <row r="371" spans="1:351" x14ac:dyDescent="0.25">
      <c r="A371" t="s">
        <v>1423</v>
      </c>
      <c r="B371">
        <v>370</v>
      </c>
      <c r="KO371" t="s">
        <v>1424</v>
      </c>
      <c r="KP371">
        <v>3</v>
      </c>
      <c r="KQ371" t="s">
        <v>1425</v>
      </c>
      <c r="KR371">
        <v>1011</v>
      </c>
      <c r="KS371">
        <v>64156.419179999997</v>
      </c>
      <c r="KT371">
        <v>36317.264430000003</v>
      </c>
      <c r="KU371">
        <v>34301.563750000001</v>
      </c>
      <c r="KV371">
        <v>45547.613899999997</v>
      </c>
      <c r="KW371">
        <v>50302.474049999997</v>
      </c>
      <c r="KX371">
        <v>53778.418859999998</v>
      </c>
      <c r="KY371">
        <v>63484.441850000003</v>
      </c>
      <c r="KZ371">
        <v>31396.008229999999</v>
      </c>
      <c r="LA371">
        <v>39479.521430000001</v>
      </c>
      <c r="LB371">
        <v>55934.497430000003</v>
      </c>
      <c r="LC371">
        <v>37625.766640000002</v>
      </c>
      <c r="LD371">
        <v>56278.932309999997</v>
      </c>
      <c r="LE371">
        <v>32140.068050000002</v>
      </c>
      <c r="LF371">
        <v>64487.938609999997</v>
      </c>
      <c r="LG371">
        <v>46706.597280000002</v>
      </c>
      <c r="LH371">
        <v>70050.625759999995</v>
      </c>
      <c r="LI371">
        <v>32052.634440000002</v>
      </c>
      <c r="LJ371">
        <v>64266.654130000003</v>
      </c>
      <c r="LK371">
        <v>65487.764620000002</v>
      </c>
      <c r="LL371">
        <v>102919.9872</v>
      </c>
      <c r="LM371">
        <v>29387.192920000001</v>
      </c>
      <c r="LN371">
        <v>43576.522129999998</v>
      </c>
      <c r="LO371">
        <v>63640.10858</v>
      </c>
      <c r="LP371">
        <v>21109.909199999998</v>
      </c>
      <c r="LQ371">
        <v>45670.48343</v>
      </c>
      <c r="LR371">
        <v>74559.681970000005</v>
      </c>
      <c r="LS371">
        <v>29434.141970000001</v>
      </c>
      <c r="LT371">
        <v>77424.449210000006</v>
      </c>
      <c r="LU371">
        <v>75921.234469999996</v>
      </c>
      <c r="LV371">
        <v>95424.078999999998</v>
      </c>
      <c r="LW371">
        <v>47031.28501</v>
      </c>
      <c r="LX371">
        <v>42434.105810000001</v>
      </c>
      <c r="LY371">
        <v>59006.18404</v>
      </c>
      <c r="LZ371">
        <v>54464.873119999997</v>
      </c>
      <c r="MA371">
        <v>30968.308939999999</v>
      </c>
      <c r="MB371">
        <v>39019.21185</v>
      </c>
      <c r="MC371">
        <v>58955.896289999997</v>
      </c>
      <c r="MD371">
        <v>69093.66231</v>
      </c>
      <c r="ME371">
        <v>19890.965749999999</v>
      </c>
      <c r="MF371">
        <v>59042.000650000002</v>
      </c>
      <c r="MG371" t="s">
        <v>434</v>
      </c>
      <c r="MH371">
        <v>3.1805593772392302E-3</v>
      </c>
      <c r="MI371">
        <v>0.30464347900296801</v>
      </c>
      <c r="MJ371">
        <v>4.8336421939922901E-2</v>
      </c>
      <c r="MK371">
        <v>-6.5881663252519804E-2</v>
      </c>
      <c r="ML371">
        <v>5.9828472703275001E-2</v>
      </c>
      <c r="MM371">
        <v>0.15986781828389801</v>
      </c>
    </row>
    <row r="372" spans="1:351" x14ac:dyDescent="0.25">
      <c r="A372" t="s">
        <v>1426</v>
      </c>
      <c r="B372">
        <v>371</v>
      </c>
      <c r="KO372" t="s">
        <v>1427</v>
      </c>
      <c r="KP372">
        <v>2</v>
      </c>
      <c r="KQ372" t="s">
        <v>1428</v>
      </c>
      <c r="KR372">
        <v>718</v>
      </c>
      <c r="KS372">
        <v>69585.79797</v>
      </c>
      <c r="KT372">
        <v>23805.783380000001</v>
      </c>
      <c r="KU372">
        <v>31414.459220000001</v>
      </c>
      <c r="KV372">
        <v>17666.321380000001</v>
      </c>
      <c r="KW372">
        <v>50837.047259999999</v>
      </c>
      <c r="KX372">
        <v>25975.650010000001</v>
      </c>
      <c r="KY372">
        <v>63597.093860000001</v>
      </c>
      <c r="KZ372">
        <v>50433.947650000002</v>
      </c>
      <c r="LA372">
        <v>41439.6512</v>
      </c>
      <c r="LB372">
        <v>60066.420639999997</v>
      </c>
      <c r="LC372">
        <v>15439.686019999999</v>
      </c>
      <c r="LD372">
        <v>44569.312030000001</v>
      </c>
      <c r="LE372">
        <v>82187.556070000006</v>
      </c>
      <c r="LF372">
        <v>70568.311600000001</v>
      </c>
      <c r="LG372">
        <v>26739.44976</v>
      </c>
      <c r="LH372">
        <v>43214.096839999998</v>
      </c>
      <c r="LI372">
        <v>34104.20091</v>
      </c>
      <c r="LJ372">
        <v>27348.41156</v>
      </c>
      <c r="LK372">
        <v>16327.567419999999</v>
      </c>
      <c r="LL372">
        <v>22214.035759999999</v>
      </c>
      <c r="LM372">
        <v>16485.983319999999</v>
      </c>
      <c r="LN372">
        <v>25235.69371</v>
      </c>
      <c r="LO372">
        <v>14575.63666</v>
      </c>
      <c r="LP372">
        <v>78680.042669999995</v>
      </c>
      <c r="LQ372">
        <v>92765.251629999999</v>
      </c>
      <c r="LR372">
        <v>15383.418019999999</v>
      </c>
      <c r="LS372">
        <v>85494.302379999994</v>
      </c>
      <c r="LT372">
        <v>68291.656419999999</v>
      </c>
      <c r="LU372">
        <v>99271.30863</v>
      </c>
      <c r="LV372">
        <v>93015.623529999997</v>
      </c>
      <c r="LW372">
        <v>12353.65142</v>
      </c>
      <c r="LX372">
        <v>55967.902860000002</v>
      </c>
      <c r="LY372">
        <v>43339.315600000002</v>
      </c>
      <c r="LZ372">
        <v>19373.936870000001</v>
      </c>
      <c r="MA372">
        <v>16374.367980000001</v>
      </c>
      <c r="MB372">
        <v>81080.319579999996</v>
      </c>
      <c r="MC372">
        <v>28231.17468</v>
      </c>
      <c r="MD372">
        <v>50168.27218</v>
      </c>
      <c r="ME372">
        <v>63780.8295</v>
      </c>
      <c r="MF372">
        <v>15255.860989999999</v>
      </c>
      <c r="MG372" t="s">
        <v>434</v>
      </c>
      <c r="MH372">
        <v>-2.5166532891868099E-2</v>
      </c>
      <c r="MI372">
        <v>0.14202670534408399</v>
      </c>
      <c r="MJ372">
        <v>6.3227478956573296E-2</v>
      </c>
      <c r="MK372">
        <v>-3.5603144507395899E-2</v>
      </c>
      <c r="ML372">
        <v>-5.2903316971473196E-3</v>
      </c>
      <c r="MM372">
        <v>1.83656845577664E-3</v>
      </c>
    </row>
    <row r="373" spans="1:351" x14ac:dyDescent="0.25">
      <c r="A373" t="s">
        <v>1429</v>
      </c>
      <c r="B373">
        <v>372</v>
      </c>
      <c r="KO373" t="s">
        <v>1430</v>
      </c>
      <c r="KP373">
        <v>3</v>
      </c>
      <c r="KQ373" t="s">
        <v>1431</v>
      </c>
      <c r="KR373">
        <v>594</v>
      </c>
      <c r="KS373">
        <v>121828.613</v>
      </c>
      <c r="KT373">
        <v>24787.103210000001</v>
      </c>
      <c r="KU373">
        <v>126420.564</v>
      </c>
      <c r="KV373">
        <v>77015.760710000002</v>
      </c>
      <c r="KW373">
        <v>110356.56200000001</v>
      </c>
      <c r="KX373">
        <v>11203.115879999999</v>
      </c>
      <c r="KY373">
        <v>81364.747279999996</v>
      </c>
      <c r="KZ373">
        <v>56428.480210000002</v>
      </c>
      <c r="LA373">
        <v>83602.409870000003</v>
      </c>
      <c r="LB373">
        <v>27434.830290000002</v>
      </c>
      <c r="LC373">
        <v>76358.622640000001</v>
      </c>
      <c r="LD373">
        <v>66292.261310000002</v>
      </c>
      <c r="LE373">
        <v>66482.374549999993</v>
      </c>
      <c r="LF373">
        <v>118780.3103</v>
      </c>
      <c r="LG373">
        <v>49393.997380000001</v>
      </c>
      <c r="LH373">
        <v>165718.64859999999</v>
      </c>
      <c r="LI373">
        <v>30030.947489999999</v>
      </c>
      <c r="LJ373">
        <v>89903.172850000003</v>
      </c>
      <c r="LK373">
        <v>116431.1434</v>
      </c>
      <c r="LL373">
        <v>149911.34789999999</v>
      </c>
      <c r="LM373">
        <v>136684.9981</v>
      </c>
      <c r="LN373">
        <v>121926.85159999999</v>
      </c>
      <c r="LO373">
        <v>155323.95559999999</v>
      </c>
      <c r="LP373">
        <v>97213.136259999999</v>
      </c>
      <c r="LQ373">
        <v>84360.813479999997</v>
      </c>
      <c r="LR373">
        <v>173759.09959999999</v>
      </c>
      <c r="LS373">
        <v>133870.74849999999</v>
      </c>
      <c r="LT373">
        <v>106400.66439999999</v>
      </c>
      <c r="LU373">
        <v>81427.663820000002</v>
      </c>
      <c r="LV373">
        <v>163545.33979999999</v>
      </c>
      <c r="LW373">
        <v>130083.0585</v>
      </c>
      <c r="LX373">
        <v>146224.22519999999</v>
      </c>
      <c r="LY373">
        <v>146631.89170000001</v>
      </c>
      <c r="LZ373">
        <v>155047.94080000001</v>
      </c>
      <c r="MA373">
        <v>78535.772880000004</v>
      </c>
      <c r="MB373">
        <v>137590.4271</v>
      </c>
      <c r="MC373">
        <v>105176.9339</v>
      </c>
      <c r="MD373">
        <v>113143.8296</v>
      </c>
      <c r="ME373">
        <v>93811.395390000005</v>
      </c>
      <c r="MF373">
        <v>137888.8713</v>
      </c>
      <c r="MG373" t="s">
        <v>358</v>
      </c>
      <c r="MH373">
        <v>0.119125091370284</v>
      </c>
      <c r="MI373">
        <v>0.11832898717773201</v>
      </c>
      <c r="MJ373">
        <v>-0.38136870512302401</v>
      </c>
      <c r="MK373">
        <v>-0.35738118800109298</v>
      </c>
      <c r="ML373">
        <v>0.42827512897779302</v>
      </c>
      <c r="MM373">
        <v>-0.35858837115556602</v>
      </c>
    </row>
    <row r="374" spans="1:351" x14ac:dyDescent="0.25">
      <c r="A374" t="s">
        <v>1432</v>
      </c>
      <c r="B374">
        <v>373</v>
      </c>
      <c r="KO374" t="s">
        <v>1433</v>
      </c>
      <c r="KP374">
        <v>2</v>
      </c>
      <c r="KQ374" t="s">
        <v>1127</v>
      </c>
      <c r="KR374">
        <v>863</v>
      </c>
      <c r="KS374">
        <v>193114.56880000001</v>
      </c>
      <c r="KT374">
        <v>238382.37460000001</v>
      </c>
      <c r="KU374">
        <v>496037.83760000003</v>
      </c>
      <c r="KV374">
        <v>361550.74900000001</v>
      </c>
      <c r="KW374">
        <v>39381.897199999999</v>
      </c>
      <c r="KX374">
        <v>52756.163269999997</v>
      </c>
      <c r="KY374">
        <v>262812.2243</v>
      </c>
      <c r="KZ374">
        <v>143502.25200000001</v>
      </c>
      <c r="LA374">
        <v>230028.04449999999</v>
      </c>
      <c r="LB374">
        <v>64747.203000000001</v>
      </c>
      <c r="LC374">
        <v>47829.343569999997</v>
      </c>
      <c r="LD374">
        <v>166565.8744</v>
      </c>
      <c r="LE374">
        <v>36114.369919999997</v>
      </c>
      <c r="LF374">
        <v>341859.48759999999</v>
      </c>
      <c r="LG374">
        <v>141363.33110000001</v>
      </c>
      <c r="LH374">
        <v>26637.726650000001</v>
      </c>
      <c r="LI374">
        <v>173460.98639999999</v>
      </c>
      <c r="LJ374">
        <v>329389.43469999998</v>
      </c>
      <c r="LK374">
        <v>442230.6251</v>
      </c>
      <c r="LL374">
        <v>97503.310280000005</v>
      </c>
      <c r="LM374">
        <v>341538.97330000001</v>
      </c>
      <c r="LN374">
        <v>75769.876220000006</v>
      </c>
      <c r="LO374">
        <v>59752.594100000002</v>
      </c>
      <c r="LP374">
        <v>63435.144619999999</v>
      </c>
      <c r="LQ374">
        <v>437636.43959999998</v>
      </c>
      <c r="LR374">
        <v>102993.1079</v>
      </c>
      <c r="LS374">
        <v>120102.97289999999</v>
      </c>
      <c r="LT374">
        <v>406923.239</v>
      </c>
      <c r="LU374">
        <v>111603.9293</v>
      </c>
      <c r="LV374">
        <v>391899.54960000003</v>
      </c>
      <c r="LW374">
        <v>64373.980450000003</v>
      </c>
      <c r="LX374">
        <v>28359.60512</v>
      </c>
      <c r="LY374">
        <v>125953.04120000001</v>
      </c>
      <c r="LZ374">
        <v>66026.797089999993</v>
      </c>
      <c r="MA374">
        <v>40455.20852</v>
      </c>
      <c r="MB374">
        <v>126737.2521</v>
      </c>
      <c r="MC374">
        <v>275878.29369999998</v>
      </c>
      <c r="MD374">
        <v>58352.593339999999</v>
      </c>
      <c r="ME374">
        <v>78559.418770000004</v>
      </c>
      <c r="MF374">
        <v>144146.56640000001</v>
      </c>
      <c r="MG374" t="s">
        <v>399</v>
      </c>
      <c r="MH374">
        <v>8.1829829297376297E-2</v>
      </c>
      <c r="MI374">
        <v>0.40949104431855399</v>
      </c>
      <c r="MJ374">
        <v>0.29337961258089401</v>
      </c>
      <c r="MK374">
        <v>6.8848613538961601E-2</v>
      </c>
      <c r="ML374">
        <v>-5.0199283525660797E-2</v>
      </c>
      <c r="MM374">
        <v>0.35180788207482999</v>
      </c>
    </row>
    <row r="375" spans="1:351" x14ac:dyDescent="0.25">
      <c r="A375" t="s">
        <v>1434</v>
      </c>
      <c r="B375">
        <v>374</v>
      </c>
      <c r="KO375" t="s">
        <v>1435</v>
      </c>
      <c r="KP375">
        <v>3</v>
      </c>
      <c r="KQ375" t="s">
        <v>1436</v>
      </c>
      <c r="KR375">
        <v>1253</v>
      </c>
      <c r="KS375">
        <v>26059.400259999999</v>
      </c>
      <c r="KT375">
        <v>239491.94399999999</v>
      </c>
      <c r="KU375">
        <v>34914.408719999999</v>
      </c>
      <c r="KV375">
        <v>402219.54590000003</v>
      </c>
      <c r="KW375">
        <v>268681.57549999998</v>
      </c>
      <c r="KX375">
        <v>301487.78009999997</v>
      </c>
      <c r="KY375">
        <v>60883.422780000001</v>
      </c>
      <c r="KZ375">
        <v>153292.08530000001</v>
      </c>
      <c r="LA375">
        <v>250751.23860000001</v>
      </c>
      <c r="LB375">
        <v>221116.90119999999</v>
      </c>
      <c r="LC375">
        <v>194557.59839999999</v>
      </c>
      <c r="LD375">
        <v>243762.9443</v>
      </c>
      <c r="LE375">
        <v>187716.70490000001</v>
      </c>
      <c r="LF375">
        <v>250882.84109999999</v>
      </c>
      <c r="LG375">
        <v>268854.89919999999</v>
      </c>
      <c r="LH375">
        <v>128787.2147</v>
      </c>
      <c r="LI375">
        <v>168070.4093</v>
      </c>
      <c r="LJ375">
        <v>192186.4455</v>
      </c>
      <c r="LK375">
        <v>254977.2169</v>
      </c>
      <c r="LL375">
        <v>340749.90259999997</v>
      </c>
      <c r="LM375">
        <v>137971.3682</v>
      </c>
      <c r="LN375">
        <v>62351.066890000002</v>
      </c>
      <c r="LO375">
        <v>170235.62830000001</v>
      </c>
      <c r="LP375">
        <v>143825.14939999999</v>
      </c>
      <c r="LQ375">
        <v>106257.14780000001</v>
      </c>
      <c r="LR375">
        <v>142171.4454</v>
      </c>
      <c r="LS375">
        <v>233514.21350000001</v>
      </c>
      <c r="LT375">
        <v>67877.496539999993</v>
      </c>
      <c r="LU375">
        <v>166938.20509999999</v>
      </c>
      <c r="LV375">
        <v>160576.0226</v>
      </c>
      <c r="LW375">
        <v>171579.5626</v>
      </c>
      <c r="LX375">
        <v>108214.526</v>
      </c>
      <c r="LY375">
        <v>186805.77429999999</v>
      </c>
      <c r="LZ375">
        <v>119777.4203</v>
      </c>
      <c r="MA375">
        <v>82729.808590000001</v>
      </c>
      <c r="MB375">
        <v>82543.856060000006</v>
      </c>
      <c r="MC375">
        <v>145268.18400000001</v>
      </c>
      <c r="MD375">
        <v>53545.747649999998</v>
      </c>
      <c r="ME375">
        <v>147985.94500000001</v>
      </c>
      <c r="MF375">
        <v>112515.5218</v>
      </c>
      <c r="MG375" t="s">
        <v>403</v>
      </c>
      <c r="MH375">
        <v>-0.36862148076553097</v>
      </c>
      <c r="MI375">
        <v>-4.5759738723026203E-2</v>
      </c>
      <c r="MJ375">
        <v>0.32265705708641701</v>
      </c>
      <c r="MK375">
        <v>0.35581263164813198</v>
      </c>
      <c r="ML375">
        <v>-5.6935100563540897E-2</v>
      </c>
      <c r="MM375">
        <v>0.112678856919499</v>
      </c>
    </row>
    <row r="376" spans="1:351" x14ac:dyDescent="0.25">
      <c r="A376" t="s">
        <v>1437</v>
      </c>
      <c r="B376">
        <v>375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 t="s">
        <v>1438</v>
      </c>
      <c r="KP376">
        <v>2</v>
      </c>
      <c r="KQ376" t="s">
        <v>1439</v>
      </c>
      <c r="KR376">
        <v>4374</v>
      </c>
      <c r="KS376">
        <v>24508.730490000002</v>
      </c>
      <c r="KT376">
        <v>31138.894120000001</v>
      </c>
      <c r="KU376">
        <v>29102.11349</v>
      </c>
      <c r="KV376">
        <v>32375.322230000002</v>
      </c>
      <c r="KW376">
        <v>8033.4527539999999</v>
      </c>
      <c r="KX376">
        <v>5342.8404330000003</v>
      </c>
      <c r="KY376">
        <v>7906.5427589999999</v>
      </c>
      <c r="KZ376">
        <v>12123.504559999999</v>
      </c>
      <c r="LA376">
        <v>22647.04578</v>
      </c>
      <c r="LB376">
        <v>14931.24437</v>
      </c>
      <c r="LC376">
        <v>10427.149869999999</v>
      </c>
      <c r="LD376">
        <v>34107.578430000001</v>
      </c>
      <c r="LE376">
        <v>35114.607709999997</v>
      </c>
      <c r="LF376">
        <v>24139.00923</v>
      </c>
      <c r="LG376">
        <v>8935.9099509999996</v>
      </c>
      <c r="LH376">
        <v>19063.258600000001</v>
      </c>
      <c r="LI376">
        <v>9564.3035020000007</v>
      </c>
      <c r="LJ376">
        <v>30774.697059999999</v>
      </c>
      <c r="LK376">
        <v>36755.352050000001</v>
      </c>
      <c r="LL376">
        <v>10526.85457</v>
      </c>
      <c r="LM376">
        <v>24081.007689999999</v>
      </c>
      <c r="LN376">
        <v>35001.050410000003</v>
      </c>
      <c r="LO376">
        <v>9703.9779689999996</v>
      </c>
      <c r="LP376">
        <v>50390.50834</v>
      </c>
      <c r="LQ376">
        <v>45110.720260000002</v>
      </c>
      <c r="LR376">
        <v>10254.054270000001</v>
      </c>
      <c r="LS376">
        <v>24183.92585</v>
      </c>
      <c r="LT376">
        <v>9756.2025209999993</v>
      </c>
      <c r="LU376">
        <v>23828.770120000001</v>
      </c>
      <c r="LV376">
        <v>34629.984920000003</v>
      </c>
      <c r="LW376">
        <v>12981.910040000001</v>
      </c>
      <c r="LX376">
        <v>8675.3528900000001</v>
      </c>
      <c r="LY376">
        <v>26671.990870000001</v>
      </c>
      <c r="LZ376">
        <v>32311.092489999999</v>
      </c>
      <c r="MA376">
        <v>10597.58655</v>
      </c>
      <c r="MB376">
        <v>22883.122289999999</v>
      </c>
      <c r="MC376">
        <v>7351.225762</v>
      </c>
      <c r="MD376">
        <v>14036.33941</v>
      </c>
      <c r="ME376">
        <v>12264.00886</v>
      </c>
      <c r="MF376">
        <v>18909.411769999999</v>
      </c>
      <c r="MG376" t="s">
        <v>358</v>
      </c>
      <c r="MH376">
        <v>-0.15110756298599001</v>
      </c>
      <c r="MI376">
        <v>0.233583134967115</v>
      </c>
      <c r="MJ376">
        <v>0.21865738534398599</v>
      </c>
      <c r="MK376">
        <v>0.25039710486309302</v>
      </c>
      <c r="ML376">
        <v>0.17665479441193199</v>
      </c>
      <c r="MM376">
        <v>-8.6614001535624693E-2</v>
      </c>
    </row>
    <row r="377" spans="1:351" x14ac:dyDescent="0.25">
      <c r="A377" t="s">
        <v>1440</v>
      </c>
      <c r="B377">
        <v>376</v>
      </c>
      <c r="KO377" t="s">
        <v>1441</v>
      </c>
      <c r="KP377">
        <v>2</v>
      </c>
      <c r="KQ377" t="s">
        <v>1442</v>
      </c>
      <c r="KR377">
        <v>587</v>
      </c>
      <c r="KS377">
        <v>11140.34577</v>
      </c>
      <c r="KT377">
        <v>30364.845529999999</v>
      </c>
      <c r="KU377">
        <v>12179.59095</v>
      </c>
      <c r="KV377">
        <v>12739.93636</v>
      </c>
      <c r="KW377">
        <v>3287.9815429999999</v>
      </c>
      <c r="KX377">
        <v>18692.341250000001</v>
      </c>
      <c r="KY377">
        <v>9253.9660500000009</v>
      </c>
      <c r="KZ377">
        <v>7212.2236059999996</v>
      </c>
      <c r="LA377">
        <v>13372.67187</v>
      </c>
      <c r="LB377">
        <v>12593.432500000001</v>
      </c>
      <c r="LC377">
        <v>6740.7640419999998</v>
      </c>
      <c r="LD377">
        <v>6605.0599510000002</v>
      </c>
      <c r="LE377">
        <v>5734.9563550000003</v>
      </c>
      <c r="LF377">
        <v>16866.55917</v>
      </c>
      <c r="LG377">
        <v>5847.7638989999996</v>
      </c>
      <c r="LH377">
        <v>14383.15043</v>
      </c>
      <c r="LI377">
        <v>18039.096269999998</v>
      </c>
      <c r="LJ377">
        <v>7426.8543200000004</v>
      </c>
      <c r="LK377">
        <v>7448.7472850000004</v>
      </c>
      <c r="LL377">
        <v>8277.3357980000001</v>
      </c>
      <c r="LM377">
        <v>24001.58236</v>
      </c>
      <c r="LN377">
        <v>9844.0840040000003</v>
      </c>
      <c r="LO377">
        <v>9871.8773509999992</v>
      </c>
      <c r="LP377">
        <v>4495.6910479999997</v>
      </c>
      <c r="LQ377">
        <v>6187.3957840000003</v>
      </c>
      <c r="LR377">
        <v>13085.237789999999</v>
      </c>
      <c r="LS377">
        <v>20733.36736</v>
      </c>
      <c r="LT377">
        <v>19724.04391</v>
      </c>
      <c r="LU377">
        <v>15617.797430000001</v>
      </c>
      <c r="LV377">
        <v>5992.8543799999998</v>
      </c>
      <c r="LW377">
        <v>9834.2347549999995</v>
      </c>
      <c r="LX377">
        <v>9825.5867550000003</v>
      </c>
      <c r="LY377">
        <v>8185.3114820000001</v>
      </c>
      <c r="LZ377">
        <v>13399.34863</v>
      </c>
      <c r="MA377">
        <v>28423.09359</v>
      </c>
      <c r="MB377">
        <v>17201.57792</v>
      </c>
      <c r="MC377">
        <v>8003.760319</v>
      </c>
      <c r="MD377">
        <v>8172.000481</v>
      </c>
      <c r="ME377">
        <v>10158.824350000001</v>
      </c>
      <c r="MF377">
        <v>9023.366548</v>
      </c>
      <c r="MG377" t="s">
        <v>354</v>
      </c>
      <c r="MH377">
        <v>0.33199250608967601</v>
      </c>
      <c r="MI377">
        <v>-0.100881774306256</v>
      </c>
      <c r="MJ377">
        <v>-0.12160287025010801</v>
      </c>
      <c r="MK377">
        <v>3.3065234710082297E-2</v>
      </c>
      <c r="ML377">
        <v>8.3266833895564801E-2</v>
      </c>
      <c r="MM377">
        <v>1.7941924603723501E-3</v>
      </c>
    </row>
    <row r="378" spans="1:351" x14ac:dyDescent="0.25">
      <c r="A378" t="s">
        <v>1443</v>
      </c>
      <c r="B378">
        <v>377</v>
      </c>
      <c r="KO378" t="s">
        <v>1444</v>
      </c>
      <c r="KP378">
        <v>2</v>
      </c>
      <c r="KQ378" t="s">
        <v>895</v>
      </c>
      <c r="KR378">
        <v>1190</v>
      </c>
      <c r="KS378">
        <v>38842.088199999998</v>
      </c>
      <c r="KT378">
        <v>47440.405530000004</v>
      </c>
      <c r="KU378">
        <v>54190.012199999997</v>
      </c>
      <c r="KV378">
        <v>80161.460990000007</v>
      </c>
      <c r="KW378">
        <v>63710.106650000002</v>
      </c>
      <c r="KX378">
        <v>87237.421849999999</v>
      </c>
      <c r="KY378">
        <v>87828.86318</v>
      </c>
      <c r="KZ378">
        <v>30619.606909999999</v>
      </c>
      <c r="LA378">
        <v>54348.18245</v>
      </c>
      <c r="LB378">
        <v>153510.52590000001</v>
      </c>
      <c r="LC378">
        <v>75269.240699999995</v>
      </c>
      <c r="LD378">
        <v>54703.609819999998</v>
      </c>
      <c r="LE378">
        <v>94565.095379999999</v>
      </c>
      <c r="LF378">
        <v>67220.521049999996</v>
      </c>
      <c r="LG378">
        <v>100208.5518</v>
      </c>
      <c r="LH378">
        <v>56302.665549999998</v>
      </c>
      <c r="LI378">
        <v>24334.77953</v>
      </c>
      <c r="LJ378">
        <v>51712.821459999999</v>
      </c>
      <c r="LK378">
        <v>86744.616980000006</v>
      </c>
      <c r="LL378">
        <v>86811.090030000007</v>
      </c>
      <c r="LM378">
        <v>58763.924189999998</v>
      </c>
      <c r="LN378">
        <v>75707.155239999993</v>
      </c>
      <c r="LO378">
        <v>12383.123229999999</v>
      </c>
      <c r="LP378">
        <v>18897.475160000002</v>
      </c>
      <c r="LQ378">
        <v>34162.697789999998</v>
      </c>
      <c r="LR378">
        <v>57434.442309999999</v>
      </c>
      <c r="LS378">
        <v>101040.6868</v>
      </c>
      <c r="LT378">
        <v>56029.07387</v>
      </c>
      <c r="LU378">
        <v>75574.56237</v>
      </c>
      <c r="LV378">
        <v>56833.43982</v>
      </c>
      <c r="LW378">
        <v>36826.38319</v>
      </c>
      <c r="LX378">
        <v>39107.256269999998</v>
      </c>
      <c r="LY378">
        <v>38598.875590000003</v>
      </c>
      <c r="LZ378">
        <v>59928.822099999998</v>
      </c>
      <c r="MA378">
        <v>65336.203410000002</v>
      </c>
      <c r="MB378">
        <v>41831.120450000002</v>
      </c>
      <c r="MC378">
        <v>56953.614840000002</v>
      </c>
      <c r="MD378">
        <v>15746.3681</v>
      </c>
      <c r="ME378">
        <v>33252.286760000003</v>
      </c>
      <c r="MF378">
        <v>25226.58898</v>
      </c>
      <c r="MG378" t="s">
        <v>434</v>
      </c>
      <c r="MH378">
        <v>-3.00062982593979E-2</v>
      </c>
      <c r="MI378">
        <v>7.4223447924264205E-2</v>
      </c>
      <c r="MJ378">
        <v>0.33922041310690298</v>
      </c>
      <c r="MK378">
        <v>0.15894242693229699</v>
      </c>
      <c r="ML378">
        <v>-0.16132585399557001</v>
      </c>
      <c r="MM378">
        <v>0.34631236428648099</v>
      </c>
    </row>
    <row r="379" spans="1:351" x14ac:dyDescent="0.25">
      <c r="A379" t="s">
        <v>1445</v>
      </c>
      <c r="B379">
        <v>378</v>
      </c>
      <c r="KO379" t="s">
        <v>1446</v>
      </c>
      <c r="KP379">
        <v>6</v>
      </c>
      <c r="KQ379" t="s">
        <v>1447</v>
      </c>
      <c r="KR379">
        <v>1538</v>
      </c>
      <c r="KS379">
        <v>38530.995069999997</v>
      </c>
      <c r="KT379">
        <v>33163.436549999999</v>
      </c>
      <c r="KU379">
        <v>56929.262620000001</v>
      </c>
      <c r="KV379">
        <v>39303.934600000001</v>
      </c>
      <c r="KW379">
        <v>45906.405140000003</v>
      </c>
      <c r="KX379">
        <v>18207.390660000001</v>
      </c>
      <c r="KY379">
        <v>71863.002859999993</v>
      </c>
      <c r="KZ379">
        <v>24623.32458</v>
      </c>
      <c r="LA379">
        <v>71012.466079999998</v>
      </c>
      <c r="LB379">
        <v>17043.286039999999</v>
      </c>
      <c r="LC379">
        <v>44171.80629</v>
      </c>
      <c r="LD379">
        <v>35238.238940000003</v>
      </c>
      <c r="LE379">
        <v>74570.326549999998</v>
      </c>
      <c r="LF379">
        <v>39758.138659999997</v>
      </c>
      <c r="LG379">
        <v>39456.613210000003</v>
      </c>
      <c r="LH379">
        <v>53476.553870000003</v>
      </c>
      <c r="LI379">
        <v>14608.27326</v>
      </c>
      <c r="LJ379">
        <v>69036.336460000006</v>
      </c>
      <c r="LK379">
        <v>65469.899640000003</v>
      </c>
      <c r="LL379">
        <v>26323.922729999998</v>
      </c>
      <c r="LM379">
        <v>47131.778429999998</v>
      </c>
      <c r="LN379">
        <v>20512.54609</v>
      </c>
      <c r="LO379">
        <v>74285.235620000007</v>
      </c>
      <c r="LP379">
        <v>75053.024109999998</v>
      </c>
      <c r="LQ379">
        <v>69669.360799999995</v>
      </c>
      <c r="LR379">
        <v>38232.105280000003</v>
      </c>
      <c r="LS379">
        <v>66770.555630000003</v>
      </c>
      <c r="LT379">
        <v>34602.430820000001</v>
      </c>
      <c r="LU379">
        <v>47663.595159999997</v>
      </c>
      <c r="LV379">
        <v>20634.2906</v>
      </c>
      <c r="LW379">
        <v>41640.865380000003</v>
      </c>
      <c r="LX379">
        <v>29369.494490000001</v>
      </c>
      <c r="LY379">
        <v>46604.11681</v>
      </c>
      <c r="LZ379">
        <v>74763.970589999997</v>
      </c>
      <c r="MA379">
        <v>64860.64503</v>
      </c>
      <c r="MB379">
        <v>31148.449489999999</v>
      </c>
      <c r="MC379">
        <v>74395.540779999996</v>
      </c>
      <c r="MD379">
        <v>56572.732969999997</v>
      </c>
      <c r="ME379">
        <v>68019.310710000005</v>
      </c>
      <c r="MF379">
        <v>43669.055469999999</v>
      </c>
      <c r="MG379" t="s">
        <v>358</v>
      </c>
      <c r="MH379">
        <v>-1.6051368154886499E-2</v>
      </c>
      <c r="MI379">
        <v>-7.5545088732848403E-2</v>
      </c>
      <c r="MJ379">
        <v>-0.209576258213864</v>
      </c>
      <c r="MK379">
        <v>-0.165513811096513</v>
      </c>
      <c r="ML379">
        <v>0.134722468998836</v>
      </c>
      <c r="MM379">
        <v>-0.19620638527967901</v>
      </c>
    </row>
    <row r="380" spans="1:351" x14ac:dyDescent="0.25">
      <c r="A380" t="s">
        <v>1448</v>
      </c>
      <c r="B380">
        <v>379</v>
      </c>
      <c r="KO380" t="s">
        <v>1449</v>
      </c>
      <c r="KP380">
        <v>2</v>
      </c>
      <c r="KQ380" t="s">
        <v>693</v>
      </c>
      <c r="KR380">
        <v>695</v>
      </c>
      <c r="KS380">
        <v>1676.552715</v>
      </c>
      <c r="KT380">
        <v>1423.6707510000001</v>
      </c>
      <c r="KU380">
        <v>1398.4065900000001</v>
      </c>
      <c r="KV380">
        <v>1713.2648409999999</v>
      </c>
      <c r="KW380">
        <v>1483.8008950000001</v>
      </c>
      <c r="KX380">
        <v>1881.2378080000001</v>
      </c>
      <c r="KY380">
        <v>2901.7027699999999</v>
      </c>
      <c r="KZ380">
        <v>2510.8140429999999</v>
      </c>
      <c r="LA380">
        <v>1265.549681</v>
      </c>
      <c r="LB380">
        <v>1057.3356530000001</v>
      </c>
      <c r="LC380">
        <v>1917.4715980000001</v>
      </c>
      <c r="LD380">
        <v>1036.5739249999999</v>
      </c>
      <c r="LE380">
        <v>1663.676481</v>
      </c>
      <c r="LF380">
        <v>1165.448496</v>
      </c>
      <c r="LG380">
        <v>602.69844560000001</v>
      </c>
      <c r="LH380">
        <v>1050.6785950000001</v>
      </c>
      <c r="LI380">
        <v>1883.0086220000001</v>
      </c>
      <c r="LJ380">
        <v>1570.3908510000001</v>
      </c>
      <c r="LK380">
        <v>972.57569160000003</v>
      </c>
      <c r="LL380">
        <v>1244.2058890000001</v>
      </c>
      <c r="LM380">
        <v>542.71085619999997</v>
      </c>
      <c r="LN380">
        <v>2066.5362850000001</v>
      </c>
      <c r="LO380">
        <v>1066.1679340000001</v>
      </c>
      <c r="LP380">
        <v>710.19547750000004</v>
      </c>
      <c r="LQ380">
        <v>2475.9430379999999</v>
      </c>
      <c r="LR380">
        <v>1692.4555130000001</v>
      </c>
      <c r="LS380">
        <v>1646.4563310000001</v>
      </c>
      <c r="LT380">
        <v>1736.492544</v>
      </c>
      <c r="LU380">
        <v>1622.4165009999999</v>
      </c>
      <c r="LV380">
        <v>1485.636814</v>
      </c>
      <c r="LW380">
        <v>1697.7495879999999</v>
      </c>
      <c r="LX380">
        <v>1175.5711020000001</v>
      </c>
      <c r="LY380">
        <v>1041.2156749999999</v>
      </c>
      <c r="LZ380">
        <v>1111.761321</v>
      </c>
      <c r="MA380">
        <v>1143.6138060000001</v>
      </c>
      <c r="MB380">
        <v>1381.8959809999999</v>
      </c>
      <c r="MC380">
        <v>1518.444786</v>
      </c>
      <c r="MD380">
        <v>1881.8863449999999</v>
      </c>
      <c r="ME380">
        <v>1229.7548099999999</v>
      </c>
      <c r="MF380">
        <v>1847.74629</v>
      </c>
      <c r="MG380" t="s">
        <v>354</v>
      </c>
      <c r="MH380">
        <v>0.194635355582567</v>
      </c>
      <c r="MI380">
        <v>-4.04990985679166E-2</v>
      </c>
      <c r="MJ380">
        <v>-1.8865535087500999E-2</v>
      </c>
      <c r="MK380">
        <v>-8.3050163658459797E-2</v>
      </c>
      <c r="ML380">
        <v>-0.16217590154033601</v>
      </c>
      <c r="MM380">
        <v>0.133130427124109</v>
      </c>
    </row>
    <row r="381" spans="1:351" x14ac:dyDescent="0.25">
      <c r="A381" t="s">
        <v>1450</v>
      </c>
      <c r="B381">
        <v>380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 t="s">
        <v>1451</v>
      </c>
      <c r="KP381">
        <v>4</v>
      </c>
      <c r="KQ381" t="s">
        <v>1452</v>
      </c>
      <c r="KR381">
        <v>1995</v>
      </c>
      <c r="KS381">
        <v>97837.430309999996</v>
      </c>
      <c r="KT381">
        <v>202098.44270000001</v>
      </c>
      <c r="KU381">
        <v>211646.465</v>
      </c>
      <c r="KV381">
        <v>209092.08730000001</v>
      </c>
      <c r="KW381">
        <v>120864.2773</v>
      </c>
      <c r="KX381">
        <v>151971.1134</v>
      </c>
      <c r="KY381">
        <v>158499.22899999999</v>
      </c>
      <c r="KZ381">
        <v>171208.49720000001</v>
      </c>
      <c r="LA381">
        <v>185494.7188</v>
      </c>
      <c r="LB381">
        <v>142449.63959999999</v>
      </c>
      <c r="LC381">
        <v>153363.61040000001</v>
      </c>
      <c r="LD381">
        <v>143702.4474</v>
      </c>
      <c r="LE381">
        <v>159512.6876</v>
      </c>
      <c r="LF381">
        <v>135375.43460000001</v>
      </c>
      <c r="LG381">
        <v>129875.6262</v>
      </c>
      <c r="LH381">
        <v>95097.001820000005</v>
      </c>
      <c r="LI381">
        <v>105731.8956</v>
      </c>
      <c r="LJ381">
        <v>132351.13219999999</v>
      </c>
      <c r="LK381">
        <v>123428.8287</v>
      </c>
      <c r="LL381">
        <v>117029.0726</v>
      </c>
      <c r="LM381">
        <v>142696.48379999999</v>
      </c>
      <c r="LN381">
        <v>135592.73540000001</v>
      </c>
      <c r="LO381">
        <v>142341.76790000001</v>
      </c>
      <c r="LP381">
        <v>142147.6023</v>
      </c>
      <c r="LQ381">
        <v>201744.2023</v>
      </c>
      <c r="LR381">
        <v>170345.41279999999</v>
      </c>
      <c r="LS381">
        <v>118328.15</v>
      </c>
      <c r="LT381">
        <v>213690.0068</v>
      </c>
      <c r="LU381">
        <v>221846.8958</v>
      </c>
      <c r="LV381">
        <v>169976.60209999999</v>
      </c>
      <c r="LW381">
        <v>114578.64870000001</v>
      </c>
      <c r="LX381">
        <v>110843.3281</v>
      </c>
      <c r="LY381">
        <v>162349.83989999999</v>
      </c>
      <c r="LZ381">
        <v>186049.4724</v>
      </c>
      <c r="MA381">
        <v>107405.9571</v>
      </c>
      <c r="MB381">
        <v>120899.0264</v>
      </c>
      <c r="MC381">
        <v>252811.3167</v>
      </c>
      <c r="MD381">
        <v>173892.89600000001</v>
      </c>
      <c r="ME381">
        <v>217524.42139999999</v>
      </c>
      <c r="MF381">
        <v>226370.878</v>
      </c>
      <c r="MG381" t="s">
        <v>354</v>
      </c>
      <c r="MH381">
        <v>0.34917557778522301</v>
      </c>
      <c r="MI381">
        <v>5.1094197226421501E-2</v>
      </c>
      <c r="MJ381">
        <v>2.79711614022582E-2</v>
      </c>
      <c r="MK381">
        <v>0.153746267427288</v>
      </c>
      <c r="ML381">
        <v>0.14574469209702501</v>
      </c>
      <c r="MM381">
        <v>0.19942472245729301</v>
      </c>
    </row>
    <row r="382" spans="1:351" x14ac:dyDescent="0.25">
      <c r="A382" t="s">
        <v>1453</v>
      </c>
      <c r="B382">
        <v>381</v>
      </c>
      <c r="KO382" t="s">
        <v>1454</v>
      </c>
      <c r="KP382">
        <v>2</v>
      </c>
      <c r="KQ382" t="s">
        <v>1398</v>
      </c>
      <c r="KR382">
        <v>1863</v>
      </c>
      <c r="KS382">
        <v>72946.894260000001</v>
      </c>
      <c r="KT382">
        <v>61242.332779999997</v>
      </c>
      <c r="KU382">
        <v>51168.931129999997</v>
      </c>
      <c r="KV382">
        <v>74245.613960000002</v>
      </c>
      <c r="KW382">
        <v>66725.341920000006</v>
      </c>
      <c r="KX382">
        <v>60347.954489999996</v>
      </c>
      <c r="KY382">
        <v>55003.47709</v>
      </c>
      <c r="KZ382">
        <v>85824.109639999995</v>
      </c>
      <c r="LA382">
        <v>37193.464</v>
      </c>
      <c r="LB382">
        <v>57913.938540000003</v>
      </c>
      <c r="LC382">
        <v>35973.559029999997</v>
      </c>
      <c r="LD382">
        <v>20924.395619999999</v>
      </c>
      <c r="LE382">
        <v>29770.895369999998</v>
      </c>
      <c r="LF382">
        <v>24394.449700000001</v>
      </c>
      <c r="LG382">
        <v>58990.913769999999</v>
      </c>
      <c r="LH382">
        <v>50667.862229999999</v>
      </c>
      <c r="LI382">
        <v>39817.298269999999</v>
      </c>
      <c r="LJ382">
        <v>39801.19844</v>
      </c>
      <c r="LK382">
        <v>39146.596169999997</v>
      </c>
      <c r="LL382">
        <v>40212.874179999999</v>
      </c>
      <c r="LM382">
        <v>68948.428419999997</v>
      </c>
      <c r="LN382">
        <v>273818.76990000001</v>
      </c>
      <c r="LO382">
        <v>6043.1091319999996</v>
      </c>
      <c r="LP382">
        <v>62296.46501</v>
      </c>
      <c r="LQ382">
        <v>54017.183960000002</v>
      </c>
      <c r="LR382">
        <v>148008.08859999999</v>
      </c>
      <c r="LS382">
        <v>167165.1673</v>
      </c>
      <c r="LT382">
        <v>62034.049930000001</v>
      </c>
      <c r="LU382">
        <v>29907.045310000001</v>
      </c>
      <c r="LV382">
        <v>34801.114809999999</v>
      </c>
      <c r="LW382">
        <v>44727.311589999998</v>
      </c>
      <c r="LX382">
        <v>57371.377489999999</v>
      </c>
      <c r="LY382">
        <v>163147.4253</v>
      </c>
      <c r="LZ382">
        <v>46520.482810000001</v>
      </c>
      <c r="MA382">
        <v>115767.61229999999</v>
      </c>
      <c r="MB382">
        <v>31692.260610000001</v>
      </c>
      <c r="MC382">
        <v>24161.740290000002</v>
      </c>
      <c r="MD382">
        <v>59114.235809999998</v>
      </c>
      <c r="ME382">
        <v>44526.445390000001</v>
      </c>
      <c r="MF382">
        <v>62371.519910000003</v>
      </c>
      <c r="MG382" t="s">
        <v>354</v>
      </c>
      <c r="MH382">
        <v>0.35812711469658798</v>
      </c>
      <c r="MI382">
        <v>0.142886364949072</v>
      </c>
      <c r="MJ382">
        <v>-2.2384131110363598E-2</v>
      </c>
      <c r="MK382">
        <v>5.1597094733334299E-2</v>
      </c>
      <c r="ML382">
        <v>0.10376787109329901</v>
      </c>
      <c r="MM382">
        <v>-0.14027413690557999</v>
      </c>
    </row>
    <row r="383" spans="1:351" x14ac:dyDescent="0.25">
      <c r="A383" t="s">
        <v>1455</v>
      </c>
      <c r="B383">
        <v>382</v>
      </c>
      <c r="KO383" t="s">
        <v>1456</v>
      </c>
      <c r="KP383">
        <v>4</v>
      </c>
      <c r="KQ383" t="s">
        <v>1457</v>
      </c>
      <c r="KR383">
        <v>963</v>
      </c>
      <c r="KS383">
        <v>129554.9155</v>
      </c>
      <c r="KT383">
        <v>436126.85499999998</v>
      </c>
      <c r="KU383">
        <v>354944.57900000003</v>
      </c>
      <c r="KV383">
        <v>398389.31199999998</v>
      </c>
      <c r="KW383">
        <v>67798.181150000004</v>
      </c>
      <c r="KX383">
        <v>327655.78909999999</v>
      </c>
      <c r="KY383">
        <v>433963.44589999999</v>
      </c>
      <c r="KZ383">
        <v>311105.79550000001</v>
      </c>
      <c r="LA383">
        <v>447198.79300000001</v>
      </c>
      <c r="LB383">
        <v>190787.35949999999</v>
      </c>
      <c r="LC383">
        <v>755679.11930000002</v>
      </c>
      <c r="LD383">
        <v>99624.842860000004</v>
      </c>
      <c r="LE383">
        <v>831150.95570000005</v>
      </c>
      <c r="LF383">
        <v>662725.12329999998</v>
      </c>
      <c r="LG383">
        <v>594017.47589999996</v>
      </c>
      <c r="LH383">
        <v>109881.3964</v>
      </c>
      <c r="LI383">
        <v>433054.84749999997</v>
      </c>
      <c r="LJ383">
        <v>969028.53060000006</v>
      </c>
      <c r="LK383">
        <v>432482.62390000001</v>
      </c>
      <c r="LL383">
        <v>1883269.5819999999</v>
      </c>
      <c r="LM383">
        <v>706263.48259999999</v>
      </c>
      <c r="LN383">
        <v>809663.72849999997</v>
      </c>
      <c r="LO383">
        <v>603610.28989999997</v>
      </c>
      <c r="LP383">
        <v>1232476.8459999999</v>
      </c>
      <c r="LQ383">
        <v>827357.21609999996</v>
      </c>
      <c r="LR383">
        <v>898566.93960000004</v>
      </c>
      <c r="LS383">
        <v>700213.87139999995</v>
      </c>
      <c r="LT383">
        <v>879264.77359999996</v>
      </c>
      <c r="LU383">
        <v>335281.34220000001</v>
      </c>
      <c r="LV383">
        <v>1149494.3959999999</v>
      </c>
      <c r="LW383">
        <v>1441836.297</v>
      </c>
      <c r="LX383">
        <v>1100799.1610000001</v>
      </c>
      <c r="LY383">
        <v>1120230.023</v>
      </c>
      <c r="LZ383">
        <v>269935.08199999999</v>
      </c>
      <c r="MA383">
        <v>199502.49619999999</v>
      </c>
      <c r="MB383">
        <v>592368.61060000001</v>
      </c>
      <c r="MC383">
        <v>525538.83019999997</v>
      </c>
      <c r="MD383">
        <v>836960.28240000003</v>
      </c>
      <c r="ME383">
        <v>508288.53860000003</v>
      </c>
      <c r="MF383">
        <v>712395.22169999999</v>
      </c>
      <c r="MG383" t="s">
        <v>358</v>
      </c>
      <c r="MH383">
        <v>-0.10912630246013599</v>
      </c>
      <c r="MI383">
        <v>-9.0533163799197999E-2</v>
      </c>
      <c r="MJ383">
        <v>-0.23425007053535199</v>
      </c>
      <c r="MK383">
        <v>0.19235823466902699</v>
      </c>
      <c r="ML383">
        <v>0.58113879280940794</v>
      </c>
      <c r="MM383">
        <v>-0.47297698691121698</v>
      </c>
    </row>
    <row r="384" spans="1:351" x14ac:dyDescent="0.25">
      <c r="A384" t="s">
        <v>1458</v>
      </c>
      <c r="B384">
        <v>383</v>
      </c>
      <c r="KO384" t="s">
        <v>1459</v>
      </c>
      <c r="KP384">
        <v>3</v>
      </c>
      <c r="KQ384" t="s">
        <v>1460</v>
      </c>
      <c r="KR384">
        <v>817</v>
      </c>
      <c r="KS384">
        <v>99568.240600000005</v>
      </c>
      <c r="KT384">
        <v>119022.5848</v>
      </c>
      <c r="KU384">
        <v>58994.56856</v>
      </c>
      <c r="KV384">
        <v>141162.47349999999</v>
      </c>
      <c r="KW384">
        <v>66495.100250000003</v>
      </c>
      <c r="KX384">
        <v>125574.63649999999</v>
      </c>
      <c r="KY384">
        <v>141502.93350000001</v>
      </c>
      <c r="KZ384">
        <v>83517.159530000004</v>
      </c>
      <c r="LA384">
        <v>93505.508059999993</v>
      </c>
      <c r="LB384">
        <v>98959.182690000001</v>
      </c>
      <c r="LC384">
        <v>126168.4857</v>
      </c>
      <c r="LD384">
        <v>57336.191379999997</v>
      </c>
      <c r="LE384">
        <v>207391.62220000001</v>
      </c>
      <c r="LF384">
        <v>92464.454469999997</v>
      </c>
      <c r="LG384">
        <v>118701.336</v>
      </c>
      <c r="LH384">
        <v>107842.38589999999</v>
      </c>
      <c r="LI384">
        <v>78122.773409999994</v>
      </c>
      <c r="LJ384">
        <v>131055.3999</v>
      </c>
      <c r="LK384">
        <v>126524.39539999999</v>
      </c>
      <c r="LL384">
        <v>141472.55869999999</v>
      </c>
      <c r="LM384">
        <v>189640.6985</v>
      </c>
      <c r="LN384">
        <v>130691.18799999999</v>
      </c>
      <c r="LO384">
        <v>104917.7154</v>
      </c>
      <c r="LP384">
        <v>93283.181089999998</v>
      </c>
      <c r="LQ384">
        <v>85667.608429999993</v>
      </c>
      <c r="LR384">
        <v>88681.936470000001</v>
      </c>
      <c r="LS384">
        <v>141868.72380000001</v>
      </c>
      <c r="LT384">
        <v>177853.94190000001</v>
      </c>
      <c r="LU384">
        <v>111669.3594</v>
      </c>
      <c r="LV384">
        <v>146602.3297</v>
      </c>
      <c r="LW384">
        <v>189755.0123</v>
      </c>
      <c r="LX384">
        <v>95930.794540000003</v>
      </c>
      <c r="LY384">
        <v>118522.7408</v>
      </c>
      <c r="LZ384">
        <v>48530.17884</v>
      </c>
      <c r="MA384">
        <v>139852.31090000001</v>
      </c>
      <c r="MB384">
        <v>87456.260399999999</v>
      </c>
      <c r="MC384">
        <v>62874.048470000002</v>
      </c>
      <c r="MD384">
        <v>159880.58799999999</v>
      </c>
      <c r="ME384">
        <v>111970.4019</v>
      </c>
      <c r="MF384">
        <v>131032.9461</v>
      </c>
      <c r="MG384" t="s">
        <v>358</v>
      </c>
      <c r="MH384">
        <v>-0.21550636036422199</v>
      </c>
      <c r="MI384">
        <v>-0.18603314690306999</v>
      </c>
      <c r="MJ384">
        <v>-6.2236649880284899E-2</v>
      </c>
      <c r="MK384">
        <v>0.26131068949182501</v>
      </c>
      <c r="ML384">
        <v>0.28307146417721601</v>
      </c>
      <c r="MM384">
        <v>-0.45868074759670902</v>
      </c>
    </row>
    <row r="385" spans="1:351" x14ac:dyDescent="0.25">
      <c r="A385" t="s">
        <v>1461</v>
      </c>
      <c r="B385">
        <v>384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 t="s">
        <v>1462</v>
      </c>
      <c r="KP385">
        <v>2</v>
      </c>
      <c r="KQ385" t="s">
        <v>1463</v>
      </c>
      <c r="KR385">
        <v>839</v>
      </c>
      <c r="KS385">
        <v>106527.1719</v>
      </c>
      <c r="KT385">
        <v>85427.376850000001</v>
      </c>
      <c r="KU385">
        <v>80918.580719999998</v>
      </c>
      <c r="KV385">
        <v>91051.641749999995</v>
      </c>
      <c r="KW385">
        <v>124289.94349999999</v>
      </c>
      <c r="KX385">
        <v>70074.487040000007</v>
      </c>
      <c r="KY385">
        <v>115886.2548</v>
      </c>
      <c r="KZ385">
        <v>118650.89380000001</v>
      </c>
      <c r="LA385">
        <v>88391.352100000004</v>
      </c>
      <c r="LB385">
        <v>76177.299499999994</v>
      </c>
      <c r="LC385">
        <v>61532.340960000001</v>
      </c>
      <c r="LD385">
        <v>76762.241899999994</v>
      </c>
      <c r="LE385">
        <v>67450.576509999999</v>
      </c>
      <c r="LF385">
        <v>33938.57922</v>
      </c>
      <c r="LG385">
        <v>56578.437019999998</v>
      </c>
      <c r="LH385">
        <v>69165.685169999997</v>
      </c>
      <c r="LI385">
        <v>107425.5246</v>
      </c>
      <c r="LJ385">
        <v>79936.358439999996</v>
      </c>
      <c r="LK385">
        <v>119408.6909</v>
      </c>
      <c r="LL385">
        <v>85616.575519999999</v>
      </c>
      <c r="LM385">
        <v>93233.459650000004</v>
      </c>
      <c r="LN385">
        <v>58095.740519999999</v>
      </c>
      <c r="LO385">
        <v>93802.936390000003</v>
      </c>
      <c r="LP385">
        <v>68750.248749999999</v>
      </c>
      <c r="LQ385">
        <v>50429.147720000001</v>
      </c>
      <c r="LR385">
        <v>66530.788929999995</v>
      </c>
      <c r="LS385">
        <v>41452.866289999998</v>
      </c>
      <c r="LT385">
        <v>50260.353519999997</v>
      </c>
      <c r="LU385">
        <v>98658.108550000004</v>
      </c>
      <c r="LV385">
        <v>76245.632639999996</v>
      </c>
      <c r="LW385">
        <v>26538.62716</v>
      </c>
      <c r="LX385">
        <v>56301.602740000002</v>
      </c>
      <c r="LY385">
        <v>108425.8584</v>
      </c>
      <c r="LZ385">
        <v>20974.368760000001</v>
      </c>
      <c r="MA385">
        <v>63549.561829999999</v>
      </c>
      <c r="MB385">
        <v>92651.880910000007</v>
      </c>
      <c r="MC385">
        <v>45643.807159999997</v>
      </c>
      <c r="MD385">
        <v>90438.73947</v>
      </c>
      <c r="ME385">
        <v>67306.907099999997</v>
      </c>
      <c r="MF385">
        <v>54421.17742</v>
      </c>
      <c r="MG385" t="s">
        <v>399</v>
      </c>
      <c r="MH385">
        <v>-0.12848793438685499</v>
      </c>
      <c r="MI385">
        <v>0.18117116671095401</v>
      </c>
      <c r="MJ385">
        <v>0.35278733261277501</v>
      </c>
      <c r="MK385">
        <v>-3.4270804756581001E-2</v>
      </c>
      <c r="ML385">
        <v>-0.35967910727510499</v>
      </c>
      <c r="MM385">
        <v>0.25552129538827001</v>
      </c>
    </row>
    <row r="386" spans="1:351" x14ac:dyDescent="0.25">
      <c r="A386" t="s">
        <v>1464</v>
      </c>
      <c r="B386">
        <v>385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 t="s">
        <v>1465</v>
      </c>
      <c r="KP386">
        <v>2</v>
      </c>
      <c r="KQ386" t="s">
        <v>1078</v>
      </c>
      <c r="KR386">
        <v>1001</v>
      </c>
      <c r="KS386">
        <v>16467.534820000001</v>
      </c>
      <c r="KT386">
        <v>40162.1204</v>
      </c>
      <c r="KU386">
        <v>19155.450939999999</v>
      </c>
      <c r="KV386">
        <v>21527.350259999999</v>
      </c>
      <c r="KW386">
        <v>61295.153359999997</v>
      </c>
      <c r="KX386">
        <v>44101.54567</v>
      </c>
      <c r="KY386">
        <v>23280.88062</v>
      </c>
      <c r="KZ386">
        <v>23897.54103</v>
      </c>
      <c r="LA386">
        <v>34372.328999999998</v>
      </c>
      <c r="LB386">
        <v>52513.205900000001</v>
      </c>
      <c r="LC386">
        <v>27852.74654</v>
      </c>
      <c r="LD386">
        <v>20235.241020000001</v>
      </c>
      <c r="LE386">
        <v>20451.906660000001</v>
      </c>
      <c r="LF386">
        <v>14356.876550000001</v>
      </c>
      <c r="LG386">
        <v>20183.161240000001</v>
      </c>
      <c r="LH386">
        <v>29748.769079999998</v>
      </c>
      <c r="LI386">
        <v>36964.339090000001</v>
      </c>
      <c r="LJ386">
        <v>41662.282760000002</v>
      </c>
      <c r="LK386">
        <v>17811.971549999998</v>
      </c>
      <c r="LL386">
        <v>17559.37025</v>
      </c>
      <c r="LM386">
        <v>25792.471000000001</v>
      </c>
      <c r="LN386">
        <v>26368.962169999999</v>
      </c>
      <c r="LO386">
        <v>36123.01627</v>
      </c>
      <c r="LP386">
        <v>34739.22438</v>
      </c>
      <c r="LQ386">
        <v>25786.512269999999</v>
      </c>
      <c r="LR386">
        <v>40126.735059999999</v>
      </c>
      <c r="LS386">
        <v>37589.759400000003</v>
      </c>
      <c r="LT386">
        <v>48357.498540000001</v>
      </c>
      <c r="LU386">
        <v>94362.920280000006</v>
      </c>
      <c r="LV386">
        <v>26679.787850000001</v>
      </c>
      <c r="LW386">
        <v>37944.574410000001</v>
      </c>
      <c r="LX386">
        <v>96361.350539999999</v>
      </c>
      <c r="LY386">
        <v>59387.794520000003</v>
      </c>
      <c r="LZ386">
        <v>15430.530909999999</v>
      </c>
      <c r="MA386">
        <v>65219.635580000002</v>
      </c>
      <c r="MB386">
        <v>57005.078289999998</v>
      </c>
      <c r="MC386">
        <v>63455.121550000003</v>
      </c>
      <c r="MD386">
        <v>17537.7382</v>
      </c>
      <c r="ME386">
        <v>22390.6047</v>
      </c>
      <c r="MF386">
        <v>30241.68475</v>
      </c>
      <c r="MG386" t="s">
        <v>354</v>
      </c>
      <c r="MH386">
        <v>0.38145477895590102</v>
      </c>
      <c r="MI386">
        <v>0.118183718993944</v>
      </c>
      <c r="MJ386">
        <v>-0.20744922798835799</v>
      </c>
      <c r="MK386">
        <v>0.13445321458697801</v>
      </c>
      <c r="ML386">
        <v>0.26409352665343599</v>
      </c>
      <c r="MM386">
        <v>-0.103582410360367</v>
      </c>
    </row>
    <row r="387" spans="1:351" x14ac:dyDescent="0.25">
      <c r="A387" t="s">
        <v>1466</v>
      </c>
      <c r="B387">
        <v>386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 t="s">
        <v>1467</v>
      </c>
      <c r="KP387">
        <v>2</v>
      </c>
      <c r="KQ387" t="s">
        <v>1457</v>
      </c>
      <c r="KR387">
        <v>544</v>
      </c>
      <c r="KS387">
        <v>35258.730250000001</v>
      </c>
      <c r="KT387">
        <v>14245.242899999999</v>
      </c>
      <c r="KU387">
        <v>13143.331389999999</v>
      </c>
      <c r="KV387">
        <v>29955.658530000001</v>
      </c>
      <c r="KW387">
        <v>9470.7779289999999</v>
      </c>
      <c r="KX387">
        <v>18850.035230000001</v>
      </c>
      <c r="KY387">
        <v>9774.5372320000006</v>
      </c>
      <c r="KZ387">
        <v>11958.56724</v>
      </c>
      <c r="LA387">
        <v>5859.0559389999999</v>
      </c>
      <c r="LB387">
        <v>21399.221259999998</v>
      </c>
      <c r="LC387">
        <v>9199.0817470000002</v>
      </c>
      <c r="LD387">
        <v>13939.38911</v>
      </c>
      <c r="LE387">
        <v>20480.549579999999</v>
      </c>
      <c r="LF387">
        <v>48875.765249999997</v>
      </c>
      <c r="LG387">
        <v>7125.3407850000003</v>
      </c>
      <c r="LH387">
        <v>10767.294760000001</v>
      </c>
      <c r="LI387">
        <v>13159.423570000001</v>
      </c>
      <c r="LJ387">
        <v>12463.587509999999</v>
      </c>
      <c r="LK387">
        <v>16257.96672</v>
      </c>
      <c r="LL387">
        <v>6935.260327</v>
      </c>
      <c r="LM387">
        <v>12641.17354</v>
      </c>
      <c r="LN387">
        <v>9857.7386700000006</v>
      </c>
      <c r="LO387">
        <v>17464.030060000001</v>
      </c>
      <c r="LP387">
        <v>29566.368979999999</v>
      </c>
      <c r="LQ387">
        <v>10049.1057</v>
      </c>
      <c r="LR387">
        <v>21299.296470000001</v>
      </c>
      <c r="LS387">
        <v>36548.131730000001</v>
      </c>
      <c r="LT387">
        <v>30012.395469999999</v>
      </c>
      <c r="LU387">
        <v>20997.918310000001</v>
      </c>
      <c r="LV387">
        <v>12125.003919999999</v>
      </c>
      <c r="LW387">
        <v>23137.670269999999</v>
      </c>
      <c r="LX387">
        <v>15369.89813</v>
      </c>
      <c r="LY387">
        <v>21968.41718</v>
      </c>
      <c r="LZ387">
        <v>13921.62824</v>
      </c>
      <c r="MA387">
        <v>39311.053370000001</v>
      </c>
      <c r="MB387">
        <v>20632.278020000002</v>
      </c>
      <c r="MC387">
        <v>11280.582189999999</v>
      </c>
      <c r="MD387">
        <v>25236.217400000001</v>
      </c>
      <c r="ME387">
        <v>14871.66848</v>
      </c>
      <c r="MF387">
        <v>28493.567630000001</v>
      </c>
      <c r="MG387" t="s">
        <v>354</v>
      </c>
      <c r="MH387">
        <v>0.229493197687553</v>
      </c>
      <c r="MI387">
        <v>0.11125007024710901</v>
      </c>
      <c r="MJ387">
        <v>-0.23076168126819699</v>
      </c>
      <c r="MK387">
        <v>-1.3837278902363701E-2</v>
      </c>
      <c r="ML387">
        <v>0.172175442246044</v>
      </c>
      <c r="MM387">
        <v>-0.195234169331683</v>
      </c>
    </row>
    <row r="388" spans="1:351" x14ac:dyDescent="0.25">
      <c r="A388" t="s">
        <v>1468</v>
      </c>
      <c r="B388">
        <v>387</v>
      </c>
      <c r="KO388" t="s">
        <v>1469</v>
      </c>
      <c r="KP388">
        <v>2</v>
      </c>
      <c r="KQ388" t="s">
        <v>835</v>
      </c>
      <c r="KR388">
        <v>689</v>
      </c>
      <c r="KS388">
        <v>21752.051220000001</v>
      </c>
      <c r="KT388">
        <v>8959.5295580000002</v>
      </c>
      <c r="KU388">
        <v>21570.869760000001</v>
      </c>
      <c r="KV388">
        <v>9442.2384689999999</v>
      </c>
      <c r="KW388">
        <v>14793.363600000001</v>
      </c>
      <c r="KX388">
        <v>4942.7714669999996</v>
      </c>
      <c r="KY388">
        <v>11324.14617</v>
      </c>
      <c r="KZ388">
        <v>2178.274101</v>
      </c>
      <c r="LA388">
        <v>5139.8301069999998</v>
      </c>
      <c r="LB388">
        <v>22532.718489999999</v>
      </c>
      <c r="LC388">
        <v>1209.0006550000001</v>
      </c>
      <c r="LD388">
        <v>14035.378409999999</v>
      </c>
      <c r="LE388">
        <v>9374.4946990000008</v>
      </c>
      <c r="LF388">
        <v>1168.5707190000001</v>
      </c>
      <c r="LG388">
        <v>2194.5192929999998</v>
      </c>
      <c r="LH388">
        <v>1769.181754</v>
      </c>
      <c r="LI388">
        <v>9845.1125379999994</v>
      </c>
      <c r="LJ388">
        <v>5242.5521950000002</v>
      </c>
      <c r="LK388">
        <v>4434.8681159999996</v>
      </c>
      <c r="LL388">
        <v>6292.8476039999996</v>
      </c>
      <c r="LM388">
        <v>2914.4495470000002</v>
      </c>
      <c r="LN388">
        <v>9135.3761259999992</v>
      </c>
      <c r="LO388">
        <v>3029.4375030000001</v>
      </c>
      <c r="LP388">
        <v>4058.0284219999999</v>
      </c>
      <c r="LQ388">
        <v>641.85808129999998</v>
      </c>
      <c r="LR388">
        <v>8433.1777509999993</v>
      </c>
      <c r="LS388">
        <v>7787.7785599999997</v>
      </c>
      <c r="LT388">
        <v>1224.975647</v>
      </c>
      <c r="LU388">
        <v>13887.670029999999</v>
      </c>
      <c r="LV388">
        <v>3692.4620799999998</v>
      </c>
      <c r="LW388">
        <v>8830.0371109999996</v>
      </c>
      <c r="LX388">
        <v>7477.0828240000001</v>
      </c>
      <c r="LY388">
        <v>5390.6266269999996</v>
      </c>
      <c r="LZ388">
        <v>17087.765500000001</v>
      </c>
      <c r="MA388">
        <v>7676.4661770000002</v>
      </c>
      <c r="MB388">
        <v>11087.91764</v>
      </c>
      <c r="MC388">
        <v>7513.0334800000001</v>
      </c>
      <c r="MD388">
        <v>3951.321183</v>
      </c>
      <c r="ME388">
        <v>3365.7730740000002</v>
      </c>
      <c r="MF388">
        <v>8769.7879780000003</v>
      </c>
      <c r="MG388" t="s">
        <v>354</v>
      </c>
      <c r="MH388">
        <v>0.418656210914092</v>
      </c>
      <c r="MI388">
        <v>6.43963904577593E-2</v>
      </c>
      <c r="MJ388">
        <v>-6.9500287393934601E-2</v>
      </c>
      <c r="MK388">
        <v>-0.26765203324414399</v>
      </c>
      <c r="ML388">
        <v>-0.29633638230335602</v>
      </c>
      <c r="MM388">
        <v>0.44946577551269401</v>
      </c>
    </row>
    <row r="389" spans="1:351" x14ac:dyDescent="0.25">
      <c r="A389" t="s">
        <v>1470</v>
      </c>
      <c r="B389">
        <v>388</v>
      </c>
      <c r="KO389" t="s">
        <v>1471</v>
      </c>
      <c r="KP389">
        <v>2</v>
      </c>
      <c r="KQ389" t="s">
        <v>796</v>
      </c>
      <c r="KR389">
        <v>419</v>
      </c>
      <c r="KS389">
        <v>395006.87359999999</v>
      </c>
      <c r="KT389">
        <v>468373.05609999999</v>
      </c>
      <c r="KU389">
        <v>730378.99600000004</v>
      </c>
      <c r="KV389">
        <v>633531.65289999999</v>
      </c>
      <c r="KW389">
        <v>397396.55800000002</v>
      </c>
      <c r="KX389">
        <v>529349.90170000005</v>
      </c>
      <c r="KY389">
        <v>604392.3247</v>
      </c>
      <c r="KZ389">
        <v>553149.91209999996</v>
      </c>
      <c r="LA389">
        <v>544647.02579999994</v>
      </c>
      <c r="LB389">
        <v>580694.66879999998</v>
      </c>
      <c r="LC389">
        <v>589354.94440000004</v>
      </c>
      <c r="LD389">
        <v>426568.13860000001</v>
      </c>
      <c r="LE389">
        <v>481003.18819999998</v>
      </c>
      <c r="LF389">
        <v>400810.77179999999</v>
      </c>
      <c r="LG389">
        <v>524632.54949999996</v>
      </c>
      <c r="LH389">
        <v>348014.64510000002</v>
      </c>
      <c r="LI389">
        <v>479059.61440000002</v>
      </c>
      <c r="LJ389">
        <v>500704.8713</v>
      </c>
      <c r="LK389">
        <v>500285.9056</v>
      </c>
      <c r="LL389">
        <v>392638.91710000002</v>
      </c>
      <c r="LM389">
        <v>407971.75650000002</v>
      </c>
      <c r="LN389">
        <v>189363.37040000001</v>
      </c>
      <c r="LO389">
        <v>469859.38819999999</v>
      </c>
      <c r="LP389">
        <v>402886.30829999998</v>
      </c>
      <c r="LQ389">
        <v>550968.67009999999</v>
      </c>
      <c r="LR389">
        <v>595575.83109999995</v>
      </c>
      <c r="LS389">
        <v>338736.39649999997</v>
      </c>
      <c r="LT389">
        <v>717921.94620000001</v>
      </c>
      <c r="LU389">
        <v>899163.25009999995</v>
      </c>
      <c r="LV389">
        <v>673216.69259999995</v>
      </c>
      <c r="LW389">
        <v>619976.46189999999</v>
      </c>
      <c r="LX389">
        <v>617667.28029999998</v>
      </c>
      <c r="LY389">
        <v>391848.31349999999</v>
      </c>
      <c r="LZ389">
        <v>659267.83640000003</v>
      </c>
      <c r="MA389">
        <v>395026.06160000002</v>
      </c>
      <c r="MB389">
        <v>544535.85360000003</v>
      </c>
      <c r="MC389">
        <v>610577.00679999997</v>
      </c>
      <c r="MD389">
        <v>416776.9999</v>
      </c>
      <c r="ME389">
        <v>598298.76870000002</v>
      </c>
      <c r="MF389">
        <v>577250.15560000006</v>
      </c>
      <c r="MG389" t="s">
        <v>354</v>
      </c>
      <c r="MH389">
        <v>0.23808732749227801</v>
      </c>
      <c r="MI389">
        <v>-8.9658033514410596E-2</v>
      </c>
      <c r="MJ389">
        <v>-2.94494536637613E-2</v>
      </c>
      <c r="MK389">
        <v>2.2187594310377701E-2</v>
      </c>
      <c r="ML389">
        <v>-9.3559592341796293E-3</v>
      </c>
      <c r="MM389">
        <v>0.2825942775293</v>
      </c>
    </row>
    <row r="390" spans="1:351" x14ac:dyDescent="0.25">
      <c r="A390" t="s">
        <v>1472</v>
      </c>
      <c r="B390">
        <v>389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 t="s">
        <v>1473</v>
      </c>
      <c r="KP390">
        <v>2</v>
      </c>
      <c r="KQ390" t="s">
        <v>958</v>
      </c>
      <c r="KR390">
        <v>1031</v>
      </c>
      <c r="KS390">
        <v>236051.39300000001</v>
      </c>
      <c r="KT390">
        <v>290648.7303</v>
      </c>
      <c r="KU390">
        <v>186265.19560000001</v>
      </c>
      <c r="KV390">
        <v>336765.48239999998</v>
      </c>
      <c r="KW390">
        <v>95394.096090000006</v>
      </c>
      <c r="KX390">
        <v>58588.712270000004</v>
      </c>
      <c r="KY390">
        <v>148140.75659999999</v>
      </c>
      <c r="KZ390">
        <v>539288.69819999998</v>
      </c>
      <c r="LA390">
        <v>85914.944730000003</v>
      </c>
      <c r="LB390">
        <v>301651.69429999997</v>
      </c>
      <c r="LC390">
        <v>272352.3161</v>
      </c>
      <c r="LD390">
        <v>75472.00361</v>
      </c>
      <c r="LE390">
        <v>173071.92389999999</v>
      </c>
      <c r="LF390">
        <v>423981.64380000002</v>
      </c>
      <c r="LG390">
        <v>188764.00289999999</v>
      </c>
      <c r="LH390">
        <v>118329.077</v>
      </c>
      <c r="LI390">
        <v>192063.75760000001</v>
      </c>
      <c r="LJ390">
        <v>19135.737160000001</v>
      </c>
      <c r="LK390">
        <v>152699.1925</v>
      </c>
      <c r="LL390">
        <v>267964.9094</v>
      </c>
      <c r="LM390">
        <v>567388.14890000003</v>
      </c>
      <c r="LN390">
        <v>307541.58529999998</v>
      </c>
      <c r="LO390">
        <v>232047.402</v>
      </c>
      <c r="LP390">
        <v>515995.29330000002</v>
      </c>
      <c r="LQ390">
        <v>226228.22459999999</v>
      </c>
      <c r="LR390">
        <v>480880.96899999998</v>
      </c>
      <c r="LS390">
        <v>272934.71999999997</v>
      </c>
      <c r="LT390">
        <v>373130.92540000001</v>
      </c>
      <c r="LU390">
        <v>633779.72030000004</v>
      </c>
      <c r="LV390">
        <v>276820.90789999999</v>
      </c>
      <c r="LW390">
        <v>354691.27529999998</v>
      </c>
      <c r="LX390">
        <v>73457.740470000004</v>
      </c>
      <c r="LY390">
        <v>569608.45660000003</v>
      </c>
      <c r="LZ390">
        <v>221653.4442</v>
      </c>
      <c r="MA390">
        <v>314540.47340000002</v>
      </c>
      <c r="MB390">
        <v>241111.5294</v>
      </c>
      <c r="MC390">
        <v>337231.9633</v>
      </c>
      <c r="MD390">
        <v>322772.65210000001</v>
      </c>
      <c r="ME390">
        <v>247750.5546</v>
      </c>
      <c r="MF390">
        <v>310918.06449999998</v>
      </c>
      <c r="MG390" t="s">
        <v>358</v>
      </c>
      <c r="MH390">
        <v>0.32686294001192601</v>
      </c>
      <c r="MI390">
        <v>0.29463822543219598</v>
      </c>
      <c r="MJ390">
        <v>-7.7595769530931002E-2</v>
      </c>
      <c r="MK390">
        <v>0.14047781895169101</v>
      </c>
      <c r="ML390">
        <v>0.44879106096431798</v>
      </c>
      <c r="MM390">
        <v>-0.27143671141951597</v>
      </c>
    </row>
    <row r="391" spans="1:351" x14ac:dyDescent="0.25">
      <c r="A391" t="s">
        <v>1474</v>
      </c>
      <c r="B391">
        <v>390</v>
      </c>
      <c r="KO391" t="s">
        <v>1475</v>
      </c>
      <c r="KP391">
        <v>5</v>
      </c>
      <c r="KQ391" t="s">
        <v>1476</v>
      </c>
      <c r="KR391">
        <v>1726</v>
      </c>
      <c r="KS391">
        <v>105931.1884</v>
      </c>
      <c r="KT391">
        <v>127308.3637</v>
      </c>
      <c r="KU391">
        <v>184725.14360000001</v>
      </c>
      <c r="KV391">
        <v>86860.050390000004</v>
      </c>
      <c r="KW391">
        <v>133835.20619999999</v>
      </c>
      <c r="KX391">
        <v>154920.52040000001</v>
      </c>
      <c r="KY391">
        <v>132696.8167</v>
      </c>
      <c r="KZ391">
        <v>161792.10680000001</v>
      </c>
      <c r="LA391">
        <v>159352.09890000001</v>
      </c>
      <c r="LB391">
        <v>152217.70929999999</v>
      </c>
      <c r="LC391">
        <v>166530.4423</v>
      </c>
      <c r="LD391">
        <v>141527.97709999999</v>
      </c>
      <c r="LE391">
        <v>95471.101509999993</v>
      </c>
      <c r="LF391">
        <v>114005.2672</v>
      </c>
      <c r="LG391">
        <v>180537.56770000001</v>
      </c>
      <c r="LH391">
        <v>251964.27239999999</v>
      </c>
      <c r="LI391">
        <v>110970.0046</v>
      </c>
      <c r="LJ391">
        <v>190642.05679999999</v>
      </c>
      <c r="LK391">
        <v>127226.3573</v>
      </c>
      <c r="LL391">
        <v>143103.9473</v>
      </c>
      <c r="LM391">
        <v>181693.38819999999</v>
      </c>
      <c r="LN391">
        <v>222697.17689999999</v>
      </c>
      <c r="LO391">
        <v>214613.74679999999</v>
      </c>
      <c r="LP391">
        <v>233346.693</v>
      </c>
      <c r="LQ391">
        <v>221050.693</v>
      </c>
      <c r="LR391">
        <v>261657.97560000001</v>
      </c>
      <c r="LS391">
        <v>213312.96660000001</v>
      </c>
      <c r="LT391">
        <v>100361.4734</v>
      </c>
      <c r="LU391">
        <v>258146.9571</v>
      </c>
      <c r="LV391">
        <v>313026.01949999999</v>
      </c>
      <c r="LW391">
        <v>185094.68890000001</v>
      </c>
      <c r="LX391">
        <v>319263.73550000001</v>
      </c>
      <c r="LY391">
        <v>195646.03339999999</v>
      </c>
      <c r="LZ391">
        <v>193700.28659999999</v>
      </c>
      <c r="MA391">
        <v>282094.5037</v>
      </c>
      <c r="MB391">
        <v>160694.16519999999</v>
      </c>
      <c r="MC391">
        <v>168135.20069999999</v>
      </c>
      <c r="MD391">
        <v>189011.6986</v>
      </c>
      <c r="ME391">
        <v>159174.91940000001</v>
      </c>
      <c r="MF391">
        <v>187515.50930000001</v>
      </c>
      <c r="MG391" t="s">
        <v>358</v>
      </c>
      <c r="MH391">
        <v>0.23369239266487099</v>
      </c>
      <c r="MI391">
        <v>1.44427402225181E-2</v>
      </c>
      <c r="MJ391">
        <v>-0.35547520287892398</v>
      </c>
      <c r="MK391">
        <v>8.3310059201154196E-2</v>
      </c>
      <c r="ML391">
        <v>0.58086638378081801</v>
      </c>
      <c r="MM391">
        <v>-0.51751246035631404</v>
      </c>
    </row>
    <row r="392" spans="1:351" x14ac:dyDescent="0.25">
      <c r="A392" t="s">
        <v>1477</v>
      </c>
      <c r="B392">
        <v>391</v>
      </c>
      <c r="KO392" t="s">
        <v>1478</v>
      </c>
      <c r="KP392">
        <v>3</v>
      </c>
      <c r="KQ392" t="s">
        <v>1190</v>
      </c>
      <c r="KR392">
        <v>3753</v>
      </c>
      <c r="KS392">
        <v>114294.0226</v>
      </c>
      <c r="KT392">
        <v>150437.7616</v>
      </c>
      <c r="KU392">
        <v>100073.94620000001</v>
      </c>
      <c r="KV392">
        <v>222628.15</v>
      </c>
      <c r="KW392">
        <v>167978.10430000001</v>
      </c>
      <c r="KX392">
        <v>106707.89720000001</v>
      </c>
      <c r="KY392">
        <v>119751.54120000001</v>
      </c>
      <c r="KZ392">
        <v>155387.03330000001</v>
      </c>
      <c r="LA392">
        <v>150952.2316</v>
      </c>
      <c r="LB392">
        <v>128989.6201</v>
      </c>
      <c r="LC392">
        <v>99282.123879999999</v>
      </c>
      <c r="LD392">
        <v>140118.3719</v>
      </c>
      <c r="LE392">
        <v>66640.578139999998</v>
      </c>
      <c r="LF392">
        <v>198250.3561</v>
      </c>
      <c r="LG392">
        <v>154730.22949999999</v>
      </c>
      <c r="LH392">
        <v>143905.11670000001</v>
      </c>
      <c r="LI392">
        <v>103187.4878</v>
      </c>
      <c r="LJ392">
        <v>63005.527150000002</v>
      </c>
      <c r="LK392">
        <v>217032.22700000001</v>
      </c>
      <c r="LL392">
        <v>144514.0343</v>
      </c>
      <c r="LM392">
        <v>357070.6727</v>
      </c>
      <c r="LN392">
        <v>338374.97169999999</v>
      </c>
      <c r="LO392">
        <v>203652.29550000001</v>
      </c>
      <c r="LP392">
        <v>283304.5625</v>
      </c>
      <c r="LQ392">
        <v>280244.74550000002</v>
      </c>
      <c r="LR392">
        <v>304524.98119999998</v>
      </c>
      <c r="LS392">
        <v>213095.07279999999</v>
      </c>
      <c r="LT392">
        <v>224035.23579999999</v>
      </c>
      <c r="LU392">
        <v>303118.62339999998</v>
      </c>
      <c r="LV392">
        <v>252597.60709999999</v>
      </c>
      <c r="LW392">
        <v>138570.73509999999</v>
      </c>
      <c r="LX392">
        <v>193752.87590000001</v>
      </c>
      <c r="LY392">
        <v>268316.02220000001</v>
      </c>
      <c r="LZ392">
        <v>384471.37070000003</v>
      </c>
      <c r="MA392">
        <v>236087.43090000001</v>
      </c>
      <c r="MB392">
        <v>193880.84520000001</v>
      </c>
      <c r="MC392">
        <v>138848.08309999999</v>
      </c>
      <c r="MD392">
        <v>181350.1857</v>
      </c>
      <c r="ME392">
        <v>136429.78760000001</v>
      </c>
      <c r="MF392">
        <v>154393.88380000001</v>
      </c>
      <c r="MG392" t="s">
        <v>358</v>
      </c>
      <c r="MH392">
        <v>0.35009796458215098</v>
      </c>
      <c r="MI392">
        <v>0.40573043363130501</v>
      </c>
      <c r="MJ392">
        <v>-0.15341483376322401</v>
      </c>
      <c r="MK392">
        <v>6.59108705550151E-2</v>
      </c>
      <c r="ML392">
        <v>0.59521420811228798</v>
      </c>
      <c r="MM392">
        <v>-0.40104588022099003</v>
      </c>
    </row>
    <row r="393" spans="1:351" x14ac:dyDescent="0.25">
      <c r="A393" t="s">
        <v>1479</v>
      </c>
      <c r="B393">
        <v>392</v>
      </c>
      <c r="KO393" t="s">
        <v>1480</v>
      </c>
      <c r="KP393">
        <v>2</v>
      </c>
      <c r="KQ393" t="s">
        <v>1481</v>
      </c>
      <c r="KR393">
        <v>534</v>
      </c>
      <c r="KS393">
        <v>4479.4397879999997</v>
      </c>
      <c r="KT393">
        <v>3086.5551839999998</v>
      </c>
      <c r="KU393">
        <v>3876.159341</v>
      </c>
      <c r="KV393">
        <v>8898.9516920000005</v>
      </c>
      <c r="KW393">
        <v>16022.71</v>
      </c>
      <c r="KX393">
        <v>9958.8266060000005</v>
      </c>
      <c r="KY393">
        <v>11953.58952</v>
      </c>
      <c r="KZ393">
        <v>6292.5645919999997</v>
      </c>
      <c r="LA393">
        <v>4295.9875119999997</v>
      </c>
      <c r="LB393">
        <v>7050.3023270000003</v>
      </c>
      <c r="LC393">
        <v>2607.568405</v>
      </c>
      <c r="LD393">
        <v>11848.95405</v>
      </c>
      <c r="LE393">
        <v>5288.4246439999997</v>
      </c>
      <c r="LF393">
        <v>15735.85742</v>
      </c>
      <c r="LG393">
        <v>9584.1852309999995</v>
      </c>
      <c r="LH393">
        <v>9724.0156239999997</v>
      </c>
      <c r="LI393">
        <v>13869.479740000001</v>
      </c>
      <c r="LJ393">
        <v>14726.18592</v>
      </c>
      <c r="LK393">
        <v>10619.89471</v>
      </c>
      <c r="LL393">
        <v>3001.7436600000001</v>
      </c>
      <c r="LM393">
        <v>5266.6829610000004</v>
      </c>
      <c r="LN393">
        <v>20459.619040000001</v>
      </c>
      <c r="LO393">
        <v>9101.2173949999997</v>
      </c>
      <c r="LP393">
        <v>13529.163619999999</v>
      </c>
      <c r="LQ393">
        <v>7265.1070920000002</v>
      </c>
      <c r="LR393">
        <v>68573.816579999999</v>
      </c>
      <c r="LS393">
        <v>8617.3731989999997</v>
      </c>
      <c r="LT393">
        <v>22308.44054</v>
      </c>
      <c r="LU393">
        <v>6124.2427420000004</v>
      </c>
      <c r="LV393">
        <v>22720.813979999999</v>
      </c>
      <c r="LW393">
        <v>13173.37515</v>
      </c>
      <c r="LX393">
        <v>8367.6034689999997</v>
      </c>
      <c r="LY393">
        <v>9103.9418540000006</v>
      </c>
      <c r="LZ393">
        <v>68318.438989999995</v>
      </c>
      <c r="MA393">
        <v>49913.236279999997</v>
      </c>
      <c r="MB393">
        <v>8721.8412960000005</v>
      </c>
      <c r="MC393">
        <v>8394.4840370000002</v>
      </c>
      <c r="MD393">
        <v>52701.810060000003</v>
      </c>
      <c r="ME393">
        <v>8274.3215839999993</v>
      </c>
      <c r="MF393">
        <v>34082.49755</v>
      </c>
      <c r="MG393" t="s">
        <v>358</v>
      </c>
      <c r="MH393">
        <v>0.26239262414904702</v>
      </c>
      <c r="MI393">
        <v>4.4011940051549098E-2</v>
      </c>
      <c r="MJ393">
        <v>-0.43569699353999303</v>
      </c>
      <c r="MK393">
        <v>-0.21471799799569899</v>
      </c>
      <c r="ML393">
        <v>0.35981187737389098</v>
      </c>
      <c r="MM393">
        <v>-0.35282046206700701</v>
      </c>
    </row>
    <row r="394" spans="1:351" x14ac:dyDescent="0.25">
      <c r="A394" t="s">
        <v>1482</v>
      </c>
      <c r="B394">
        <v>393</v>
      </c>
      <c r="KO394" t="s">
        <v>1483</v>
      </c>
      <c r="KP394">
        <v>4</v>
      </c>
      <c r="KQ394" t="s">
        <v>1406</v>
      </c>
      <c r="KR394">
        <v>3184</v>
      </c>
      <c r="KS394">
        <v>87230.268169999996</v>
      </c>
      <c r="KT394">
        <v>60732.175999999999</v>
      </c>
      <c r="KU394">
        <v>122663.75930000001</v>
      </c>
      <c r="KV394">
        <v>123528.857</v>
      </c>
      <c r="KW394">
        <v>111276.5059</v>
      </c>
      <c r="KX394">
        <v>76573.569929999998</v>
      </c>
      <c r="KY394">
        <v>115423.5766</v>
      </c>
      <c r="KZ394">
        <v>113865.2592</v>
      </c>
      <c r="LA394">
        <v>30887.31064</v>
      </c>
      <c r="LB394">
        <v>121251.2847</v>
      </c>
      <c r="LC394">
        <v>35667.352270000003</v>
      </c>
      <c r="LD394">
        <v>75713.806100000002</v>
      </c>
      <c r="LE394">
        <v>49316.55917</v>
      </c>
      <c r="LF394">
        <v>65820.7019</v>
      </c>
      <c r="LG394">
        <v>59841.687550000002</v>
      </c>
      <c r="LH394">
        <v>49217.424749999998</v>
      </c>
      <c r="LI394">
        <v>93473.537299999996</v>
      </c>
      <c r="LJ394">
        <v>54621.752930000002</v>
      </c>
      <c r="LK394">
        <v>69689.51298</v>
      </c>
      <c r="LL394">
        <v>89717.851930000004</v>
      </c>
      <c r="LM394">
        <v>62013.122230000001</v>
      </c>
      <c r="LN394">
        <v>18596.367979999999</v>
      </c>
      <c r="LO394">
        <v>65775.453689999995</v>
      </c>
      <c r="LP394">
        <v>78082.279899999994</v>
      </c>
      <c r="LQ394">
        <v>90235.912349999999</v>
      </c>
      <c r="LR394">
        <v>90963.582800000004</v>
      </c>
      <c r="LS394">
        <v>90107.463730000003</v>
      </c>
      <c r="LT394">
        <v>63706.784229999997</v>
      </c>
      <c r="LU394">
        <v>71472.264190000002</v>
      </c>
      <c r="LV394">
        <v>95415.010970000003</v>
      </c>
      <c r="LW394">
        <v>50725.767599999999</v>
      </c>
      <c r="LX394">
        <v>77638.274009999994</v>
      </c>
      <c r="LY394">
        <v>119195.2316</v>
      </c>
      <c r="LZ394">
        <v>102327.57429999999</v>
      </c>
      <c r="MA394">
        <v>78712.028760000001</v>
      </c>
      <c r="MB394">
        <v>89757.914720000001</v>
      </c>
      <c r="MC394">
        <v>127320.55530000001</v>
      </c>
      <c r="MD394">
        <v>86426.263779999994</v>
      </c>
      <c r="ME394">
        <v>87130.766380000001</v>
      </c>
      <c r="MF394">
        <v>86900.12199</v>
      </c>
      <c r="MG394" t="s">
        <v>354</v>
      </c>
      <c r="MH394">
        <v>0.40972985834023801</v>
      </c>
      <c r="MI394">
        <v>0.26764012380048802</v>
      </c>
      <c r="MJ394">
        <v>-0.117582161524709</v>
      </c>
      <c r="MK394">
        <v>-0.33204933281360799</v>
      </c>
      <c r="ML394">
        <v>-0.18725209376313401</v>
      </c>
      <c r="MM394">
        <v>0.359300741456131</v>
      </c>
    </row>
    <row r="395" spans="1:351" x14ac:dyDescent="0.25">
      <c r="A395" t="s">
        <v>1484</v>
      </c>
      <c r="B395">
        <v>394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 t="s">
        <v>1485</v>
      </c>
      <c r="KP395">
        <v>2</v>
      </c>
      <c r="KQ395" t="s">
        <v>1486</v>
      </c>
      <c r="KR395">
        <v>454</v>
      </c>
      <c r="KS395">
        <v>127047.6744</v>
      </c>
      <c r="KT395">
        <v>23921.839940000002</v>
      </c>
      <c r="KU395">
        <v>44693.319759999998</v>
      </c>
      <c r="KV395">
        <v>233029.57120000001</v>
      </c>
      <c r="KW395">
        <v>118853.4127</v>
      </c>
      <c r="KX395">
        <v>91791.887539999996</v>
      </c>
      <c r="KY395">
        <v>177026.09160000001</v>
      </c>
      <c r="KZ395">
        <v>45652.08238</v>
      </c>
      <c r="LA395">
        <v>189252.29699999999</v>
      </c>
      <c r="LB395">
        <v>98604.303769999999</v>
      </c>
      <c r="LC395">
        <v>28258.793610000001</v>
      </c>
      <c r="LD395">
        <v>251246.09080000001</v>
      </c>
      <c r="LE395">
        <v>107302.3121</v>
      </c>
      <c r="LF395">
        <v>288737.36410000001</v>
      </c>
      <c r="LG395">
        <v>37358.827819999999</v>
      </c>
      <c r="LH395">
        <v>120768.7271</v>
      </c>
      <c r="LI395">
        <v>299726.6214</v>
      </c>
      <c r="LJ395">
        <v>188077.61540000001</v>
      </c>
      <c r="LK395">
        <v>214492.63529999999</v>
      </c>
      <c r="LL395">
        <v>193535.6293</v>
      </c>
      <c r="LM395">
        <v>86947.499129999997</v>
      </c>
      <c r="LN395">
        <v>38474.229030000002</v>
      </c>
      <c r="LO395">
        <v>36529.770779999999</v>
      </c>
      <c r="LP395">
        <v>24540.928370000001</v>
      </c>
      <c r="LQ395">
        <v>72882.936260000002</v>
      </c>
      <c r="LR395">
        <v>26147.489969999999</v>
      </c>
      <c r="LS395">
        <v>35258.7327</v>
      </c>
      <c r="LT395">
        <v>265973.5699</v>
      </c>
      <c r="LU395">
        <v>66751.989629999996</v>
      </c>
      <c r="LV395">
        <v>49022.860560000001</v>
      </c>
      <c r="LW395">
        <v>52523.644399999997</v>
      </c>
      <c r="LX395">
        <v>118299.2968</v>
      </c>
      <c r="LY395">
        <v>96179.812699999995</v>
      </c>
      <c r="LZ395">
        <v>91803.438810000007</v>
      </c>
      <c r="MA395">
        <v>26597.068340000002</v>
      </c>
      <c r="MB395">
        <v>111774.5794</v>
      </c>
      <c r="MC395">
        <v>146809.9479</v>
      </c>
      <c r="MD395">
        <v>62041.602610000002</v>
      </c>
      <c r="ME395">
        <v>119043.6145</v>
      </c>
      <c r="MF395">
        <v>52221.453439999997</v>
      </c>
      <c r="MG395" t="s">
        <v>399</v>
      </c>
      <c r="MH395">
        <v>-0.17623803768371199</v>
      </c>
      <c r="MI395">
        <v>4.77231885319458E-2</v>
      </c>
      <c r="MJ395">
        <v>2.6186797841752301E-2</v>
      </c>
      <c r="MK395">
        <v>-0.38943072682018198</v>
      </c>
      <c r="ML395">
        <v>-0.32534108152033198</v>
      </c>
      <c r="MM395">
        <v>0.394838271739062</v>
      </c>
    </row>
    <row r="396" spans="1:351" x14ac:dyDescent="0.25">
      <c r="A396" t="s">
        <v>1487</v>
      </c>
      <c r="B396">
        <v>395</v>
      </c>
      <c r="KO396" t="s">
        <v>1488</v>
      </c>
      <c r="KP396">
        <v>2</v>
      </c>
      <c r="KQ396" t="s">
        <v>1291</v>
      </c>
      <c r="KR396">
        <v>418</v>
      </c>
      <c r="KS396">
        <v>255346.3812</v>
      </c>
      <c r="KT396">
        <v>30145.348010000002</v>
      </c>
      <c r="KU396">
        <v>278462.08850000001</v>
      </c>
      <c r="KV396">
        <v>300068.4215</v>
      </c>
      <c r="KW396">
        <v>222561.9313</v>
      </c>
      <c r="KX396">
        <v>153362.11489999999</v>
      </c>
      <c r="KY396">
        <v>245011.7268</v>
      </c>
      <c r="KZ396">
        <v>159539.18479999999</v>
      </c>
      <c r="LA396">
        <v>286399.6042</v>
      </c>
      <c r="LB396">
        <v>201166.52059999999</v>
      </c>
      <c r="LC396">
        <v>144497.51560000001</v>
      </c>
      <c r="LD396">
        <v>46216.828529999999</v>
      </c>
      <c r="LE396">
        <v>143560.42939999999</v>
      </c>
      <c r="LF396">
        <v>286209.14079999999</v>
      </c>
      <c r="LG396">
        <v>257470.00539999999</v>
      </c>
      <c r="LH396">
        <v>392297.41840000002</v>
      </c>
      <c r="LI396">
        <v>196923.78589999999</v>
      </c>
      <c r="LJ396">
        <v>52494.136460000002</v>
      </c>
      <c r="LK396">
        <v>314339.85590000002</v>
      </c>
      <c r="LL396">
        <v>315349.15220000001</v>
      </c>
      <c r="LM396">
        <v>220865.65040000001</v>
      </c>
      <c r="LN396">
        <v>239672.85920000001</v>
      </c>
      <c r="LO396">
        <v>230365.07699999999</v>
      </c>
      <c r="LP396">
        <v>344720.60849999997</v>
      </c>
      <c r="LQ396">
        <v>431449.76130000001</v>
      </c>
      <c r="LR396">
        <v>361630.47019999998</v>
      </c>
      <c r="LS396">
        <v>291678.89350000001</v>
      </c>
      <c r="LT396">
        <v>248827.94750000001</v>
      </c>
      <c r="LU396">
        <v>147377.76699999999</v>
      </c>
      <c r="LV396">
        <v>112451.75750000001</v>
      </c>
      <c r="LW396">
        <v>269329.12670000002</v>
      </c>
      <c r="LX396">
        <v>148594.80869999999</v>
      </c>
      <c r="LY396">
        <v>454642.25459999999</v>
      </c>
      <c r="LZ396">
        <v>208290.25889999999</v>
      </c>
      <c r="MA396">
        <v>228194.89929999999</v>
      </c>
      <c r="MB396">
        <v>247896.09909999999</v>
      </c>
      <c r="MC396">
        <v>296886.99609999999</v>
      </c>
      <c r="MD396">
        <v>148197.94279999999</v>
      </c>
      <c r="ME396">
        <v>49304.902589999998</v>
      </c>
      <c r="MF396">
        <v>295113.76240000001</v>
      </c>
      <c r="MG396" t="s">
        <v>358</v>
      </c>
      <c r="MH396">
        <v>0.17573127872747299</v>
      </c>
      <c r="MI396">
        <v>0.444169954491345</v>
      </c>
      <c r="MJ396">
        <v>-2.5950859741904499E-2</v>
      </c>
      <c r="MK396">
        <v>-7.7486043539709407E-2</v>
      </c>
      <c r="ML396">
        <v>0.27182672428641702</v>
      </c>
      <c r="MM396">
        <v>-0.16598730020546601</v>
      </c>
    </row>
    <row r="397" spans="1:351" x14ac:dyDescent="0.25">
      <c r="A397" t="s">
        <v>1489</v>
      </c>
      <c r="B397">
        <v>396</v>
      </c>
      <c r="KO397" t="s">
        <v>1490</v>
      </c>
      <c r="KP397">
        <v>3</v>
      </c>
      <c r="KQ397" t="s">
        <v>1491</v>
      </c>
      <c r="KR397">
        <v>1953</v>
      </c>
      <c r="KS397">
        <v>181509.38879999999</v>
      </c>
      <c r="KT397">
        <v>152629.40479999999</v>
      </c>
      <c r="KU397">
        <v>266736.6985</v>
      </c>
      <c r="KV397">
        <v>203213.18470000001</v>
      </c>
      <c r="KW397">
        <v>169470.81210000001</v>
      </c>
      <c r="KX397">
        <v>150512.394</v>
      </c>
      <c r="KY397">
        <v>152830.58619999999</v>
      </c>
      <c r="KZ397">
        <v>43516.391730000003</v>
      </c>
      <c r="LA397">
        <v>44539.438459999998</v>
      </c>
      <c r="LB397">
        <v>172251.8181</v>
      </c>
      <c r="LC397">
        <v>49449.05315</v>
      </c>
      <c r="LD397">
        <v>159232.7182</v>
      </c>
      <c r="LE397">
        <v>34336.953099999999</v>
      </c>
      <c r="LF397">
        <v>50016.524270000002</v>
      </c>
      <c r="LG397">
        <v>127503.07150000001</v>
      </c>
      <c r="LH397">
        <v>22831.759239999999</v>
      </c>
      <c r="LI397">
        <v>139643.97219999999</v>
      </c>
      <c r="LJ397">
        <v>202697.4515</v>
      </c>
      <c r="LK397">
        <v>53006.11202</v>
      </c>
      <c r="LL397">
        <v>358133.6643</v>
      </c>
      <c r="LM397">
        <v>36525.133199999997</v>
      </c>
      <c r="LN397">
        <v>175897.91529999999</v>
      </c>
      <c r="LO397">
        <v>291199.41580000002</v>
      </c>
      <c r="LP397">
        <v>298904.72769999999</v>
      </c>
      <c r="LQ397">
        <v>212082.883</v>
      </c>
      <c r="LR397">
        <v>145059.36689999999</v>
      </c>
      <c r="LS397">
        <v>163731.6269</v>
      </c>
      <c r="LT397">
        <v>179458.9265</v>
      </c>
      <c r="LU397">
        <v>225294.15169999999</v>
      </c>
      <c r="LV397">
        <v>219906.61670000001</v>
      </c>
      <c r="LW397">
        <v>87906.698839999997</v>
      </c>
      <c r="LX397">
        <v>154552.02960000001</v>
      </c>
      <c r="LY397">
        <v>195869.20790000001</v>
      </c>
      <c r="LZ397">
        <v>44494.377090000002</v>
      </c>
      <c r="MA397">
        <v>50030.868390000003</v>
      </c>
      <c r="MB397">
        <v>39307.897100000002</v>
      </c>
      <c r="MC397">
        <v>57767.961660000001</v>
      </c>
      <c r="MD397">
        <v>67632.90612</v>
      </c>
      <c r="ME397">
        <v>45602.391759999999</v>
      </c>
      <c r="MF397">
        <v>72880.270990000005</v>
      </c>
      <c r="MG397" t="s">
        <v>434</v>
      </c>
      <c r="MH397">
        <v>2.7044269954538899E-2</v>
      </c>
      <c r="MI397">
        <v>0.563559778118635</v>
      </c>
      <c r="MJ397">
        <v>0.35552090193458302</v>
      </c>
      <c r="MK397">
        <v>0.224838384527106</v>
      </c>
      <c r="ML397">
        <v>3.3854917893874403E-2</v>
      </c>
      <c r="MM397">
        <v>0.159623512672425</v>
      </c>
    </row>
    <row r="398" spans="1:351" x14ac:dyDescent="0.25">
      <c r="A398" t="s">
        <v>1492</v>
      </c>
      <c r="B398">
        <v>397</v>
      </c>
      <c r="KO398" t="s">
        <v>1493</v>
      </c>
      <c r="KP398">
        <v>4</v>
      </c>
      <c r="KQ398" t="s">
        <v>1494</v>
      </c>
      <c r="KR398">
        <v>1025</v>
      </c>
      <c r="KS398">
        <v>115155.1247</v>
      </c>
      <c r="KT398">
        <v>142914.11069999999</v>
      </c>
      <c r="KU398">
        <v>118451.20269999999</v>
      </c>
      <c r="KV398">
        <v>137011.66200000001</v>
      </c>
      <c r="KW398">
        <v>52318.606870000003</v>
      </c>
      <c r="KX398">
        <v>167818.79699999999</v>
      </c>
      <c r="KY398">
        <v>150110.45060000001</v>
      </c>
      <c r="KZ398">
        <v>95373.512419999999</v>
      </c>
      <c r="LA398">
        <v>107240.7414</v>
      </c>
      <c r="LB398">
        <v>126788.4023</v>
      </c>
      <c r="LC398">
        <v>68034.047099999996</v>
      </c>
      <c r="LD398">
        <v>119461.8229</v>
      </c>
      <c r="LE398">
        <v>111630.3306</v>
      </c>
      <c r="LF398">
        <v>42126.007380000003</v>
      </c>
      <c r="LG398">
        <v>169264.58040000001</v>
      </c>
      <c r="LH398">
        <v>184870.3328</v>
      </c>
      <c r="LI398">
        <v>234551.2519</v>
      </c>
      <c r="LJ398">
        <v>100157.49980000001</v>
      </c>
      <c r="LK398">
        <v>45261.33122</v>
      </c>
      <c r="LL398">
        <v>146976.9264</v>
      </c>
      <c r="LM398">
        <v>132127.24189999999</v>
      </c>
      <c r="LN398">
        <v>134567.8695</v>
      </c>
      <c r="LO398">
        <v>198427.35680000001</v>
      </c>
      <c r="LP398">
        <v>159537.7677</v>
      </c>
      <c r="LQ398">
        <v>143610.75539999999</v>
      </c>
      <c r="LR398">
        <v>95289.763149999999</v>
      </c>
      <c r="LS398">
        <v>137393.38860000001</v>
      </c>
      <c r="LT398">
        <v>174157.0325</v>
      </c>
      <c r="LU398">
        <v>108859.2234</v>
      </c>
      <c r="LV398">
        <v>199034.5269</v>
      </c>
      <c r="LW398">
        <v>151083.45139999999</v>
      </c>
      <c r="LX398">
        <v>86655.998149999999</v>
      </c>
      <c r="LY398">
        <v>112086.31969999999</v>
      </c>
      <c r="LZ398">
        <v>88199.395650000006</v>
      </c>
      <c r="MA398">
        <v>186020.57629999999</v>
      </c>
      <c r="MB398">
        <v>134191.36420000001</v>
      </c>
      <c r="MC398">
        <v>57913.268940000002</v>
      </c>
      <c r="MD398">
        <v>112092.9549</v>
      </c>
      <c r="ME398">
        <v>129266.6303</v>
      </c>
      <c r="MF398">
        <v>153783.11180000001</v>
      </c>
      <c r="MG398" t="s">
        <v>358</v>
      </c>
      <c r="MH398">
        <v>-4.3795238124965302E-2</v>
      </c>
      <c r="MI398">
        <v>-6.9239652339504699E-3</v>
      </c>
      <c r="MJ398">
        <v>-8.2799038639752194E-3</v>
      </c>
      <c r="MK398">
        <v>0.27818608312014997</v>
      </c>
      <c r="ML398">
        <v>0.28657788771536102</v>
      </c>
      <c r="MM398">
        <v>-0.34115165469478198</v>
      </c>
    </row>
    <row r="399" spans="1:351" x14ac:dyDescent="0.25">
      <c r="A399" t="s">
        <v>1495</v>
      </c>
      <c r="B399">
        <v>398</v>
      </c>
      <c r="KO399" t="s">
        <v>1496</v>
      </c>
      <c r="KP399">
        <v>2</v>
      </c>
      <c r="KQ399" t="s">
        <v>1497</v>
      </c>
      <c r="KR399">
        <v>590</v>
      </c>
      <c r="KS399">
        <v>626.30695890000004</v>
      </c>
      <c r="KT399">
        <v>1289.0062840000001</v>
      </c>
      <c r="KU399">
        <v>1018.5320819999999</v>
      </c>
      <c r="KV399">
        <v>939.21834569999999</v>
      </c>
      <c r="KW399">
        <v>1685.760908</v>
      </c>
      <c r="KX399">
        <v>599.04123179999999</v>
      </c>
      <c r="KY399">
        <v>1457.1240749999999</v>
      </c>
      <c r="KZ399">
        <v>467.60758449999997</v>
      </c>
      <c r="LA399">
        <v>1005.38141</v>
      </c>
      <c r="LB399">
        <v>759.92148629999997</v>
      </c>
      <c r="LC399">
        <v>819.5207881</v>
      </c>
      <c r="LD399">
        <v>677.61939150000001</v>
      </c>
      <c r="LE399">
        <v>1153.2028749999999</v>
      </c>
      <c r="LF399">
        <v>1444.1014849999999</v>
      </c>
      <c r="LG399">
        <v>762.49847369999998</v>
      </c>
      <c r="LH399">
        <v>582.09127260000002</v>
      </c>
      <c r="LI399">
        <v>817.52161109999997</v>
      </c>
      <c r="LJ399">
        <v>1166.565036</v>
      </c>
      <c r="LK399">
        <v>933.59793300000001</v>
      </c>
      <c r="LL399">
        <v>369.28224499999999</v>
      </c>
      <c r="LM399">
        <v>911.36756009999999</v>
      </c>
      <c r="LN399">
        <v>898.06199430000004</v>
      </c>
      <c r="LO399">
        <v>614.29275870000004</v>
      </c>
      <c r="LP399">
        <v>707.84789960000001</v>
      </c>
      <c r="LQ399">
        <v>724.46954240000002</v>
      </c>
      <c r="LR399">
        <v>588.05435469999998</v>
      </c>
      <c r="LS399">
        <v>442.70412399999998</v>
      </c>
      <c r="LT399">
        <v>445.9952644</v>
      </c>
      <c r="LU399">
        <v>915.19338219999997</v>
      </c>
      <c r="LV399">
        <v>1188.40859</v>
      </c>
      <c r="LW399">
        <v>623.9016858</v>
      </c>
      <c r="LX399">
        <v>573.05980409999995</v>
      </c>
      <c r="LY399">
        <v>1120.9568380000001</v>
      </c>
      <c r="LZ399">
        <v>244.2639935</v>
      </c>
      <c r="MA399">
        <v>730.59012419999999</v>
      </c>
      <c r="MB399">
        <v>1442.803701</v>
      </c>
      <c r="MC399">
        <v>733.50557260000005</v>
      </c>
      <c r="MD399">
        <v>703.27477650000003</v>
      </c>
      <c r="ME399">
        <v>1338.675056</v>
      </c>
      <c r="MF399">
        <v>1115.8309609999999</v>
      </c>
      <c r="MG399" t="s">
        <v>434</v>
      </c>
      <c r="MH399">
        <v>2.9404166031802698E-2</v>
      </c>
      <c r="MI399">
        <v>4.7553254711386397E-2</v>
      </c>
      <c r="MJ399">
        <v>6.4986506568618596E-2</v>
      </c>
      <c r="MK399">
        <v>-5.0378014397358901E-2</v>
      </c>
      <c r="ML399">
        <v>-0.18890782444606299</v>
      </c>
      <c r="MM399">
        <v>0.19190076468449299</v>
      </c>
    </row>
    <row r="400" spans="1:351" x14ac:dyDescent="0.25">
      <c r="A400" t="s">
        <v>1498</v>
      </c>
      <c r="B400">
        <v>399</v>
      </c>
      <c r="KO400" t="s">
        <v>1499</v>
      </c>
      <c r="KP400">
        <v>2</v>
      </c>
      <c r="KQ400" t="s">
        <v>972</v>
      </c>
      <c r="KR400">
        <v>1390</v>
      </c>
      <c r="KS400">
        <v>156191.67430000001</v>
      </c>
      <c r="KT400">
        <v>96802.515899999999</v>
      </c>
      <c r="KU400">
        <v>122345.8045</v>
      </c>
      <c r="KV400">
        <v>82185.336379999993</v>
      </c>
      <c r="KW400">
        <v>173422.21359999999</v>
      </c>
      <c r="KX400">
        <v>111855.73</v>
      </c>
      <c r="KY400">
        <v>113047.7452</v>
      </c>
      <c r="KZ400">
        <v>67016.505730000004</v>
      </c>
      <c r="LA400">
        <v>134849.43729999999</v>
      </c>
      <c r="LB400">
        <v>180515.87109999999</v>
      </c>
      <c r="LC400">
        <v>22272.646339999999</v>
      </c>
      <c r="LD400">
        <v>157566.5876</v>
      </c>
      <c r="LE400">
        <v>143486.76070000001</v>
      </c>
      <c r="LF400">
        <v>214668.73240000001</v>
      </c>
      <c r="LG400">
        <v>115290.0254</v>
      </c>
      <c r="LH400">
        <v>129158.98880000001</v>
      </c>
      <c r="LI400">
        <v>173094.49110000001</v>
      </c>
      <c r="LJ400">
        <v>74998.398090000002</v>
      </c>
      <c r="LK400">
        <v>370194.46179999999</v>
      </c>
      <c r="LL400">
        <v>84839.862869999997</v>
      </c>
      <c r="LM400">
        <v>55196.534599999999</v>
      </c>
      <c r="LN400">
        <v>163212.41699999999</v>
      </c>
      <c r="LO400">
        <v>98063.570500000002</v>
      </c>
      <c r="LP400">
        <v>126716.3034</v>
      </c>
      <c r="LQ400">
        <v>20172.441040000002</v>
      </c>
      <c r="LR400">
        <v>103537.6431</v>
      </c>
      <c r="LS400">
        <v>110841.8705</v>
      </c>
      <c r="LT400">
        <v>126497.7954</v>
      </c>
      <c r="LU400">
        <v>22351.734690000001</v>
      </c>
      <c r="LV400">
        <v>91189.536410000001</v>
      </c>
      <c r="LW400">
        <v>120389.5628</v>
      </c>
      <c r="LX400">
        <v>9832.4780269999992</v>
      </c>
      <c r="LY400">
        <v>206715.78570000001</v>
      </c>
      <c r="LZ400">
        <v>172311.08410000001</v>
      </c>
      <c r="MA400">
        <v>88383.786009999996</v>
      </c>
      <c r="MB400">
        <v>24844.514910000002</v>
      </c>
      <c r="MC400">
        <v>86863.517699999997</v>
      </c>
      <c r="MD400">
        <v>59975.242619999997</v>
      </c>
      <c r="ME400">
        <v>86267.780530000004</v>
      </c>
      <c r="MF400">
        <v>84800.502510000006</v>
      </c>
      <c r="MG400" t="s">
        <v>399</v>
      </c>
      <c r="MH400">
        <v>-8.8207263626501498E-2</v>
      </c>
      <c r="MI400">
        <v>0.30126797252315102</v>
      </c>
      <c r="MJ400">
        <v>0.251923832770794</v>
      </c>
      <c r="MK400">
        <v>-3.0058413961439899E-2</v>
      </c>
      <c r="ML400">
        <v>-0.21724856140669099</v>
      </c>
      <c r="MM400">
        <v>0.24380553336704699</v>
      </c>
    </row>
    <row r="401" spans="1:351" x14ac:dyDescent="0.25">
      <c r="A401" t="s">
        <v>1500</v>
      </c>
      <c r="B401">
        <v>400</v>
      </c>
      <c r="KO401" t="s">
        <v>1501</v>
      </c>
      <c r="KP401">
        <v>2</v>
      </c>
      <c r="KQ401" t="s">
        <v>1502</v>
      </c>
      <c r="KR401">
        <v>1096</v>
      </c>
      <c r="KS401">
        <v>43537.074119999997</v>
      </c>
      <c r="KT401">
        <v>41026.774870000001</v>
      </c>
      <c r="KU401">
        <v>49201.67931</v>
      </c>
      <c r="KV401">
        <v>32216.776720000002</v>
      </c>
      <c r="KW401">
        <v>46866.044390000003</v>
      </c>
      <c r="KX401">
        <v>19367.213520000001</v>
      </c>
      <c r="KY401">
        <v>24429.620080000001</v>
      </c>
      <c r="KZ401">
        <v>47795.599750000001</v>
      </c>
      <c r="LA401">
        <v>29886.077509999999</v>
      </c>
      <c r="LB401">
        <v>53344.540370000002</v>
      </c>
      <c r="LC401">
        <v>34719.838779999998</v>
      </c>
      <c r="LD401">
        <v>39792.00013</v>
      </c>
      <c r="LE401">
        <v>19095.411680000001</v>
      </c>
      <c r="LF401">
        <v>16222.923140000001</v>
      </c>
      <c r="LG401">
        <v>37386.179940000002</v>
      </c>
      <c r="LH401">
        <v>49282.117030000001</v>
      </c>
      <c r="LI401">
        <v>42330.836580000003</v>
      </c>
      <c r="LJ401">
        <v>21785.628390000002</v>
      </c>
      <c r="LK401">
        <v>62120.385370000004</v>
      </c>
      <c r="LL401">
        <v>30043.398450000001</v>
      </c>
      <c r="LM401">
        <v>32592.87484</v>
      </c>
      <c r="LN401">
        <v>34772.788370000002</v>
      </c>
      <c r="LO401">
        <v>49912.053670000001</v>
      </c>
      <c r="LP401">
        <v>25313.866099999999</v>
      </c>
      <c r="LQ401">
        <v>26413.914970000002</v>
      </c>
      <c r="LR401">
        <v>40719.022380000002</v>
      </c>
      <c r="LS401">
        <v>35133.795460000001</v>
      </c>
      <c r="LT401">
        <v>28535.525369999999</v>
      </c>
      <c r="LU401">
        <v>63385.166559999998</v>
      </c>
      <c r="LV401">
        <v>34993.371290000003</v>
      </c>
      <c r="LW401">
        <v>30757.841059999999</v>
      </c>
      <c r="LX401">
        <v>20140.248909999998</v>
      </c>
      <c r="LY401">
        <v>65305.244429999999</v>
      </c>
      <c r="LZ401">
        <v>33596.770819999998</v>
      </c>
      <c r="MA401">
        <v>36377.338600000003</v>
      </c>
      <c r="MB401">
        <v>36389.99495</v>
      </c>
      <c r="MC401">
        <v>65127.763299999999</v>
      </c>
      <c r="MD401">
        <v>20613.737300000001</v>
      </c>
      <c r="ME401">
        <v>46971.54333</v>
      </c>
      <c r="MF401">
        <v>24999.750339999999</v>
      </c>
      <c r="MG401" t="s">
        <v>354</v>
      </c>
      <c r="MH401">
        <v>0.26659380179480902</v>
      </c>
      <c r="MI401">
        <v>0.35748656721107702</v>
      </c>
      <c r="MJ401">
        <v>9.0895255322076596E-2</v>
      </c>
      <c r="MK401">
        <v>-3.1731822518634898E-3</v>
      </c>
      <c r="ML401">
        <v>2.3098639276677699E-2</v>
      </c>
      <c r="MM401">
        <v>0.22077807248276199</v>
      </c>
    </row>
    <row r="402" spans="1:351" x14ac:dyDescent="0.25">
      <c r="A402" t="s">
        <v>1503</v>
      </c>
      <c r="B402">
        <v>401</v>
      </c>
      <c r="KO402" t="s">
        <v>1504</v>
      </c>
      <c r="KP402">
        <v>2</v>
      </c>
      <c r="KQ402" t="s">
        <v>1505</v>
      </c>
      <c r="KR402">
        <v>821</v>
      </c>
      <c r="KS402">
        <v>56724.623809999997</v>
      </c>
      <c r="KT402">
        <v>40187.308920000003</v>
      </c>
      <c r="KU402">
        <v>130232.60430000001</v>
      </c>
      <c r="KV402">
        <v>30633.77392</v>
      </c>
      <c r="KW402">
        <v>34549.448859999997</v>
      </c>
      <c r="KX402">
        <v>48441.590409999997</v>
      </c>
      <c r="KY402">
        <v>247302.011</v>
      </c>
      <c r="KZ402">
        <v>79008.713040000002</v>
      </c>
      <c r="LA402">
        <v>49362.777159999998</v>
      </c>
      <c r="LB402">
        <v>70084.063909999997</v>
      </c>
      <c r="LC402">
        <v>21070.46833</v>
      </c>
      <c r="LD402">
        <v>77070.159109999993</v>
      </c>
      <c r="LE402">
        <v>24366.70247</v>
      </c>
      <c r="LF402">
        <v>129283.9624</v>
      </c>
      <c r="LG402">
        <v>64486.200559999997</v>
      </c>
      <c r="LH402">
        <v>53479.404860000002</v>
      </c>
      <c r="LI402">
        <v>55648.678090000001</v>
      </c>
      <c r="LJ402">
        <v>83455.472710000002</v>
      </c>
      <c r="LK402">
        <v>156732.8106</v>
      </c>
      <c r="LL402">
        <v>221029.3708</v>
      </c>
      <c r="LM402">
        <v>33449.107490000002</v>
      </c>
      <c r="LN402">
        <v>41119.131909999996</v>
      </c>
      <c r="LO402">
        <v>23766.59388</v>
      </c>
      <c r="LP402">
        <v>80919.573900000003</v>
      </c>
      <c r="LQ402">
        <v>87408.137950000004</v>
      </c>
      <c r="LR402">
        <v>85011.203259999995</v>
      </c>
      <c r="LS402">
        <v>44739.947099999998</v>
      </c>
      <c r="LT402">
        <v>61781.509250000003</v>
      </c>
      <c r="LU402">
        <v>162701.99919999999</v>
      </c>
      <c r="LV402">
        <v>80742.575119999994</v>
      </c>
      <c r="LW402">
        <v>30934.878980000001</v>
      </c>
      <c r="LX402">
        <v>33380.829460000001</v>
      </c>
      <c r="LY402">
        <v>119723.4896</v>
      </c>
      <c r="LZ402">
        <v>45674.613920000003</v>
      </c>
      <c r="MA402">
        <v>71025.997770000002</v>
      </c>
      <c r="MB402">
        <v>108906.3309</v>
      </c>
      <c r="MC402">
        <v>86040.244210000004</v>
      </c>
      <c r="MD402">
        <v>9572.7947339999992</v>
      </c>
      <c r="ME402">
        <v>69642.483519999994</v>
      </c>
      <c r="MF402">
        <v>71723.144549999997</v>
      </c>
      <c r="MG402" t="s">
        <v>434</v>
      </c>
      <c r="MH402">
        <v>0.1401223713983</v>
      </c>
      <c r="MI402">
        <v>0.46181738906292802</v>
      </c>
      <c r="MJ402">
        <v>0.105124858511181</v>
      </c>
      <c r="MK402">
        <v>-0.16544640748186501</v>
      </c>
      <c r="ML402">
        <v>7.2873163665516494E-2</v>
      </c>
      <c r="MM402">
        <v>0.305497115166667</v>
      </c>
    </row>
    <row r="403" spans="1:351" x14ac:dyDescent="0.25">
      <c r="A403" t="s">
        <v>1506</v>
      </c>
      <c r="B403">
        <v>402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 t="s">
        <v>1507</v>
      </c>
      <c r="KP403">
        <v>2</v>
      </c>
      <c r="KQ403" t="s">
        <v>1508</v>
      </c>
      <c r="KR403">
        <v>1564</v>
      </c>
      <c r="KS403">
        <v>133107.0527</v>
      </c>
      <c r="KT403">
        <v>92910.185379999995</v>
      </c>
      <c r="KU403">
        <v>65031.65307</v>
      </c>
      <c r="KV403">
        <v>35243.048990000003</v>
      </c>
      <c r="KW403">
        <v>243051.69289999999</v>
      </c>
      <c r="KX403">
        <v>14635.72352</v>
      </c>
      <c r="KY403">
        <v>143537.41899999999</v>
      </c>
      <c r="KZ403">
        <v>111528.0062</v>
      </c>
      <c r="LA403">
        <v>114352.8517</v>
      </c>
      <c r="LB403">
        <v>177371.95730000001</v>
      </c>
      <c r="LC403">
        <v>232059.1428</v>
      </c>
      <c r="LD403">
        <v>313629.4632</v>
      </c>
      <c r="LE403">
        <v>88291.641709999996</v>
      </c>
      <c r="LF403">
        <v>18985.23965</v>
      </c>
      <c r="LG403">
        <v>103907.2583</v>
      </c>
      <c r="LH403">
        <v>226218.73970000001</v>
      </c>
      <c r="LI403">
        <v>154939.97380000001</v>
      </c>
      <c r="LJ403">
        <v>34095.905789999997</v>
      </c>
      <c r="LK403">
        <v>98964.893519999998</v>
      </c>
      <c r="LL403">
        <v>185494.21840000001</v>
      </c>
      <c r="LM403">
        <v>25887.191480000001</v>
      </c>
      <c r="LN403">
        <v>46360.93664</v>
      </c>
      <c r="LO403">
        <v>131570.73329999999</v>
      </c>
      <c r="LP403">
        <v>185012.35939999999</v>
      </c>
      <c r="LQ403">
        <v>151760.49429999999</v>
      </c>
      <c r="LR403">
        <v>209217.26269999999</v>
      </c>
      <c r="LS403">
        <v>250699.19570000001</v>
      </c>
      <c r="LT403">
        <v>131503.49559999999</v>
      </c>
      <c r="LU403">
        <v>58613.707499999997</v>
      </c>
      <c r="LV403">
        <v>136397.18400000001</v>
      </c>
      <c r="LW403">
        <v>116085.9503</v>
      </c>
      <c r="LX403">
        <v>311312.81020000001</v>
      </c>
      <c r="LY403">
        <v>72158.027749999994</v>
      </c>
      <c r="LZ403">
        <v>346697.8248</v>
      </c>
      <c r="MA403">
        <v>74061.252819999994</v>
      </c>
      <c r="MB403">
        <v>275355.01510000002</v>
      </c>
      <c r="MC403">
        <v>243511.15299999999</v>
      </c>
      <c r="MD403">
        <v>199498.65349999999</v>
      </c>
      <c r="ME403">
        <v>177949.1679</v>
      </c>
      <c r="MF403">
        <v>192596.4878</v>
      </c>
      <c r="MG403" t="s">
        <v>358</v>
      </c>
      <c r="MH403">
        <v>5.8855959112427803E-2</v>
      </c>
      <c r="MI403">
        <v>-0.25061943550495303</v>
      </c>
      <c r="MJ403">
        <v>-0.33833484431825001</v>
      </c>
      <c r="MK403">
        <v>-0.39701144022188301</v>
      </c>
      <c r="ML403">
        <v>8.1555110417157697E-2</v>
      </c>
      <c r="MM403">
        <v>-0.168454372033253</v>
      </c>
    </row>
    <row r="404" spans="1:351" x14ac:dyDescent="0.25">
      <c r="A404" t="s">
        <v>1509</v>
      </c>
      <c r="B404">
        <v>403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 t="s">
        <v>1510</v>
      </c>
      <c r="KP404">
        <v>2</v>
      </c>
      <c r="KQ404" t="s">
        <v>1511</v>
      </c>
      <c r="KR404">
        <v>2335</v>
      </c>
      <c r="KS404">
        <v>110519.6131</v>
      </c>
      <c r="KT404">
        <v>40928.128519999998</v>
      </c>
      <c r="KU404">
        <v>264654.17690000002</v>
      </c>
      <c r="KV404">
        <v>17773.673989999999</v>
      </c>
      <c r="KW404">
        <v>200574.76819999999</v>
      </c>
      <c r="KX404">
        <v>233826.13190000001</v>
      </c>
      <c r="KY404">
        <v>100848.5272</v>
      </c>
      <c r="KZ404">
        <v>236535.37779999999</v>
      </c>
      <c r="LA404">
        <v>174065.72560000001</v>
      </c>
      <c r="LB404">
        <v>237835.5822</v>
      </c>
      <c r="LC404">
        <v>224603.546</v>
      </c>
      <c r="LD404">
        <v>314979.9595</v>
      </c>
      <c r="LE404">
        <v>187618.96100000001</v>
      </c>
      <c r="LF404">
        <v>312736.85570000001</v>
      </c>
      <c r="LG404">
        <v>131083.52720000001</v>
      </c>
      <c r="LH404">
        <v>275444.20500000002</v>
      </c>
      <c r="LI404">
        <v>205229.88990000001</v>
      </c>
      <c r="LJ404">
        <v>235081.8835</v>
      </c>
      <c r="LK404">
        <v>350551.8431</v>
      </c>
      <c r="LL404">
        <v>255742.13990000001</v>
      </c>
      <c r="LM404">
        <v>359867.99479999999</v>
      </c>
      <c r="LN404">
        <v>202857.37220000001</v>
      </c>
      <c r="LO404">
        <v>132084.17739999999</v>
      </c>
      <c r="LP404">
        <v>255285.08609999999</v>
      </c>
      <c r="LQ404">
        <v>169194.55249999999</v>
      </c>
      <c r="LR404">
        <v>229805.34839999999</v>
      </c>
      <c r="LS404">
        <v>322908.25390000001</v>
      </c>
      <c r="LT404">
        <v>219407.86869999999</v>
      </c>
      <c r="LU404">
        <v>317187.02189999999</v>
      </c>
      <c r="LV404">
        <v>243556.34299999999</v>
      </c>
      <c r="LW404">
        <v>231685.35920000001</v>
      </c>
      <c r="LX404">
        <v>11428.267390000001</v>
      </c>
      <c r="LY404">
        <v>239454.67670000001</v>
      </c>
      <c r="LZ404">
        <v>284766.0673</v>
      </c>
      <c r="MA404">
        <v>223326.53690000001</v>
      </c>
      <c r="MB404">
        <v>509370.23910000001</v>
      </c>
      <c r="MC404">
        <v>336926.23599999998</v>
      </c>
      <c r="MD404">
        <v>150089.28270000001</v>
      </c>
      <c r="ME404">
        <v>91259.472349999996</v>
      </c>
      <c r="MF404">
        <v>376325.09169999999</v>
      </c>
      <c r="MG404" t="s">
        <v>358</v>
      </c>
      <c r="MH404">
        <v>3.8830654092385799E-3</v>
      </c>
      <c r="MI404">
        <v>0.223978434098864</v>
      </c>
      <c r="MJ404">
        <v>-4.7868552380662503E-2</v>
      </c>
      <c r="MK404">
        <v>0.11249379315123501</v>
      </c>
      <c r="ML404">
        <v>0.30903732892415098</v>
      </c>
      <c r="MM404">
        <v>-0.15251688881699799</v>
      </c>
    </row>
    <row r="405" spans="1:351" x14ac:dyDescent="0.25">
      <c r="A405" t="s">
        <v>1512</v>
      </c>
      <c r="B405">
        <v>404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 t="s">
        <v>1513</v>
      </c>
      <c r="KP405">
        <v>4</v>
      </c>
      <c r="KQ405" t="s">
        <v>1514</v>
      </c>
      <c r="KR405">
        <v>1401</v>
      </c>
      <c r="KS405">
        <v>679760.1838</v>
      </c>
      <c r="KT405">
        <v>131808.55369999999</v>
      </c>
      <c r="KU405">
        <v>109331.1004</v>
      </c>
      <c r="KV405">
        <v>196624.9633</v>
      </c>
      <c r="KW405">
        <v>163968.5214</v>
      </c>
      <c r="KX405">
        <v>118692.367</v>
      </c>
      <c r="KY405">
        <v>265840.82130000001</v>
      </c>
      <c r="KZ405">
        <v>126883.9051</v>
      </c>
      <c r="LA405">
        <v>165902.67310000001</v>
      </c>
      <c r="LB405">
        <v>402046.95890000003</v>
      </c>
      <c r="LC405">
        <v>252677.4325</v>
      </c>
      <c r="LD405">
        <v>232179.57130000001</v>
      </c>
      <c r="LE405">
        <v>404647.54810000001</v>
      </c>
      <c r="LF405">
        <v>390450.65350000001</v>
      </c>
      <c r="LG405">
        <v>266928.51169999997</v>
      </c>
      <c r="LH405">
        <v>305207.17800000001</v>
      </c>
      <c r="LI405">
        <v>484529.20880000002</v>
      </c>
      <c r="LJ405">
        <v>200143.78460000001</v>
      </c>
      <c r="LK405">
        <v>265476.53749999998</v>
      </c>
      <c r="LL405">
        <v>119488.79399999999</v>
      </c>
      <c r="LM405">
        <v>190415.37150000001</v>
      </c>
      <c r="LN405">
        <v>182887.6508</v>
      </c>
      <c r="LO405">
        <v>225715.0336</v>
      </c>
      <c r="LP405">
        <v>152573.6876</v>
      </c>
      <c r="LQ405">
        <v>82434.902830000006</v>
      </c>
      <c r="LR405">
        <v>218789.14240000001</v>
      </c>
      <c r="LS405">
        <v>142608.40049999999</v>
      </c>
      <c r="LT405">
        <v>319172.32630000002</v>
      </c>
      <c r="LU405">
        <v>208549.11610000001</v>
      </c>
      <c r="LV405">
        <v>284925.21220000001</v>
      </c>
      <c r="LW405">
        <v>360449.79940000002</v>
      </c>
      <c r="LX405">
        <v>250594.66339999999</v>
      </c>
      <c r="LY405">
        <v>265355.39179999998</v>
      </c>
      <c r="LZ405">
        <v>381196.61310000002</v>
      </c>
      <c r="MA405">
        <v>1185080.446</v>
      </c>
      <c r="MB405">
        <v>303381.46960000001</v>
      </c>
      <c r="MC405">
        <v>165238.71590000001</v>
      </c>
      <c r="MD405">
        <v>127974.13280000001</v>
      </c>
      <c r="ME405">
        <v>95547.368549999999</v>
      </c>
      <c r="MF405">
        <v>339840.12339999998</v>
      </c>
      <c r="MG405" t="s">
        <v>358</v>
      </c>
      <c r="MH405">
        <v>-1.75700855332767E-2</v>
      </c>
      <c r="MI405">
        <v>-5.0812865195324602E-2</v>
      </c>
      <c r="MJ405">
        <v>-0.162421405959566</v>
      </c>
      <c r="MK405">
        <v>-7.5775093245557396E-2</v>
      </c>
      <c r="ML405">
        <v>4.52053288559554E-2</v>
      </c>
      <c r="MM405">
        <v>-9.4834364500947205E-2</v>
      </c>
    </row>
    <row r="406" spans="1:351" x14ac:dyDescent="0.25">
      <c r="A406" t="s">
        <v>1515</v>
      </c>
      <c r="B406">
        <v>405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1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 t="s">
        <v>1516</v>
      </c>
      <c r="KP406">
        <v>2</v>
      </c>
      <c r="KQ406" t="s">
        <v>1517</v>
      </c>
      <c r="KR406">
        <v>386</v>
      </c>
      <c r="KS406">
        <v>76882.561029999997</v>
      </c>
      <c r="KT406">
        <v>29755.690999999999</v>
      </c>
      <c r="KU406">
        <v>120491.9958</v>
      </c>
      <c r="KV406">
        <v>28248.759699999999</v>
      </c>
      <c r="KW406">
        <v>46459.201549999998</v>
      </c>
      <c r="KX406">
        <v>28248.009740000001</v>
      </c>
      <c r="KY406">
        <v>87890.820640000005</v>
      </c>
      <c r="KZ406">
        <v>83119.951990000001</v>
      </c>
      <c r="LA406">
        <v>31939.821629999999</v>
      </c>
      <c r="LB406">
        <v>114795.90949999999</v>
      </c>
      <c r="LC406">
        <v>106732.4212</v>
      </c>
      <c r="LD406">
        <v>110445.027</v>
      </c>
      <c r="LE406">
        <v>93516.674459999995</v>
      </c>
      <c r="LF406">
        <v>71196.831139999995</v>
      </c>
      <c r="LG406">
        <v>47410.902370000003</v>
      </c>
      <c r="LH406">
        <v>34499.352599999998</v>
      </c>
      <c r="LI406">
        <v>95303.127649999995</v>
      </c>
      <c r="LJ406">
        <v>44831.588609999999</v>
      </c>
      <c r="LK406">
        <v>89543.720419999998</v>
      </c>
      <c r="LL406">
        <v>65740.152470000001</v>
      </c>
      <c r="LM406">
        <v>25416.321370000001</v>
      </c>
      <c r="LN406">
        <v>21853.01729</v>
      </c>
      <c r="LO406">
        <v>24439.496940000001</v>
      </c>
      <c r="LP406">
        <v>27071.327440000001</v>
      </c>
      <c r="LQ406">
        <v>14342.153259999999</v>
      </c>
      <c r="LR406">
        <v>32832.046289999998</v>
      </c>
      <c r="LS406">
        <v>39469.97133</v>
      </c>
      <c r="LT406">
        <v>27593.116239999999</v>
      </c>
      <c r="LU406">
        <v>40993.435290000001</v>
      </c>
      <c r="LV406">
        <v>33785.754379999998</v>
      </c>
      <c r="LW406">
        <v>99711.504000000001</v>
      </c>
      <c r="LX406">
        <v>59348.753199999999</v>
      </c>
      <c r="LY406">
        <v>42119.4859</v>
      </c>
      <c r="LZ406">
        <v>62586.267220000002</v>
      </c>
      <c r="MA406">
        <v>32670.551080000001</v>
      </c>
      <c r="MB406">
        <v>63672.230190000002</v>
      </c>
      <c r="MC406">
        <v>74582.528709999999</v>
      </c>
      <c r="MD406">
        <v>42319.61565</v>
      </c>
      <c r="ME406">
        <v>100594.121</v>
      </c>
      <c r="MF406">
        <v>27093.52058</v>
      </c>
      <c r="MG406" t="s">
        <v>399</v>
      </c>
      <c r="MH406">
        <v>-6.6103206778605803E-2</v>
      </c>
      <c r="MI406">
        <v>-0.29532007033480701</v>
      </c>
      <c r="MJ406">
        <v>-9.5977325766595997E-2</v>
      </c>
      <c r="MK406">
        <v>-0.40461352014726498</v>
      </c>
      <c r="ML406">
        <v>-0.42022893755520702</v>
      </c>
      <c r="MM406">
        <v>0.40761006918474302</v>
      </c>
    </row>
    <row r="407" spans="1:351" x14ac:dyDescent="0.25">
      <c r="A407" t="s">
        <v>1518</v>
      </c>
      <c r="B407">
        <v>406</v>
      </c>
      <c r="KO407" t="s">
        <v>1519</v>
      </c>
      <c r="KP407">
        <v>2</v>
      </c>
      <c r="KQ407" t="s">
        <v>1520</v>
      </c>
      <c r="KR407">
        <v>2804</v>
      </c>
      <c r="KS407">
        <v>105055.05070000001</v>
      </c>
      <c r="KT407">
        <v>121624.9415</v>
      </c>
      <c r="KU407">
        <v>130874.14720000001</v>
      </c>
      <c r="KV407">
        <v>83376.442320000002</v>
      </c>
      <c r="KW407">
        <v>134007.88029999999</v>
      </c>
      <c r="KX407">
        <v>142486.36720000001</v>
      </c>
      <c r="KY407">
        <v>23896.64374</v>
      </c>
      <c r="KZ407">
        <v>127935.1296</v>
      </c>
      <c r="LA407">
        <v>93063.644379999998</v>
      </c>
      <c r="LB407">
        <v>148474.62729999999</v>
      </c>
      <c r="LC407">
        <v>98074.484649999999</v>
      </c>
      <c r="LD407">
        <v>77614.835819999993</v>
      </c>
      <c r="LE407">
        <v>89580.955820000003</v>
      </c>
      <c r="LF407">
        <v>137424.1863</v>
      </c>
      <c r="LG407">
        <v>84519.585519999993</v>
      </c>
      <c r="LH407">
        <v>110959.2003</v>
      </c>
      <c r="LI407">
        <v>160049.61360000001</v>
      </c>
      <c r="LJ407">
        <v>128575.3888</v>
      </c>
      <c r="LK407">
        <v>108978.50900000001</v>
      </c>
      <c r="LL407">
        <v>87901.087820000001</v>
      </c>
      <c r="LM407">
        <v>137938.78709999999</v>
      </c>
      <c r="LN407">
        <v>104972.1148</v>
      </c>
      <c r="LO407">
        <v>152054.57550000001</v>
      </c>
      <c r="LP407">
        <v>61880.883419999998</v>
      </c>
      <c r="LQ407">
        <v>51781.009830000003</v>
      </c>
      <c r="LR407">
        <v>136750.59400000001</v>
      </c>
      <c r="LS407">
        <v>82395.600860000006</v>
      </c>
      <c r="LT407">
        <v>119795.9831</v>
      </c>
      <c r="LU407">
        <v>120573.838</v>
      </c>
      <c r="LV407">
        <v>86260.385739999998</v>
      </c>
      <c r="LW407">
        <v>75832.840100000001</v>
      </c>
      <c r="LX407">
        <v>64324.86447</v>
      </c>
      <c r="LY407">
        <v>138317.94699999999</v>
      </c>
      <c r="LZ407">
        <v>103585.19839999999</v>
      </c>
      <c r="MA407">
        <v>62937.899790000003</v>
      </c>
      <c r="MB407">
        <v>142884.5816</v>
      </c>
      <c r="MC407">
        <v>146772.35620000001</v>
      </c>
      <c r="MD407">
        <v>128631.9483</v>
      </c>
      <c r="ME407">
        <v>43584.288339999999</v>
      </c>
      <c r="MF407">
        <v>131651.45819999999</v>
      </c>
      <c r="MG407" t="s">
        <v>434</v>
      </c>
      <c r="MH407">
        <v>4.53326262077519E-2</v>
      </c>
      <c r="MI407">
        <v>0.153023236260968</v>
      </c>
      <c r="MJ407">
        <v>0.160626241308511</v>
      </c>
      <c r="MK407">
        <v>0.24732845666272199</v>
      </c>
      <c r="ML407">
        <v>-4.1647763279668903E-2</v>
      </c>
      <c r="MM407">
        <v>0.19327443511155601</v>
      </c>
    </row>
    <row r="408" spans="1:351" x14ac:dyDescent="0.25">
      <c r="A408" t="s">
        <v>1521</v>
      </c>
      <c r="B408">
        <v>407</v>
      </c>
      <c r="KO408" t="s">
        <v>1522</v>
      </c>
      <c r="KP408">
        <v>2</v>
      </c>
      <c r="KQ408" t="s">
        <v>1523</v>
      </c>
      <c r="KR408">
        <v>452</v>
      </c>
      <c r="KS408">
        <v>237926.04300000001</v>
      </c>
      <c r="KT408">
        <v>118795.8872</v>
      </c>
      <c r="KU408">
        <v>75680.948399999994</v>
      </c>
      <c r="KV408">
        <v>127455.78750000001</v>
      </c>
      <c r="KW408">
        <v>240348.03469999999</v>
      </c>
      <c r="KX408">
        <v>96753.646970000002</v>
      </c>
      <c r="KY408">
        <v>163500.7066</v>
      </c>
      <c r="KZ408">
        <v>79311.163010000004</v>
      </c>
      <c r="LA408">
        <v>206726.08679999999</v>
      </c>
      <c r="LB408">
        <v>85361.853889999999</v>
      </c>
      <c r="LC408">
        <v>208554.7813</v>
      </c>
      <c r="LD408">
        <v>211999.73499999999</v>
      </c>
      <c r="LE408">
        <v>90830.650089999996</v>
      </c>
      <c r="LF408">
        <v>174257.51860000001</v>
      </c>
      <c r="LG408">
        <v>204160.22219999999</v>
      </c>
      <c r="LH408">
        <v>200770.24239999999</v>
      </c>
      <c r="LI408">
        <v>105320.29120000001</v>
      </c>
      <c r="LJ408">
        <v>195478.26370000001</v>
      </c>
      <c r="LK408">
        <v>185600.2009</v>
      </c>
      <c r="LL408">
        <v>65494.93043</v>
      </c>
      <c r="LM408">
        <v>129210.94590000001</v>
      </c>
      <c r="LN408">
        <v>135039.90580000001</v>
      </c>
      <c r="LO408">
        <v>171625.27470000001</v>
      </c>
      <c r="LP408">
        <v>75338.824030000003</v>
      </c>
      <c r="LQ408">
        <v>121897.9804</v>
      </c>
      <c r="LR408">
        <v>135604.554</v>
      </c>
      <c r="LS408">
        <v>140954.12169999999</v>
      </c>
      <c r="LT408">
        <v>76501.237940000006</v>
      </c>
      <c r="LU408">
        <v>12722.050520000001</v>
      </c>
      <c r="LV408">
        <v>79125.652990000002</v>
      </c>
      <c r="LW408">
        <v>127384.7898</v>
      </c>
      <c r="LX408">
        <v>148667.61679999999</v>
      </c>
      <c r="LY408">
        <v>64322.203889999997</v>
      </c>
      <c r="LZ408">
        <v>147875.39809999999</v>
      </c>
      <c r="MA408">
        <v>113310.01270000001</v>
      </c>
      <c r="MB408">
        <v>93531.223150000005</v>
      </c>
      <c r="MC408">
        <v>157481.84510000001</v>
      </c>
      <c r="MD408">
        <v>145790.5968</v>
      </c>
      <c r="ME408">
        <v>164429.541</v>
      </c>
      <c r="MF408">
        <v>121377.1718</v>
      </c>
      <c r="MG408" t="s">
        <v>434</v>
      </c>
      <c r="MH408">
        <v>-0.236523157151977</v>
      </c>
      <c r="MI408">
        <v>-0.32967961967744902</v>
      </c>
      <c r="MJ408">
        <v>-7.3544327279725902E-2</v>
      </c>
      <c r="MK408">
        <v>-0.298893969270213</v>
      </c>
      <c r="ML408">
        <v>-0.41090212534195403</v>
      </c>
      <c r="MM408">
        <v>6.7811498310045099E-2</v>
      </c>
    </row>
    <row r="409" spans="1:351" x14ac:dyDescent="0.25">
      <c r="A409" t="s">
        <v>1524</v>
      </c>
      <c r="B409">
        <v>408</v>
      </c>
      <c r="KO409" t="s">
        <v>1525</v>
      </c>
      <c r="KP409">
        <v>3</v>
      </c>
      <c r="KQ409" t="s">
        <v>1130</v>
      </c>
      <c r="KR409">
        <v>1121</v>
      </c>
      <c r="KS409">
        <v>387890.46600000001</v>
      </c>
      <c r="KT409">
        <v>253839.00080000001</v>
      </c>
      <c r="KU409">
        <v>336524.02230000001</v>
      </c>
      <c r="KV409">
        <v>331680.98450000002</v>
      </c>
      <c r="KW409">
        <v>223593.70540000001</v>
      </c>
      <c r="KX409">
        <v>285498.18109999999</v>
      </c>
      <c r="KY409">
        <v>264194.21919999999</v>
      </c>
      <c r="KZ409">
        <v>264926.96049999999</v>
      </c>
      <c r="LA409">
        <v>346976.42259999999</v>
      </c>
      <c r="LB409">
        <v>427625.32679999998</v>
      </c>
      <c r="LC409">
        <v>522183.64169999998</v>
      </c>
      <c r="LD409">
        <v>458176.36040000001</v>
      </c>
      <c r="LE409">
        <v>365169.19709999999</v>
      </c>
      <c r="LF409">
        <v>395817.71740000002</v>
      </c>
      <c r="LG409">
        <v>392220.37709999998</v>
      </c>
      <c r="LH409">
        <v>418609.77630000003</v>
      </c>
      <c r="LI409">
        <v>412684.72499999998</v>
      </c>
      <c r="LJ409">
        <v>407457.78909999999</v>
      </c>
      <c r="LK409">
        <v>507875.89640000003</v>
      </c>
      <c r="LL409">
        <v>345059.6004</v>
      </c>
      <c r="LM409">
        <v>306707.62420000002</v>
      </c>
      <c r="LN409">
        <v>323457.01549999998</v>
      </c>
      <c r="LO409">
        <v>487617.21090000001</v>
      </c>
      <c r="LP409">
        <v>295575.06229999999</v>
      </c>
      <c r="LQ409">
        <v>350507.00799999997</v>
      </c>
      <c r="LR409">
        <v>187672.6949</v>
      </c>
      <c r="LS409">
        <v>327999.67849999998</v>
      </c>
      <c r="LT409">
        <v>252382.91930000001</v>
      </c>
      <c r="LU409">
        <v>470251.36410000001</v>
      </c>
      <c r="LV409">
        <v>292678.59850000002</v>
      </c>
      <c r="LW409">
        <v>470169.32410000003</v>
      </c>
      <c r="LX409">
        <v>303806.18219999998</v>
      </c>
      <c r="LY409">
        <v>361141.25439999998</v>
      </c>
      <c r="LZ409">
        <v>247827.19080000001</v>
      </c>
      <c r="MA409">
        <v>183973.23149999999</v>
      </c>
      <c r="MB409">
        <v>203801.9314</v>
      </c>
      <c r="MC409">
        <v>374269.96529999998</v>
      </c>
      <c r="MD409">
        <v>287974.38449999999</v>
      </c>
      <c r="ME409">
        <v>401302.26179999998</v>
      </c>
      <c r="MF409">
        <v>246663.7629</v>
      </c>
      <c r="MG409" t="s">
        <v>434</v>
      </c>
      <c r="MH409">
        <v>-0.48150494927517601</v>
      </c>
      <c r="MI409">
        <v>-3.2784271340073998E-3</v>
      </c>
      <c r="MJ409">
        <v>0.201887622115901</v>
      </c>
      <c r="MK409">
        <v>0.15814771139515599</v>
      </c>
      <c r="ML409">
        <v>-4.4748271333394603E-2</v>
      </c>
      <c r="MM409">
        <v>3.77194522360925E-2</v>
      </c>
    </row>
    <row r="410" spans="1:351" x14ac:dyDescent="0.25">
      <c r="A410" t="s">
        <v>1526</v>
      </c>
      <c r="B410">
        <v>409</v>
      </c>
      <c r="KO410" t="s">
        <v>1527</v>
      </c>
      <c r="KP410">
        <v>2</v>
      </c>
      <c r="KQ410" t="s">
        <v>524</v>
      </c>
      <c r="KR410">
        <v>435</v>
      </c>
      <c r="KS410">
        <v>71863.752720000004</v>
      </c>
      <c r="KT410">
        <v>19769.108680000001</v>
      </c>
      <c r="KU410">
        <v>119917.62360000001</v>
      </c>
      <c r="KV410">
        <v>59190.339769999999</v>
      </c>
      <c r="KW410">
        <v>203137.78890000001</v>
      </c>
      <c r="KX410">
        <v>96296.434819999995</v>
      </c>
      <c r="KY410">
        <v>99338.988979999995</v>
      </c>
      <c r="KZ410">
        <v>92918.934840000002</v>
      </c>
      <c r="LA410">
        <v>76759.975019999998</v>
      </c>
      <c r="LB410">
        <v>129017.00539999999</v>
      </c>
      <c r="LC410">
        <v>35493.555090000002</v>
      </c>
      <c r="LD410">
        <v>95849.489709999994</v>
      </c>
      <c r="LE410">
        <v>31193.61462</v>
      </c>
      <c r="LF410">
        <v>65945.337599999999</v>
      </c>
      <c r="LG410">
        <v>18641.151900000001</v>
      </c>
      <c r="LH410">
        <v>54526.30947</v>
      </c>
      <c r="LI410">
        <v>58342.56323</v>
      </c>
      <c r="LJ410">
        <v>37107.937059999997</v>
      </c>
      <c r="LK410">
        <v>103647.5772</v>
      </c>
      <c r="LL410">
        <v>89798.338969999997</v>
      </c>
      <c r="LM410">
        <v>92260.498460000003</v>
      </c>
      <c r="LN410">
        <v>21256.578990000002</v>
      </c>
      <c r="LO410">
        <v>21464.421569999999</v>
      </c>
      <c r="LP410">
        <v>17111.729220000001</v>
      </c>
      <c r="LQ410">
        <v>115792.07060000001</v>
      </c>
      <c r="LR410">
        <v>133971.685</v>
      </c>
      <c r="LS410">
        <v>70052.467839999998</v>
      </c>
      <c r="LT410">
        <v>49963.867789999997</v>
      </c>
      <c r="LU410">
        <v>97089.685750000004</v>
      </c>
      <c r="LV410">
        <v>100722.155</v>
      </c>
      <c r="LW410">
        <v>142606.4105</v>
      </c>
      <c r="LX410">
        <v>84998.149179999993</v>
      </c>
      <c r="LY410">
        <v>186338.61970000001</v>
      </c>
      <c r="LZ410">
        <v>113260.9074</v>
      </c>
      <c r="MA410">
        <v>187875.13190000001</v>
      </c>
      <c r="MB410">
        <v>80952.662729999996</v>
      </c>
      <c r="MC410">
        <v>87040.554220000005</v>
      </c>
      <c r="MD410">
        <v>70515.81684</v>
      </c>
      <c r="ME410">
        <v>107404.40790000001</v>
      </c>
      <c r="MF410">
        <v>18279.95305</v>
      </c>
      <c r="MG410" t="s">
        <v>354</v>
      </c>
      <c r="MH410">
        <v>0.49651638563865802</v>
      </c>
      <c r="MI410">
        <v>0.194937922723114</v>
      </c>
      <c r="MJ410">
        <v>-0.208909116839708</v>
      </c>
      <c r="MK410">
        <v>-0.33107459427032299</v>
      </c>
      <c r="ML410">
        <v>-0.12381150732849899</v>
      </c>
      <c r="MM410">
        <v>0.27796390341233201</v>
      </c>
    </row>
    <row r="411" spans="1:351" x14ac:dyDescent="0.25">
      <c r="A411" t="s">
        <v>1528</v>
      </c>
      <c r="B411">
        <v>410</v>
      </c>
      <c r="KO411" t="s">
        <v>1529</v>
      </c>
      <c r="KP411">
        <v>2</v>
      </c>
      <c r="KQ411" t="s">
        <v>1530</v>
      </c>
      <c r="KR411">
        <v>1192</v>
      </c>
      <c r="KS411">
        <v>23827.216810000002</v>
      </c>
      <c r="KT411">
        <v>241049.9546</v>
      </c>
      <c r="KU411">
        <v>54363.993520000004</v>
      </c>
      <c r="KV411">
        <v>15847.58272</v>
      </c>
      <c r="KW411">
        <v>12117.75245</v>
      </c>
      <c r="KX411">
        <v>110186.2441</v>
      </c>
      <c r="KY411">
        <v>76881.965259999997</v>
      </c>
      <c r="KZ411">
        <v>49373.127390000001</v>
      </c>
      <c r="LA411">
        <v>67855.621849999996</v>
      </c>
      <c r="LB411">
        <v>145193.21729999999</v>
      </c>
      <c r="LC411">
        <v>168119.43179999999</v>
      </c>
      <c r="LD411">
        <v>98234.104070000001</v>
      </c>
      <c r="LE411">
        <v>100764.16039999999</v>
      </c>
      <c r="LF411">
        <v>61896.115180000001</v>
      </c>
      <c r="LG411">
        <v>147998.614</v>
      </c>
      <c r="LH411">
        <v>185375.16699999999</v>
      </c>
      <c r="LI411">
        <v>98027.017430000007</v>
      </c>
      <c r="LJ411">
        <v>55850.178019999999</v>
      </c>
      <c r="LK411">
        <v>212439.9375</v>
      </c>
      <c r="LL411">
        <v>61624.363189999996</v>
      </c>
      <c r="LM411">
        <v>77517.101630000005</v>
      </c>
      <c r="LN411">
        <v>61795.88955</v>
      </c>
      <c r="LO411">
        <v>278209.7218</v>
      </c>
      <c r="LP411">
        <v>179977.3542</v>
      </c>
      <c r="LQ411">
        <v>171725.1422</v>
      </c>
      <c r="LR411">
        <v>51348.779609999998</v>
      </c>
      <c r="LS411">
        <v>115203.0094</v>
      </c>
      <c r="LT411">
        <v>60459.250699999997</v>
      </c>
      <c r="LU411">
        <v>371350.77470000001</v>
      </c>
      <c r="LV411">
        <v>212335.64739999999</v>
      </c>
      <c r="LW411">
        <v>28069.464</v>
      </c>
      <c r="LX411">
        <v>257016.07010000001</v>
      </c>
      <c r="LY411">
        <v>131843.6997</v>
      </c>
      <c r="LZ411">
        <v>191781.89850000001</v>
      </c>
      <c r="MA411">
        <v>76043.710460000002</v>
      </c>
      <c r="MB411">
        <v>260939.6845</v>
      </c>
      <c r="MC411">
        <v>104769.1989</v>
      </c>
      <c r="MD411">
        <v>131039.83900000001</v>
      </c>
      <c r="ME411">
        <v>76675.899539999999</v>
      </c>
      <c r="MF411">
        <v>78060.374720000007</v>
      </c>
      <c r="MG411" t="s">
        <v>358</v>
      </c>
      <c r="MH411">
        <v>-0.13718173594770799</v>
      </c>
      <c r="MI411">
        <v>-0.18579188899628901</v>
      </c>
      <c r="MJ411">
        <v>-0.19641784507555399</v>
      </c>
      <c r="MK411">
        <v>0.15428620721400699</v>
      </c>
      <c r="ML411">
        <v>0.46441739468214899</v>
      </c>
      <c r="MM411">
        <v>-0.39352960758782601</v>
      </c>
    </row>
    <row r="412" spans="1:351" x14ac:dyDescent="0.25">
      <c r="A412" t="s">
        <v>1531</v>
      </c>
      <c r="B412">
        <v>411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t="s">
        <v>1532</v>
      </c>
      <c r="KP412">
        <v>2</v>
      </c>
      <c r="KQ412" t="s">
        <v>1533</v>
      </c>
      <c r="KR412">
        <v>1835</v>
      </c>
      <c r="KS412">
        <v>74053.570749999999</v>
      </c>
      <c r="KT412">
        <v>43812.647830000002</v>
      </c>
      <c r="KU412">
        <v>109064.7328</v>
      </c>
      <c r="KV412">
        <v>86902.259000000005</v>
      </c>
      <c r="KW412">
        <v>77578.409719999996</v>
      </c>
      <c r="KX412">
        <v>133132.0962</v>
      </c>
      <c r="KY412">
        <v>85754.307920000007</v>
      </c>
      <c r="KZ412">
        <v>38938.281020000002</v>
      </c>
      <c r="LA412">
        <v>141135.72719999999</v>
      </c>
      <c r="LB412">
        <v>81046.881930000003</v>
      </c>
      <c r="LC412">
        <v>63695.962299999999</v>
      </c>
      <c r="LD412">
        <v>159571.57610000001</v>
      </c>
      <c r="LE412">
        <v>66296.214059999998</v>
      </c>
      <c r="LF412">
        <v>58091.204559999998</v>
      </c>
      <c r="LG412">
        <v>29505.952700000002</v>
      </c>
      <c r="LH412">
        <v>76034.593470000007</v>
      </c>
      <c r="LI412">
        <v>300024.61709999997</v>
      </c>
      <c r="LJ412">
        <v>93767.937560000006</v>
      </c>
      <c r="LK412">
        <v>69289.358410000001</v>
      </c>
      <c r="LL412">
        <v>124235.94899999999</v>
      </c>
      <c r="LM412">
        <v>81042.874429999996</v>
      </c>
      <c r="LN412">
        <v>116961.3172</v>
      </c>
      <c r="LO412">
        <v>124042.58990000001</v>
      </c>
      <c r="LP412">
        <v>48938.169540000003</v>
      </c>
      <c r="LQ412">
        <v>98259.712539999993</v>
      </c>
      <c r="LR412">
        <v>71659.870089999997</v>
      </c>
      <c r="LS412">
        <v>110790.45299999999</v>
      </c>
      <c r="LT412">
        <v>87586.307639999999</v>
      </c>
      <c r="LU412">
        <v>109165.8208</v>
      </c>
      <c r="LV412">
        <v>104371.21369999999</v>
      </c>
      <c r="LW412">
        <v>66900.492310000001</v>
      </c>
      <c r="LX412">
        <v>87259.287630000006</v>
      </c>
      <c r="LY412">
        <v>62483.44713</v>
      </c>
      <c r="LZ412">
        <v>100340.7378</v>
      </c>
      <c r="MA412">
        <v>105080.8312</v>
      </c>
      <c r="MB412">
        <v>206114.7617</v>
      </c>
      <c r="MC412">
        <v>63374.19328</v>
      </c>
      <c r="MD412">
        <v>103075.3309</v>
      </c>
      <c r="ME412">
        <v>77641.595969999995</v>
      </c>
      <c r="MF412">
        <v>244587.37599999999</v>
      </c>
      <c r="MG412" t="s">
        <v>354</v>
      </c>
      <c r="MH412">
        <v>0.129532552267666</v>
      </c>
      <c r="MI412">
        <v>-8.6391490965788603E-2</v>
      </c>
      <c r="MJ412">
        <v>-0.26287522907263</v>
      </c>
      <c r="MK412">
        <v>-0.24661973840061099</v>
      </c>
      <c r="ML412">
        <v>0.119264841341215</v>
      </c>
      <c r="MM412">
        <v>-5.7349806920172101E-2</v>
      </c>
    </row>
    <row r="413" spans="1:351" x14ac:dyDescent="0.25">
      <c r="A413" t="s">
        <v>1534</v>
      </c>
      <c r="B413">
        <v>412</v>
      </c>
      <c r="KO413" t="s">
        <v>1535</v>
      </c>
      <c r="KP413">
        <v>2</v>
      </c>
      <c r="KQ413" t="s">
        <v>1395</v>
      </c>
      <c r="KR413">
        <v>1059</v>
      </c>
      <c r="KS413">
        <v>90872.323770000003</v>
      </c>
      <c r="KT413">
        <v>87807.300090000004</v>
      </c>
      <c r="KU413">
        <v>149614.51259999999</v>
      </c>
      <c r="KV413">
        <v>63248.40625</v>
      </c>
      <c r="KW413">
        <v>80850.387700000007</v>
      </c>
      <c r="KX413">
        <v>84319.681719999993</v>
      </c>
      <c r="KY413">
        <v>97967.900429999994</v>
      </c>
      <c r="KZ413">
        <v>75623.815300000002</v>
      </c>
      <c r="LA413">
        <v>62026.650099999999</v>
      </c>
      <c r="LB413">
        <v>86511.798079999993</v>
      </c>
      <c r="LC413">
        <v>89465.992899999997</v>
      </c>
      <c r="LD413">
        <v>30938.607019999999</v>
      </c>
      <c r="LE413">
        <v>110405.045</v>
      </c>
      <c r="LF413">
        <v>89381.969039999996</v>
      </c>
      <c r="LG413">
        <v>99469.215949999998</v>
      </c>
      <c r="LH413">
        <v>131512.535</v>
      </c>
      <c r="LI413">
        <v>93220.255069999999</v>
      </c>
      <c r="LJ413">
        <v>116055.57550000001</v>
      </c>
      <c r="LK413">
        <v>65668.97898</v>
      </c>
      <c r="LL413">
        <v>191334.62</v>
      </c>
      <c r="LM413">
        <v>72291.419859999995</v>
      </c>
      <c r="LN413">
        <v>157052.64499999999</v>
      </c>
      <c r="LO413">
        <v>131905.31349999999</v>
      </c>
      <c r="LP413">
        <v>142952.24540000001</v>
      </c>
      <c r="LQ413">
        <v>196178.03839999999</v>
      </c>
      <c r="LR413">
        <v>156014.44560000001</v>
      </c>
      <c r="LS413">
        <v>41337.632319999997</v>
      </c>
      <c r="LT413">
        <v>101820.7215</v>
      </c>
      <c r="LU413">
        <v>178621.26120000001</v>
      </c>
      <c r="LV413">
        <v>129100.0162</v>
      </c>
      <c r="LW413">
        <v>141878.99239999999</v>
      </c>
      <c r="LX413">
        <v>82666.557889999996</v>
      </c>
      <c r="LY413">
        <v>134289.6257</v>
      </c>
      <c r="LZ413">
        <v>150186.3529</v>
      </c>
      <c r="MA413">
        <v>175562.3431</v>
      </c>
      <c r="MB413">
        <v>165824.0422</v>
      </c>
      <c r="MC413">
        <v>160006.326</v>
      </c>
      <c r="MD413">
        <v>122089.93309999999</v>
      </c>
      <c r="ME413">
        <v>81433.239799999996</v>
      </c>
      <c r="MF413">
        <v>139391.1384</v>
      </c>
      <c r="MG413" t="s">
        <v>358</v>
      </c>
      <c r="MH413">
        <v>0.25463169738910801</v>
      </c>
      <c r="MI413">
        <v>0.25307610262986202</v>
      </c>
      <c r="MJ413">
        <v>-0.28114739792481103</v>
      </c>
      <c r="MK413">
        <v>1.02786175445504E-2</v>
      </c>
      <c r="ML413">
        <v>0.43992174305842502</v>
      </c>
      <c r="MM413">
        <v>-0.227894688177017</v>
      </c>
    </row>
    <row r="414" spans="1:351" x14ac:dyDescent="0.25">
      <c r="A414" t="s">
        <v>1536</v>
      </c>
      <c r="B414">
        <v>413</v>
      </c>
      <c r="KO414" t="s">
        <v>1537</v>
      </c>
      <c r="KP414">
        <v>2</v>
      </c>
      <c r="KQ414" t="s">
        <v>904</v>
      </c>
      <c r="KR414">
        <v>851</v>
      </c>
      <c r="KS414">
        <v>21914.732749999999</v>
      </c>
      <c r="KT414">
        <v>60097.663849999997</v>
      </c>
      <c r="KU414">
        <v>51956.211439999999</v>
      </c>
      <c r="KV414">
        <v>35289.153559999999</v>
      </c>
      <c r="KW414">
        <v>75263.890069999994</v>
      </c>
      <c r="KX414">
        <v>58905.701200000003</v>
      </c>
      <c r="KY414">
        <v>111237.8725</v>
      </c>
      <c r="KZ414">
        <v>36201.450779999999</v>
      </c>
      <c r="LA414">
        <v>76019.419240000003</v>
      </c>
      <c r="LB414">
        <v>73265.734710000004</v>
      </c>
      <c r="LC414">
        <v>22721.72539</v>
      </c>
      <c r="LD414">
        <v>12118.29255</v>
      </c>
      <c r="LE414">
        <v>28292.48371</v>
      </c>
      <c r="LF414">
        <v>67465.05128</v>
      </c>
      <c r="LG414">
        <v>47267.425109999996</v>
      </c>
      <c r="LH414">
        <v>120961.84149999999</v>
      </c>
      <c r="LI414">
        <v>135699.67920000001</v>
      </c>
      <c r="LJ414">
        <v>42974.027699999999</v>
      </c>
      <c r="LK414">
        <v>159471.86600000001</v>
      </c>
      <c r="LL414">
        <v>19001.252639999999</v>
      </c>
      <c r="LM414">
        <v>23336.442149999999</v>
      </c>
      <c r="LN414">
        <v>83412.249049999999</v>
      </c>
      <c r="LO414">
        <v>89629.967239999998</v>
      </c>
      <c r="LP414">
        <v>38771.236040000003</v>
      </c>
      <c r="LQ414">
        <v>89549.129230000006</v>
      </c>
      <c r="LR414">
        <v>39242.60284</v>
      </c>
      <c r="LS414">
        <v>31489.286550000001</v>
      </c>
      <c r="LT414">
        <v>43787.55386</v>
      </c>
      <c r="LU414">
        <v>156480.10750000001</v>
      </c>
      <c r="LV414">
        <v>52085.729740000002</v>
      </c>
      <c r="LW414">
        <v>64407.583780000001</v>
      </c>
      <c r="LX414">
        <v>70068.962929999994</v>
      </c>
      <c r="LY414">
        <v>124935.43429999999</v>
      </c>
      <c r="LZ414">
        <v>82321.856979999997</v>
      </c>
      <c r="MA414">
        <v>35359.177689999997</v>
      </c>
      <c r="MB414">
        <v>113281.7634</v>
      </c>
      <c r="MC414">
        <v>34972.858780000002</v>
      </c>
      <c r="MD414">
        <v>32058.526239999999</v>
      </c>
      <c r="ME414">
        <v>37594.292309999997</v>
      </c>
      <c r="MF414">
        <v>34945.751040000003</v>
      </c>
      <c r="MG414" t="s">
        <v>434</v>
      </c>
      <c r="MH414">
        <v>0.188019561104419</v>
      </c>
      <c r="MI414">
        <v>0.28031943659825098</v>
      </c>
      <c r="MJ414">
        <v>-7.6132958579521501E-2</v>
      </c>
      <c r="MK414">
        <v>-6.3766351374376098E-2</v>
      </c>
      <c r="ML414">
        <v>0.15977360294431101</v>
      </c>
      <c r="MM414">
        <v>-1.52115654442075E-2</v>
      </c>
    </row>
    <row r="415" spans="1:351" x14ac:dyDescent="0.25">
      <c r="A415" t="s">
        <v>1538</v>
      </c>
      <c r="B415">
        <v>414</v>
      </c>
      <c r="KO415" t="s">
        <v>1539</v>
      </c>
      <c r="KP415">
        <v>5</v>
      </c>
      <c r="KQ415" t="s">
        <v>1540</v>
      </c>
      <c r="KR415">
        <v>5207</v>
      </c>
      <c r="KS415">
        <v>229237.2041</v>
      </c>
      <c r="KT415">
        <v>190889.75440000001</v>
      </c>
      <c r="KU415">
        <v>146162.28659999999</v>
      </c>
      <c r="KV415">
        <v>244193.2659</v>
      </c>
      <c r="KW415">
        <v>144117.06529999999</v>
      </c>
      <c r="KX415">
        <v>151316.02160000001</v>
      </c>
      <c r="KY415">
        <v>208212.80319999999</v>
      </c>
      <c r="KZ415">
        <v>149938.47930000001</v>
      </c>
      <c r="LA415">
        <v>151168.64629999999</v>
      </c>
      <c r="LB415">
        <v>264063.11869999999</v>
      </c>
      <c r="LC415">
        <v>73389.655369999993</v>
      </c>
      <c r="LD415">
        <v>99328.64473</v>
      </c>
      <c r="LE415">
        <v>216952.2371</v>
      </c>
      <c r="LF415">
        <v>307678.99449999997</v>
      </c>
      <c r="LG415">
        <v>144936.43830000001</v>
      </c>
      <c r="LH415">
        <v>228566.7488</v>
      </c>
      <c r="LI415">
        <v>162965.9731</v>
      </c>
      <c r="LJ415">
        <v>209782.5263</v>
      </c>
      <c r="LK415">
        <v>303645.52</v>
      </c>
      <c r="LL415">
        <v>148652.71909999999</v>
      </c>
      <c r="LM415">
        <v>299263.03490000003</v>
      </c>
      <c r="LN415">
        <v>110010.84329999999</v>
      </c>
      <c r="LO415">
        <v>220485.94200000001</v>
      </c>
      <c r="LP415">
        <v>341189.49209999997</v>
      </c>
      <c r="LQ415">
        <v>319400.37760000001</v>
      </c>
      <c r="LR415">
        <v>254727.55859999999</v>
      </c>
      <c r="LS415">
        <v>279647.17139999999</v>
      </c>
      <c r="LT415">
        <v>183422.85430000001</v>
      </c>
      <c r="LU415">
        <v>345991.24080000003</v>
      </c>
      <c r="LV415">
        <v>279239.37520000001</v>
      </c>
      <c r="LW415">
        <v>162508.51060000001</v>
      </c>
      <c r="LX415">
        <v>140742.55239999999</v>
      </c>
      <c r="LY415">
        <v>236413.1998</v>
      </c>
      <c r="LZ415">
        <v>157353.60980000001</v>
      </c>
      <c r="MA415">
        <v>170605.40220000001</v>
      </c>
      <c r="MB415">
        <v>264339.9742</v>
      </c>
      <c r="MC415">
        <v>186386.4492</v>
      </c>
      <c r="MD415">
        <v>157578.94589999999</v>
      </c>
      <c r="ME415">
        <v>226952.08040000001</v>
      </c>
      <c r="MF415">
        <v>167323.0031</v>
      </c>
      <c r="MG415" t="s">
        <v>358</v>
      </c>
      <c r="MH415">
        <v>7.0511000685249001E-2</v>
      </c>
      <c r="MI415">
        <v>0.44413614114573302</v>
      </c>
      <c r="MJ415">
        <v>4.0823955308704203E-2</v>
      </c>
      <c r="MK415">
        <v>0.120451470529456</v>
      </c>
      <c r="ML415">
        <v>0.29423762190467201</v>
      </c>
      <c r="MM415">
        <v>-0.137058311208202</v>
      </c>
    </row>
    <row r="416" spans="1:351" x14ac:dyDescent="0.25">
      <c r="A416" t="s">
        <v>1541</v>
      </c>
      <c r="B416">
        <v>415</v>
      </c>
      <c r="KO416" t="s">
        <v>1542</v>
      </c>
      <c r="KP416">
        <v>3</v>
      </c>
      <c r="KQ416" t="s">
        <v>1543</v>
      </c>
      <c r="KR416">
        <v>1845</v>
      </c>
      <c r="KS416">
        <v>278802.7868</v>
      </c>
      <c r="KT416">
        <v>196515.81899999999</v>
      </c>
      <c r="KU416">
        <v>118610.44990000001</v>
      </c>
      <c r="KV416">
        <v>337266.94959999999</v>
      </c>
      <c r="KW416">
        <v>298746.49219999998</v>
      </c>
      <c r="KX416">
        <v>160189.53640000001</v>
      </c>
      <c r="KY416">
        <v>222863.0557</v>
      </c>
      <c r="KZ416">
        <v>180854.3823</v>
      </c>
      <c r="LA416">
        <v>275196.28639999998</v>
      </c>
      <c r="LB416">
        <v>240910.50539999999</v>
      </c>
      <c r="LC416">
        <v>234452.8002</v>
      </c>
      <c r="LD416">
        <v>238019.5551</v>
      </c>
      <c r="LE416">
        <v>214975.75690000001</v>
      </c>
      <c r="LF416">
        <v>267818.1911</v>
      </c>
      <c r="LG416">
        <v>229554.1379</v>
      </c>
      <c r="LH416">
        <v>202636.8224</v>
      </c>
      <c r="LI416">
        <v>239890.31150000001</v>
      </c>
      <c r="LJ416">
        <v>202068.6202</v>
      </c>
      <c r="LK416">
        <v>240566.3076</v>
      </c>
      <c r="LL416">
        <v>89384.272200000007</v>
      </c>
      <c r="LM416">
        <v>118534.57279999999</v>
      </c>
      <c r="LN416">
        <v>237603.59849999999</v>
      </c>
      <c r="LO416">
        <v>268879.79269999999</v>
      </c>
      <c r="LP416">
        <v>150919.0704</v>
      </c>
      <c r="LQ416">
        <v>224914.05290000001</v>
      </c>
      <c r="LR416">
        <v>222782.06719999999</v>
      </c>
      <c r="LS416">
        <v>207686.94219999999</v>
      </c>
      <c r="LT416">
        <v>201219.61060000001</v>
      </c>
      <c r="LU416">
        <v>256214.63699999999</v>
      </c>
      <c r="LV416">
        <v>211138.95269999999</v>
      </c>
      <c r="LW416">
        <v>139823.7108</v>
      </c>
      <c r="LX416">
        <v>186656.31229999999</v>
      </c>
      <c r="LY416">
        <v>177596.00099999999</v>
      </c>
      <c r="LZ416">
        <v>188801.96590000001</v>
      </c>
      <c r="MA416">
        <v>141273.19089999999</v>
      </c>
      <c r="MB416">
        <v>187501.42860000001</v>
      </c>
      <c r="MC416">
        <v>218518.85010000001</v>
      </c>
      <c r="MD416">
        <v>98859.842409999997</v>
      </c>
      <c r="ME416">
        <v>212292.0385</v>
      </c>
      <c r="MF416">
        <v>136914.6617</v>
      </c>
      <c r="MG416" t="s">
        <v>434</v>
      </c>
      <c r="MH416">
        <v>-0.17844636013913501</v>
      </c>
      <c r="MI416">
        <v>0.19324622504390601</v>
      </c>
      <c r="MJ416">
        <v>0.39413153075247698</v>
      </c>
      <c r="MK416">
        <v>0.182044788589829</v>
      </c>
      <c r="ML416">
        <v>-0.228930126607131</v>
      </c>
      <c r="MM416">
        <v>0.28097540227315199</v>
      </c>
    </row>
    <row r="417" spans="1:351" x14ac:dyDescent="0.25">
      <c r="A417" t="s">
        <v>1544</v>
      </c>
      <c r="B417">
        <v>416</v>
      </c>
      <c r="KO417" t="s">
        <v>1545</v>
      </c>
      <c r="KP417">
        <v>2</v>
      </c>
      <c r="KQ417" t="s">
        <v>1546</v>
      </c>
      <c r="KR417">
        <v>1801</v>
      </c>
      <c r="KS417">
        <v>18256.091250000001</v>
      </c>
      <c r="KT417">
        <v>21661.49768</v>
      </c>
      <c r="KU417">
        <v>36900.824509999999</v>
      </c>
      <c r="KV417">
        <v>47973.409420000004</v>
      </c>
      <c r="KW417">
        <v>544978.05700000003</v>
      </c>
      <c r="KX417">
        <v>31693.181990000001</v>
      </c>
      <c r="KY417">
        <v>17479.814859999999</v>
      </c>
      <c r="KZ417">
        <v>72573.330889999997</v>
      </c>
      <c r="LA417">
        <v>482839.76980000001</v>
      </c>
      <c r="LB417">
        <v>412234.47259999998</v>
      </c>
      <c r="LC417">
        <v>37976.511530000003</v>
      </c>
      <c r="LD417">
        <v>20011.072359999998</v>
      </c>
      <c r="LE417">
        <v>14762.878479999999</v>
      </c>
      <c r="LF417">
        <v>17307.800790000001</v>
      </c>
      <c r="LG417">
        <v>21209.185799999999</v>
      </c>
      <c r="LH417">
        <v>40155.932990000001</v>
      </c>
      <c r="LI417">
        <v>53658.428610000003</v>
      </c>
      <c r="LJ417">
        <v>579098.62230000005</v>
      </c>
      <c r="LK417">
        <v>116321.1421</v>
      </c>
      <c r="LL417">
        <v>54179.448779999999</v>
      </c>
      <c r="LM417">
        <v>191271.4706</v>
      </c>
      <c r="LN417">
        <v>19339.6567</v>
      </c>
      <c r="LO417">
        <v>27132.465800000002</v>
      </c>
      <c r="LP417">
        <v>57910.678919999998</v>
      </c>
      <c r="LQ417">
        <v>300676.2745</v>
      </c>
      <c r="LR417">
        <v>62434.913439999997</v>
      </c>
      <c r="LS417">
        <v>39252.800900000002</v>
      </c>
      <c r="LT417">
        <v>73640.735029999996</v>
      </c>
      <c r="LU417">
        <v>43543.723449999998</v>
      </c>
      <c r="LV417">
        <v>74508.128339999996</v>
      </c>
      <c r="LW417">
        <v>139362.25779999999</v>
      </c>
      <c r="LX417">
        <v>47121.513930000001</v>
      </c>
      <c r="LY417">
        <v>103815.95419999999</v>
      </c>
      <c r="LZ417">
        <v>59861.808069999999</v>
      </c>
      <c r="MA417">
        <v>97524.995689999996</v>
      </c>
      <c r="MB417">
        <v>37399.085469999998</v>
      </c>
      <c r="MC417">
        <v>83382.947579999993</v>
      </c>
      <c r="MD417">
        <v>295983.77149999997</v>
      </c>
      <c r="ME417">
        <v>55245.231500000002</v>
      </c>
      <c r="MF417">
        <v>75428.507509999996</v>
      </c>
      <c r="MG417" t="s">
        <v>354</v>
      </c>
      <c r="MH417">
        <v>0.202202713858459</v>
      </c>
      <c r="MI417">
        <v>0.10538210998780501</v>
      </c>
      <c r="MJ417">
        <v>-9.6717924483471496E-2</v>
      </c>
      <c r="MK417">
        <v>2.058141686787E-2</v>
      </c>
      <c r="ML417">
        <v>5.8232590798523399E-3</v>
      </c>
      <c r="MM417">
        <v>1.2517668846689299E-2</v>
      </c>
    </row>
    <row r="418" spans="1:351" x14ac:dyDescent="0.25">
      <c r="A418" t="s">
        <v>1547</v>
      </c>
      <c r="B418">
        <v>417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 t="s">
        <v>1548</v>
      </c>
      <c r="KP418">
        <v>2</v>
      </c>
      <c r="KQ418" t="s">
        <v>1549</v>
      </c>
      <c r="KR418">
        <v>2472</v>
      </c>
      <c r="KS418">
        <v>155240.58069999999</v>
      </c>
      <c r="KT418">
        <v>156103.8952</v>
      </c>
      <c r="KU418">
        <v>33211.990619999997</v>
      </c>
      <c r="KV418">
        <v>57901.442089999997</v>
      </c>
      <c r="KW418">
        <v>127726.0747</v>
      </c>
      <c r="KX418">
        <v>29116.43763</v>
      </c>
      <c r="KY418">
        <v>55614.333460000002</v>
      </c>
      <c r="KZ418">
        <v>69417.076889999997</v>
      </c>
      <c r="LA418">
        <v>206687.0189</v>
      </c>
      <c r="LB418">
        <v>78904.405230000004</v>
      </c>
      <c r="LC418">
        <v>132041.51689999999</v>
      </c>
      <c r="LD418">
        <v>128386.9725</v>
      </c>
      <c r="LE418">
        <v>123695.8658</v>
      </c>
      <c r="LF418">
        <v>113849.94319999999</v>
      </c>
      <c r="LG418">
        <v>156409.73989999999</v>
      </c>
      <c r="LH418">
        <v>129652.0024</v>
      </c>
      <c r="LI418">
        <v>76218.22064</v>
      </c>
      <c r="LJ418">
        <v>108373.64750000001</v>
      </c>
      <c r="LK418">
        <v>179580.81649999999</v>
      </c>
      <c r="LL418">
        <v>46177.742789999997</v>
      </c>
      <c r="LM418">
        <v>139724.92629999999</v>
      </c>
      <c r="LN418">
        <v>226947.0141</v>
      </c>
      <c r="LO418">
        <v>227939.17379999999</v>
      </c>
      <c r="LP418">
        <v>182253.4817</v>
      </c>
      <c r="LQ418">
        <v>84676.440969999996</v>
      </c>
      <c r="LR418">
        <v>216380.842</v>
      </c>
      <c r="LS418">
        <v>187393.3928</v>
      </c>
      <c r="LT418">
        <v>118477.55160000001</v>
      </c>
      <c r="LU418">
        <v>209069.9981</v>
      </c>
      <c r="LV418">
        <v>224409.17809999999</v>
      </c>
      <c r="LW418">
        <v>114565.0577</v>
      </c>
      <c r="LX418">
        <v>150297.91080000001</v>
      </c>
      <c r="LY418">
        <v>157000.5747</v>
      </c>
      <c r="LZ418">
        <v>120786.6925</v>
      </c>
      <c r="MA418">
        <v>184981.6378</v>
      </c>
      <c r="MB418">
        <v>130645.197</v>
      </c>
      <c r="MC418">
        <v>124122.14599999999</v>
      </c>
      <c r="MD418">
        <v>134188.66250000001</v>
      </c>
      <c r="ME418">
        <v>90360.208979999996</v>
      </c>
      <c r="MF418">
        <v>164898.48879999999</v>
      </c>
      <c r="MG418" t="s">
        <v>358</v>
      </c>
      <c r="MH418">
        <v>-4.5565956805522799E-2</v>
      </c>
      <c r="MI418">
        <v>1.8597384730921201E-3</v>
      </c>
      <c r="MJ418">
        <v>-0.172764226532957</v>
      </c>
      <c r="MK418">
        <v>0.16309696409478899</v>
      </c>
      <c r="ML418">
        <v>0.48523630810352197</v>
      </c>
      <c r="MM418">
        <v>-0.51174002242319205</v>
      </c>
    </row>
    <row r="419" spans="1:351" x14ac:dyDescent="0.25">
      <c r="A419" t="s">
        <v>1550</v>
      </c>
      <c r="B419">
        <v>418</v>
      </c>
      <c r="KO419" t="s">
        <v>1551</v>
      </c>
      <c r="KP419">
        <v>3</v>
      </c>
      <c r="KQ419" t="s">
        <v>1552</v>
      </c>
      <c r="KR419">
        <v>2017</v>
      </c>
      <c r="KS419">
        <v>143800.44959999999</v>
      </c>
      <c r="KT419">
        <v>188014.1024</v>
      </c>
      <c r="KU419">
        <v>88288.210120000003</v>
      </c>
      <c r="KV419">
        <v>146428.19959999999</v>
      </c>
      <c r="KW419">
        <v>104960.1349</v>
      </c>
      <c r="KX419">
        <v>253753.4173</v>
      </c>
      <c r="KY419">
        <v>115540.1593</v>
      </c>
      <c r="KZ419">
        <v>163459.52489999999</v>
      </c>
      <c r="LA419">
        <v>144796.27350000001</v>
      </c>
      <c r="LB419">
        <v>56089.19081</v>
      </c>
      <c r="LC419">
        <v>52785.352169999998</v>
      </c>
      <c r="LD419">
        <v>49371.271919999999</v>
      </c>
      <c r="LE419">
        <v>168944.66080000001</v>
      </c>
      <c r="LF419">
        <v>234559.74230000001</v>
      </c>
      <c r="LG419">
        <v>199876.6391</v>
      </c>
      <c r="LH419">
        <v>120584.0502</v>
      </c>
      <c r="LI419">
        <v>127147.5065</v>
      </c>
      <c r="LJ419">
        <v>143737.23269999999</v>
      </c>
      <c r="LK419">
        <v>191194.10759999999</v>
      </c>
      <c r="LL419">
        <v>72517.436919999993</v>
      </c>
      <c r="LM419">
        <v>60629.676299999999</v>
      </c>
      <c r="LN419">
        <v>170177.48879999999</v>
      </c>
      <c r="LO419">
        <v>311682.3591</v>
      </c>
      <c r="LP419">
        <v>309996.14429999999</v>
      </c>
      <c r="LQ419">
        <v>251107.52710000001</v>
      </c>
      <c r="LR419">
        <v>311851.18219999998</v>
      </c>
      <c r="LS419">
        <v>181255.6318</v>
      </c>
      <c r="LT419">
        <v>396614.01559999998</v>
      </c>
      <c r="LU419">
        <v>77023.296700000006</v>
      </c>
      <c r="LV419">
        <v>233071.7286</v>
      </c>
      <c r="LW419">
        <v>67013.120200000005</v>
      </c>
      <c r="LX419">
        <v>215507.40030000001</v>
      </c>
      <c r="LY419">
        <v>56454.835850000003</v>
      </c>
      <c r="LZ419">
        <v>73399.774059999996</v>
      </c>
      <c r="MA419">
        <v>61631.58799</v>
      </c>
      <c r="MB419">
        <v>353865.97779999999</v>
      </c>
      <c r="MC419">
        <v>104387.4371</v>
      </c>
      <c r="MD419">
        <v>120766.4183</v>
      </c>
      <c r="ME419">
        <v>141246.14550000001</v>
      </c>
      <c r="MF419">
        <v>107398.6421</v>
      </c>
      <c r="MG419" t="s">
        <v>434</v>
      </c>
      <c r="MH419">
        <v>-0.173470864443837</v>
      </c>
      <c r="MI419">
        <v>9.9282485938227097E-2</v>
      </c>
      <c r="MJ419">
        <v>0.106740834204833</v>
      </c>
      <c r="MK419">
        <v>0.12925042822114899</v>
      </c>
      <c r="ML419">
        <v>0.12605472353446301</v>
      </c>
      <c r="MM419">
        <v>-0.17339711306049399</v>
      </c>
    </row>
    <row r="420" spans="1:351" x14ac:dyDescent="0.25">
      <c r="A420" t="s">
        <v>1553</v>
      </c>
      <c r="B420">
        <v>419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 t="s">
        <v>1554</v>
      </c>
      <c r="KP420">
        <v>3</v>
      </c>
      <c r="KQ420" t="s">
        <v>1303</v>
      </c>
      <c r="KR420">
        <v>5183</v>
      </c>
      <c r="KS420">
        <v>443307.44300000003</v>
      </c>
      <c r="KT420">
        <v>406440.68800000002</v>
      </c>
      <c r="KU420">
        <v>428749.3677</v>
      </c>
      <c r="KV420">
        <v>503570.24829999998</v>
      </c>
      <c r="KW420">
        <v>339199.64769999997</v>
      </c>
      <c r="KX420">
        <v>135771.77359999999</v>
      </c>
      <c r="KY420">
        <v>494567.56550000003</v>
      </c>
      <c r="KZ420">
        <v>253534.01879999999</v>
      </c>
      <c r="LA420">
        <v>355226.53810000001</v>
      </c>
      <c r="LB420">
        <v>238109.3266</v>
      </c>
      <c r="LC420">
        <v>258086.71179999999</v>
      </c>
      <c r="LD420">
        <v>295550.16159999999</v>
      </c>
      <c r="LE420">
        <v>171594.63870000001</v>
      </c>
      <c r="LF420">
        <v>252860.7304</v>
      </c>
      <c r="LG420">
        <v>177493.21919999999</v>
      </c>
      <c r="LH420">
        <v>369097.96470000001</v>
      </c>
      <c r="LI420">
        <v>332317.37099999998</v>
      </c>
      <c r="LJ420">
        <v>297770.14289999998</v>
      </c>
      <c r="LK420">
        <v>418237.07679999998</v>
      </c>
      <c r="LL420">
        <v>272787.20809999999</v>
      </c>
      <c r="LM420">
        <v>374924.0478</v>
      </c>
      <c r="LN420">
        <v>352673.70620000002</v>
      </c>
      <c r="LO420">
        <v>173096.11979999999</v>
      </c>
      <c r="LP420">
        <v>229569.28890000001</v>
      </c>
      <c r="LQ420">
        <v>276246.74219999998</v>
      </c>
      <c r="LR420">
        <v>279735.36800000002</v>
      </c>
      <c r="LS420">
        <v>428514.245</v>
      </c>
      <c r="LT420">
        <v>110866.49310000001</v>
      </c>
      <c r="LU420">
        <v>535635.27879999997</v>
      </c>
      <c r="LV420">
        <v>481974.90299999999</v>
      </c>
      <c r="LW420">
        <v>466343.1103</v>
      </c>
      <c r="LX420">
        <v>486835.63439999998</v>
      </c>
      <c r="LY420">
        <v>365795.87729999999</v>
      </c>
      <c r="LZ420">
        <v>608767.85389999999</v>
      </c>
      <c r="MA420">
        <v>508912.27380000002</v>
      </c>
      <c r="MB420">
        <v>569773.83770000003</v>
      </c>
      <c r="MC420">
        <v>517559.35100000002</v>
      </c>
      <c r="MD420">
        <v>438206.04960000003</v>
      </c>
      <c r="ME420">
        <v>279679.92930000002</v>
      </c>
      <c r="MF420">
        <v>491696.46029999998</v>
      </c>
      <c r="MG420" t="s">
        <v>354</v>
      </c>
      <c r="MH420">
        <v>0.54849299034231502</v>
      </c>
      <c r="MI420">
        <v>-1.6629329557879699E-2</v>
      </c>
      <c r="MJ420">
        <v>-0.461324777614458</v>
      </c>
      <c r="MK420">
        <v>-0.48727479063337298</v>
      </c>
      <c r="ML420">
        <v>2.3808412836576798E-2</v>
      </c>
      <c r="MM420">
        <v>6.0528761091056899E-2</v>
      </c>
    </row>
    <row r="421" spans="1:351" x14ac:dyDescent="0.25">
      <c r="A421" t="s">
        <v>1555</v>
      </c>
      <c r="B421">
        <v>420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 t="s">
        <v>1556</v>
      </c>
      <c r="KP421">
        <v>2</v>
      </c>
      <c r="KQ421" t="s">
        <v>1557</v>
      </c>
      <c r="KR421">
        <v>277</v>
      </c>
      <c r="KS421">
        <v>130957.6654</v>
      </c>
      <c r="KT421">
        <v>58429.432350000003</v>
      </c>
      <c r="KU421">
        <v>140951.47210000001</v>
      </c>
      <c r="KV421">
        <v>149103.55350000001</v>
      </c>
      <c r="KW421">
        <v>88611.215379999994</v>
      </c>
      <c r="KX421">
        <v>112210.8686</v>
      </c>
      <c r="KY421">
        <v>183284.66329999999</v>
      </c>
      <c r="KZ421">
        <v>92964.379440000004</v>
      </c>
      <c r="LA421">
        <v>125933.2274</v>
      </c>
      <c r="LB421">
        <v>91728.826570000005</v>
      </c>
      <c r="LC421">
        <v>126289.5721</v>
      </c>
      <c r="LD421">
        <v>95709.66635</v>
      </c>
      <c r="LE421">
        <v>45830.254560000001</v>
      </c>
      <c r="LF421">
        <v>119366.4889</v>
      </c>
      <c r="LG421">
        <v>114798.2252</v>
      </c>
      <c r="LH421">
        <v>102033.9981</v>
      </c>
      <c r="LI421">
        <v>87126.187279999998</v>
      </c>
      <c r="LJ421">
        <v>64026.894769999999</v>
      </c>
      <c r="LK421">
        <v>135616.17389999999</v>
      </c>
      <c r="LL421">
        <v>152685.64730000001</v>
      </c>
      <c r="LM421">
        <v>83942.672770000005</v>
      </c>
      <c r="LN421">
        <v>122828.9436</v>
      </c>
      <c r="LO421">
        <v>124267.5922</v>
      </c>
      <c r="LP421">
        <v>45241.131260000002</v>
      </c>
      <c r="LQ421">
        <v>158502.48180000001</v>
      </c>
      <c r="LR421">
        <v>108819.93859999999</v>
      </c>
      <c r="LS421">
        <v>69925.191219999993</v>
      </c>
      <c r="LT421">
        <v>97739.041899999997</v>
      </c>
      <c r="LU421">
        <v>126040.5576</v>
      </c>
      <c r="LV421">
        <v>135623.5189</v>
      </c>
      <c r="LW421">
        <v>138448.829</v>
      </c>
      <c r="LX421">
        <v>90365.144809999998</v>
      </c>
      <c r="LY421">
        <v>155613.8976</v>
      </c>
      <c r="LZ421">
        <v>130626.24709999999</v>
      </c>
      <c r="MA421">
        <v>137985.93429999999</v>
      </c>
      <c r="MB421">
        <v>179349.92439999999</v>
      </c>
      <c r="MC421">
        <v>112949.8643</v>
      </c>
      <c r="MD421">
        <v>146596.61730000001</v>
      </c>
      <c r="ME421">
        <v>83049.025410000002</v>
      </c>
      <c r="MF421">
        <v>138089.62460000001</v>
      </c>
      <c r="MG421" t="s">
        <v>354</v>
      </c>
      <c r="MH421">
        <v>0.42498401617849102</v>
      </c>
      <c r="MI421">
        <v>0.16172549893030799</v>
      </c>
      <c r="MJ421">
        <v>-0.28733691317719101</v>
      </c>
      <c r="MK421">
        <v>-0.30950533497610899</v>
      </c>
      <c r="ML421">
        <v>7.3066369840359705E-2</v>
      </c>
      <c r="MM421">
        <v>0.118035103102294</v>
      </c>
    </row>
    <row r="422" spans="1:351" x14ac:dyDescent="0.25">
      <c r="A422" t="s">
        <v>1558</v>
      </c>
      <c r="B422">
        <v>421</v>
      </c>
      <c r="KO422" t="s">
        <v>1559</v>
      </c>
      <c r="KP422">
        <v>2</v>
      </c>
      <c r="KQ422" t="s">
        <v>1560</v>
      </c>
      <c r="KR422">
        <v>399</v>
      </c>
      <c r="KS422">
        <v>12248.783589999999</v>
      </c>
      <c r="KT422">
        <v>7452.432656</v>
      </c>
      <c r="KU422">
        <v>85879.822440000004</v>
      </c>
      <c r="KV422">
        <v>16272.06691</v>
      </c>
      <c r="KW422">
        <v>90335.456080000004</v>
      </c>
      <c r="KX422">
        <v>20866.679349999999</v>
      </c>
      <c r="KY422">
        <v>11238.307989999999</v>
      </c>
      <c r="KZ422">
        <v>36783.736510000002</v>
      </c>
      <c r="LA422">
        <v>47530.034330000002</v>
      </c>
      <c r="LB422">
        <v>8325.3348910000004</v>
      </c>
      <c r="LC422">
        <v>19286.03487</v>
      </c>
      <c r="LD422">
        <v>58830.881650000003</v>
      </c>
      <c r="LE422">
        <v>17302.07201</v>
      </c>
      <c r="LF422">
        <v>4129.4009690000003</v>
      </c>
      <c r="LG422">
        <v>5995.0833130000001</v>
      </c>
      <c r="LH422">
        <v>26800.395420000001</v>
      </c>
      <c r="LI422">
        <v>16171.035190000001</v>
      </c>
      <c r="LJ422">
        <v>36963.083319999998</v>
      </c>
      <c r="LK422">
        <v>8470.0128249999998</v>
      </c>
      <c r="LL422">
        <v>29681.89186</v>
      </c>
      <c r="LM422">
        <v>19354.29479</v>
      </c>
      <c r="LN422">
        <v>40596.890189999998</v>
      </c>
      <c r="LO422">
        <v>36837.371209999998</v>
      </c>
      <c r="LP422">
        <v>3526.9847490000002</v>
      </c>
      <c r="LQ422">
        <v>53688.523959999999</v>
      </c>
      <c r="LR422">
        <v>16367.395479999999</v>
      </c>
      <c r="LS422">
        <v>16425.734619999999</v>
      </c>
      <c r="LT422">
        <v>26078.118829999999</v>
      </c>
      <c r="LU422">
        <v>20509.89371</v>
      </c>
      <c r="LV422">
        <v>7238.6579979999997</v>
      </c>
      <c r="LW422">
        <v>52849.67426</v>
      </c>
      <c r="LX422">
        <v>35274.205289999998</v>
      </c>
      <c r="LY422">
        <v>28449.740010000001</v>
      </c>
      <c r="LZ422">
        <v>18745.334849999999</v>
      </c>
      <c r="MA422">
        <v>22147.549139999999</v>
      </c>
      <c r="MB422">
        <v>23712.95551</v>
      </c>
      <c r="MC422">
        <v>95578.434760000004</v>
      </c>
      <c r="MD422">
        <v>30241.505300000001</v>
      </c>
      <c r="ME422">
        <v>8831.5702029999993</v>
      </c>
      <c r="MF422">
        <v>10420.178099999999</v>
      </c>
      <c r="MG422" t="s">
        <v>354</v>
      </c>
      <c r="MH422">
        <v>0.23199523999624699</v>
      </c>
      <c r="MI422">
        <v>5.95162600104059E-2</v>
      </c>
      <c r="MJ422">
        <v>-0.109229597363799</v>
      </c>
      <c r="MK422">
        <v>-0.13099778310379201</v>
      </c>
      <c r="ML422">
        <v>-7.7268022476267406E-2</v>
      </c>
      <c r="MM422">
        <v>0.16904988738398499</v>
      </c>
    </row>
    <row r="423" spans="1:351" x14ac:dyDescent="0.25">
      <c r="A423" t="s">
        <v>1561</v>
      </c>
      <c r="B423">
        <v>422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 t="s">
        <v>1562</v>
      </c>
      <c r="KP423">
        <v>2</v>
      </c>
      <c r="KQ423" t="s">
        <v>886</v>
      </c>
      <c r="KR423">
        <v>985</v>
      </c>
      <c r="KS423">
        <v>16239.314340000001</v>
      </c>
      <c r="KT423">
        <v>64412.606699999997</v>
      </c>
      <c r="KU423">
        <v>81628.084270000007</v>
      </c>
      <c r="KV423">
        <v>54299.652020000001</v>
      </c>
      <c r="KW423">
        <v>45032.091240000002</v>
      </c>
      <c r="KX423">
        <v>60082.277410000002</v>
      </c>
      <c r="KY423">
        <v>12977.577579999999</v>
      </c>
      <c r="KZ423">
        <v>9432.5906940000004</v>
      </c>
      <c r="LA423">
        <v>57285.386270000003</v>
      </c>
      <c r="LB423">
        <v>5530.2544889999999</v>
      </c>
      <c r="LC423">
        <v>12051.70557</v>
      </c>
      <c r="LD423">
        <v>13714.07035</v>
      </c>
      <c r="LE423">
        <v>7999.8391970000002</v>
      </c>
      <c r="LF423">
        <v>16158.23501</v>
      </c>
      <c r="LG423">
        <v>29852.824919999999</v>
      </c>
      <c r="LH423">
        <v>8175.5211660000004</v>
      </c>
      <c r="LI423">
        <v>10179.3802</v>
      </c>
      <c r="LJ423">
        <v>16026.751899999999</v>
      </c>
      <c r="LK423">
        <v>18408.131160000001</v>
      </c>
      <c r="LL423">
        <v>12835.35672</v>
      </c>
      <c r="LM423">
        <v>6835.5562120000004</v>
      </c>
      <c r="LN423">
        <v>85963.116689999995</v>
      </c>
      <c r="LO423">
        <v>26699.585350000001</v>
      </c>
      <c r="LP423">
        <v>10025.84965</v>
      </c>
      <c r="LQ423">
        <v>29885.067459999998</v>
      </c>
      <c r="LR423">
        <v>11433.69075</v>
      </c>
      <c r="LS423">
        <v>8936.9009669999996</v>
      </c>
      <c r="LT423">
        <v>12517.72219</v>
      </c>
      <c r="LU423">
        <v>11776.173349999999</v>
      </c>
      <c r="LV423">
        <v>14403.364890000001</v>
      </c>
      <c r="LW423">
        <v>12467.232110000001</v>
      </c>
      <c r="LX423">
        <v>7434.0634879999998</v>
      </c>
      <c r="LY423">
        <v>162209.2187</v>
      </c>
      <c r="LZ423">
        <v>11936.845789999999</v>
      </c>
      <c r="MA423">
        <v>11615.02139</v>
      </c>
      <c r="MB423">
        <v>104611.95140000001</v>
      </c>
      <c r="MC423">
        <v>186861.05809999999</v>
      </c>
      <c r="MD423">
        <v>5759.3591319999996</v>
      </c>
      <c r="ME423">
        <v>51788.291669999999</v>
      </c>
      <c r="MF423">
        <v>49410.178800000002</v>
      </c>
      <c r="MG423" t="s">
        <v>354</v>
      </c>
      <c r="MH423">
        <v>0.402874784412252</v>
      </c>
      <c r="MI423">
        <v>0.20530493969691199</v>
      </c>
      <c r="MJ423">
        <v>-6.6669163303501103E-2</v>
      </c>
      <c r="MK423">
        <v>-1.6448192552423298E-2</v>
      </c>
      <c r="ML423">
        <v>-7.5103294892757702E-2</v>
      </c>
      <c r="MM423">
        <v>0.35497717809037099</v>
      </c>
    </row>
    <row r="424" spans="1:351" x14ac:dyDescent="0.25">
      <c r="A424" t="s">
        <v>1563</v>
      </c>
      <c r="B424">
        <v>423</v>
      </c>
      <c r="KO424" t="s">
        <v>1564</v>
      </c>
      <c r="KP424">
        <v>2</v>
      </c>
      <c r="KQ424" t="s">
        <v>940</v>
      </c>
      <c r="KR424">
        <v>2073</v>
      </c>
      <c r="KS424">
        <v>63549.09708</v>
      </c>
      <c r="KT424">
        <v>301250.82539999997</v>
      </c>
      <c r="KU424">
        <v>45490.435720000001</v>
      </c>
      <c r="KV424">
        <v>305396.2795</v>
      </c>
      <c r="KW424">
        <v>50793.6944</v>
      </c>
      <c r="KX424">
        <v>96328.768689999997</v>
      </c>
      <c r="KY424">
        <v>182960.92050000001</v>
      </c>
      <c r="KZ424">
        <v>59860.57692</v>
      </c>
      <c r="LA424">
        <v>60110.672720000002</v>
      </c>
      <c r="LB424">
        <v>123725.9564</v>
      </c>
      <c r="LC424">
        <v>43638.660839999997</v>
      </c>
      <c r="LD424">
        <v>214581.2966</v>
      </c>
      <c r="LE424">
        <v>33241.467570000001</v>
      </c>
      <c r="LF424">
        <v>130890.7203</v>
      </c>
      <c r="LG424">
        <v>170481.52290000001</v>
      </c>
      <c r="LH424">
        <v>112147.8805</v>
      </c>
      <c r="LI424">
        <v>113211.0759</v>
      </c>
      <c r="LJ424">
        <v>151505.73259999999</v>
      </c>
      <c r="LK424">
        <v>63752.44644</v>
      </c>
      <c r="LL424">
        <v>161694.1183</v>
      </c>
      <c r="LM424">
        <v>51343.905120000003</v>
      </c>
      <c r="LN424">
        <v>86001.340509999995</v>
      </c>
      <c r="LO424">
        <v>37395.233970000001</v>
      </c>
      <c r="LP424">
        <v>321879.77250000002</v>
      </c>
      <c r="LQ424">
        <v>159672.61989999999</v>
      </c>
      <c r="LR424">
        <v>113529.8771</v>
      </c>
      <c r="LS424">
        <v>40242.565199999997</v>
      </c>
      <c r="LT424">
        <v>128848.0995</v>
      </c>
      <c r="LU424">
        <v>111624.11659999999</v>
      </c>
      <c r="LV424">
        <v>45610.773229999999</v>
      </c>
      <c r="LW424">
        <v>90687.838440000007</v>
      </c>
      <c r="LX424">
        <v>42203.685649999999</v>
      </c>
      <c r="LY424">
        <v>42584.40754</v>
      </c>
      <c r="LZ424">
        <v>30726.75416</v>
      </c>
      <c r="MA424">
        <v>35658.75776</v>
      </c>
      <c r="MB424">
        <v>64298.352879999999</v>
      </c>
      <c r="MC424">
        <v>98798.147070000006</v>
      </c>
      <c r="MD424">
        <v>110475.67290000001</v>
      </c>
      <c r="ME424">
        <v>103256.89599999999</v>
      </c>
      <c r="MF424">
        <v>118726.24860000001</v>
      </c>
      <c r="MG424" t="s">
        <v>434</v>
      </c>
      <c r="MH424">
        <v>-0.14695940715756101</v>
      </c>
      <c r="MI424">
        <v>0.216482627350327</v>
      </c>
      <c r="MJ424">
        <v>0.25340723908579699</v>
      </c>
      <c r="MK424">
        <v>7.3828038978879906E-2</v>
      </c>
      <c r="ML424">
        <v>-0.10132969240320699</v>
      </c>
      <c r="MM424">
        <v>0.14530377089681101</v>
      </c>
    </row>
    <row r="425" spans="1:351" x14ac:dyDescent="0.25">
      <c r="A425" t="s">
        <v>1565</v>
      </c>
      <c r="B425">
        <v>424</v>
      </c>
      <c r="KO425" t="s">
        <v>1566</v>
      </c>
      <c r="KP425">
        <v>3</v>
      </c>
      <c r="KQ425" t="s">
        <v>1567</v>
      </c>
      <c r="KR425">
        <v>1037</v>
      </c>
      <c r="KS425">
        <v>325022.6948</v>
      </c>
      <c r="KT425">
        <v>130187.0399</v>
      </c>
      <c r="KU425">
        <v>406614.28649999999</v>
      </c>
      <c r="KV425">
        <v>145374.3449</v>
      </c>
      <c r="KW425">
        <v>258713.4596</v>
      </c>
      <c r="KX425">
        <v>136889.2023</v>
      </c>
      <c r="KY425">
        <v>248430.79639999999</v>
      </c>
      <c r="KZ425">
        <v>192861.4657</v>
      </c>
      <c r="LA425">
        <v>112299.2887</v>
      </c>
      <c r="LB425">
        <v>276888.4939</v>
      </c>
      <c r="LC425">
        <v>91650.829280000005</v>
      </c>
      <c r="LD425">
        <v>18730.772079999999</v>
      </c>
      <c r="LE425">
        <v>122897.5592</v>
      </c>
      <c r="LF425">
        <v>217709.21580000001</v>
      </c>
      <c r="LG425">
        <v>209803.43160000001</v>
      </c>
      <c r="LH425">
        <v>165758.53940000001</v>
      </c>
      <c r="LI425">
        <v>306933.43709999998</v>
      </c>
      <c r="LJ425">
        <v>90776.144190000006</v>
      </c>
      <c r="LK425">
        <v>283619.99729999999</v>
      </c>
      <c r="LL425">
        <v>280563.6544</v>
      </c>
      <c r="LM425">
        <v>197988.59479999999</v>
      </c>
      <c r="LN425">
        <v>199828.3027</v>
      </c>
      <c r="LO425">
        <v>163484.38920000001</v>
      </c>
      <c r="LP425">
        <v>150120.62049999999</v>
      </c>
      <c r="LQ425">
        <v>214523.3878</v>
      </c>
      <c r="LR425">
        <v>244021.1318</v>
      </c>
      <c r="LS425">
        <v>185371.53779999999</v>
      </c>
      <c r="LT425">
        <v>216302.5001</v>
      </c>
      <c r="LU425">
        <v>92587.035999999993</v>
      </c>
      <c r="LV425">
        <v>236159.60500000001</v>
      </c>
      <c r="LW425">
        <v>366703.54519999999</v>
      </c>
      <c r="LX425">
        <v>216602.4118</v>
      </c>
      <c r="LY425">
        <v>228091.478</v>
      </c>
      <c r="LZ425">
        <v>277947.04710000003</v>
      </c>
      <c r="MA425">
        <v>136681.2176</v>
      </c>
      <c r="MB425">
        <v>411863.58409999998</v>
      </c>
      <c r="MC425">
        <v>182274.69020000001</v>
      </c>
      <c r="MD425">
        <v>322924.1727</v>
      </c>
      <c r="ME425">
        <v>362598.20360000001</v>
      </c>
      <c r="MF425">
        <v>55777.531470000002</v>
      </c>
      <c r="MG425" t="s">
        <v>354</v>
      </c>
      <c r="MH425">
        <v>0.31779294387492402</v>
      </c>
      <c r="MI425">
        <v>0.15583856038729699</v>
      </c>
      <c r="MJ425">
        <v>-0.238900144891146</v>
      </c>
      <c r="MK425">
        <v>-0.33503842561885899</v>
      </c>
      <c r="ML425">
        <v>-3.4729517949401503E-2</v>
      </c>
      <c r="MM425">
        <v>4.2928931916803803E-2</v>
      </c>
    </row>
    <row r="426" spans="1:351" x14ac:dyDescent="0.25">
      <c r="A426" t="s">
        <v>1568</v>
      </c>
      <c r="B426">
        <v>425</v>
      </c>
      <c r="KO426" t="s">
        <v>1569</v>
      </c>
      <c r="KP426">
        <v>2</v>
      </c>
      <c r="KQ426" t="s">
        <v>1549</v>
      </c>
      <c r="KR426">
        <v>1907</v>
      </c>
      <c r="KS426">
        <v>7540.7851300000002</v>
      </c>
      <c r="KT426">
        <v>7919.9394359999997</v>
      </c>
      <c r="KU426">
        <v>31448.30085</v>
      </c>
      <c r="KV426">
        <v>6699.2565949999998</v>
      </c>
      <c r="KW426">
        <v>11871.9661</v>
      </c>
      <c r="KX426">
        <v>32469.51988</v>
      </c>
      <c r="KY426">
        <v>40814.11</v>
      </c>
      <c r="KZ426">
        <v>16015.64077</v>
      </c>
      <c r="LA426">
        <v>50941.17211</v>
      </c>
      <c r="LB426">
        <v>53248.533649999998</v>
      </c>
      <c r="LC426">
        <v>27336.000260000001</v>
      </c>
      <c r="LD426">
        <v>3877.5496680000001</v>
      </c>
      <c r="LE426">
        <v>18810.806820000002</v>
      </c>
      <c r="LF426">
        <v>6957.395023</v>
      </c>
      <c r="LG426">
        <v>5015.4694069999996</v>
      </c>
      <c r="LH426">
        <v>64607.035600000003</v>
      </c>
      <c r="LI426">
        <v>41126.88523</v>
      </c>
      <c r="LJ426">
        <v>23513.006839999998</v>
      </c>
      <c r="LK426">
        <v>5824.8264950000003</v>
      </c>
      <c r="LL426">
        <v>83361.120599999995</v>
      </c>
      <c r="LM426">
        <v>25231.028289999998</v>
      </c>
      <c r="LN426">
        <v>42214.046159999998</v>
      </c>
      <c r="LO426">
        <v>31057.667030000001</v>
      </c>
      <c r="LP426">
        <v>36693.126640000002</v>
      </c>
      <c r="LQ426">
        <v>92103.603159999999</v>
      </c>
      <c r="LR426">
        <v>82256.758900000001</v>
      </c>
      <c r="LS426">
        <v>63152.017310000003</v>
      </c>
      <c r="LT426">
        <v>43663.218529999998</v>
      </c>
      <c r="LU426">
        <v>91816.033009999999</v>
      </c>
      <c r="LV426">
        <v>88299.055800000002</v>
      </c>
      <c r="LW426">
        <v>29001.751769999999</v>
      </c>
      <c r="LX426">
        <v>9578.060512</v>
      </c>
      <c r="LY426">
        <v>57827.620170000002</v>
      </c>
      <c r="LZ426">
        <v>42746.394509999998</v>
      </c>
      <c r="MA426">
        <v>75264.695569999996</v>
      </c>
      <c r="MB426">
        <v>63814.78155</v>
      </c>
      <c r="MC426">
        <v>63335.420010000002</v>
      </c>
      <c r="MD426">
        <v>23435.324420000001</v>
      </c>
      <c r="ME426">
        <v>25694.055660000002</v>
      </c>
      <c r="MF426">
        <v>41676.675470000002</v>
      </c>
      <c r="MG426" t="s">
        <v>358</v>
      </c>
      <c r="MH426">
        <v>0.342952111887393</v>
      </c>
      <c r="MI426">
        <v>0.17355474895717399</v>
      </c>
      <c r="MJ426">
        <v>-0.26710974202647098</v>
      </c>
      <c r="MK426">
        <v>0.111387419354673</v>
      </c>
      <c r="ML426">
        <v>0.57183947541641</v>
      </c>
      <c r="MM426">
        <v>-0.34778092734015098</v>
      </c>
    </row>
    <row r="427" spans="1:351" x14ac:dyDescent="0.25">
      <c r="A427" t="s">
        <v>1570</v>
      </c>
      <c r="B427">
        <v>426</v>
      </c>
      <c r="KO427" t="s">
        <v>1571</v>
      </c>
      <c r="KP427">
        <v>2</v>
      </c>
      <c r="KQ427" t="s">
        <v>1572</v>
      </c>
      <c r="KR427">
        <v>2391</v>
      </c>
      <c r="KS427">
        <v>23126.30531</v>
      </c>
      <c r="KT427">
        <v>54007.232210000002</v>
      </c>
      <c r="KU427">
        <v>146073.6617</v>
      </c>
      <c r="KV427">
        <v>27995.520799999998</v>
      </c>
      <c r="KW427">
        <v>72390.449439999997</v>
      </c>
      <c r="KX427">
        <v>63350.597099999999</v>
      </c>
      <c r="KY427">
        <v>50297.062270000002</v>
      </c>
      <c r="KZ427">
        <v>125994.31170000001</v>
      </c>
      <c r="LA427">
        <v>68875.677219999998</v>
      </c>
      <c r="LB427">
        <v>119540.2533</v>
      </c>
      <c r="LC427">
        <v>64802.08956</v>
      </c>
      <c r="LD427">
        <v>57418.327729999997</v>
      </c>
      <c r="LE427">
        <v>13121.726060000001</v>
      </c>
      <c r="LF427">
        <v>75908.927620000002</v>
      </c>
      <c r="LG427">
        <v>16197.79543</v>
      </c>
      <c r="LH427">
        <v>28177.325430000001</v>
      </c>
      <c r="LI427">
        <v>24873.278829999999</v>
      </c>
      <c r="LJ427">
        <v>5615.3267159999996</v>
      </c>
      <c r="LK427">
        <v>30666.506020000001</v>
      </c>
      <c r="LL427">
        <v>1954.488983</v>
      </c>
      <c r="LM427">
        <v>76489.623609999995</v>
      </c>
      <c r="LN427">
        <v>25088.527010000002</v>
      </c>
      <c r="LO427">
        <v>79374.039990000005</v>
      </c>
      <c r="LP427">
        <v>99312.215559999997</v>
      </c>
      <c r="LQ427">
        <v>21197.800309999999</v>
      </c>
      <c r="LR427">
        <v>68317.770350000006</v>
      </c>
      <c r="LS427">
        <v>88116.971980000002</v>
      </c>
      <c r="LT427">
        <v>45204.177640000002</v>
      </c>
      <c r="LU427">
        <v>43806.028460000001</v>
      </c>
      <c r="LV427">
        <v>71274.961620000002</v>
      </c>
      <c r="LW427">
        <v>94520.816300000006</v>
      </c>
      <c r="LX427">
        <v>21411.20033</v>
      </c>
      <c r="LY427">
        <v>107552.00659999999</v>
      </c>
      <c r="LZ427">
        <v>91675.484469999996</v>
      </c>
      <c r="MA427">
        <v>12445.15682</v>
      </c>
      <c r="MB427">
        <v>85989.211039999995</v>
      </c>
      <c r="MC427">
        <v>131508.96919999999</v>
      </c>
      <c r="MD427">
        <v>58644.628170000004</v>
      </c>
      <c r="ME427">
        <v>8620.9633290000002</v>
      </c>
      <c r="MF427">
        <v>101059.2847</v>
      </c>
      <c r="MG427" t="s">
        <v>354</v>
      </c>
      <c r="MH427">
        <v>0.46768606272855001</v>
      </c>
      <c r="MI427">
        <v>0.18627202218239899</v>
      </c>
      <c r="MJ427">
        <v>-2.6141007064558599E-2</v>
      </c>
      <c r="MK427">
        <v>0.111549479406962</v>
      </c>
      <c r="ML427">
        <v>7.6127245746095404E-2</v>
      </c>
      <c r="MM427">
        <v>5.7879972255390003E-2</v>
      </c>
    </row>
    <row r="428" spans="1:351" x14ac:dyDescent="0.25">
      <c r="A428" t="s">
        <v>1573</v>
      </c>
      <c r="B428">
        <v>427</v>
      </c>
      <c r="KO428" t="s">
        <v>1574</v>
      </c>
      <c r="KP428">
        <v>2</v>
      </c>
      <c r="KQ428" t="s">
        <v>1373</v>
      </c>
      <c r="KR428">
        <v>835</v>
      </c>
      <c r="KS428">
        <v>21844.66547</v>
      </c>
      <c r="KT428">
        <v>55434.647969999998</v>
      </c>
      <c r="KU428">
        <v>32102.3272</v>
      </c>
      <c r="KV428">
        <v>32603.192660000001</v>
      </c>
      <c r="KW428">
        <v>44194.814409999999</v>
      </c>
      <c r="KX428">
        <v>76753.786519999994</v>
      </c>
      <c r="KY428">
        <v>61442.27867</v>
      </c>
      <c r="KZ428">
        <v>100489.2917</v>
      </c>
      <c r="LA428">
        <v>31297.73328</v>
      </c>
      <c r="LB428">
        <v>45619.79045</v>
      </c>
      <c r="LC428">
        <v>15195.28204</v>
      </c>
      <c r="LD428">
        <v>26730.187440000002</v>
      </c>
      <c r="LE428">
        <v>51560.789599999996</v>
      </c>
      <c r="LF428">
        <v>63722.515449999999</v>
      </c>
      <c r="LG428">
        <v>25690.865750000001</v>
      </c>
      <c r="LH428">
        <v>55280.190369999997</v>
      </c>
      <c r="LI428">
        <v>94071.224069999997</v>
      </c>
      <c r="LJ428">
        <v>51318.736490000003</v>
      </c>
      <c r="LK428">
        <v>23154.774809999999</v>
      </c>
      <c r="LL428">
        <v>41481.325579999997</v>
      </c>
      <c r="LM428">
        <v>91713.535319999995</v>
      </c>
      <c r="LN428">
        <v>88263.453640000007</v>
      </c>
      <c r="LO428">
        <v>91346.414210000003</v>
      </c>
      <c r="LP428">
        <v>66665.156459999998</v>
      </c>
      <c r="LQ428">
        <v>100418.9633</v>
      </c>
      <c r="LR428">
        <v>57079.125650000002</v>
      </c>
      <c r="LS428">
        <v>60220.99437</v>
      </c>
      <c r="LT428">
        <v>123669.5355</v>
      </c>
      <c r="LU428">
        <v>32818.896509999999</v>
      </c>
      <c r="LV428">
        <v>69359.231350000002</v>
      </c>
      <c r="LW428">
        <v>79294.489629999996</v>
      </c>
      <c r="LX428">
        <v>12325.066360000001</v>
      </c>
      <c r="LY428">
        <v>84992.020220000006</v>
      </c>
      <c r="LZ428">
        <v>24497.049760000002</v>
      </c>
      <c r="MA428">
        <v>62208.82821</v>
      </c>
      <c r="MB428">
        <v>48410.917950000003</v>
      </c>
      <c r="MC428">
        <v>34819.492420000002</v>
      </c>
      <c r="MD428">
        <v>16361.68325</v>
      </c>
      <c r="ME428">
        <v>49100.688770000001</v>
      </c>
      <c r="MF428">
        <v>46934.000829999997</v>
      </c>
      <c r="MG428" t="s">
        <v>434</v>
      </c>
      <c r="MH428">
        <v>2.12574116256464E-2</v>
      </c>
      <c r="MI428">
        <v>0.41666453464540798</v>
      </c>
      <c r="MJ428">
        <v>0.155562175758822</v>
      </c>
      <c r="MK428">
        <v>0.38391129049175599</v>
      </c>
      <c r="ML428">
        <v>0.33891588723804</v>
      </c>
      <c r="MM428">
        <v>-0.23257282049098499</v>
      </c>
    </row>
    <row r="429" spans="1:351" x14ac:dyDescent="0.25">
      <c r="A429" t="s">
        <v>1575</v>
      </c>
      <c r="B429">
        <v>428</v>
      </c>
      <c r="KO429" t="s">
        <v>1576</v>
      </c>
      <c r="KP429">
        <v>4</v>
      </c>
      <c r="KQ429" t="s">
        <v>1577</v>
      </c>
      <c r="KR429">
        <v>841</v>
      </c>
      <c r="KS429">
        <v>642689.12930000003</v>
      </c>
      <c r="KT429">
        <v>523597.00160000002</v>
      </c>
      <c r="KU429">
        <v>501359.6556</v>
      </c>
      <c r="KV429">
        <v>703452.26989999996</v>
      </c>
      <c r="KW429">
        <v>618640.21530000004</v>
      </c>
      <c r="KX429">
        <v>477098.89059999998</v>
      </c>
      <c r="KY429">
        <v>436595.90429999999</v>
      </c>
      <c r="KZ429">
        <v>510179.86229999998</v>
      </c>
      <c r="LA429">
        <v>669911.28419999999</v>
      </c>
      <c r="LB429">
        <v>650303.25399999996</v>
      </c>
      <c r="LC429">
        <v>342381.8027</v>
      </c>
      <c r="LD429">
        <v>451405.55109999998</v>
      </c>
      <c r="LE429">
        <v>463216.46380000003</v>
      </c>
      <c r="LF429">
        <v>501000.39309999999</v>
      </c>
      <c r="LG429">
        <v>319716.34399999998</v>
      </c>
      <c r="LH429">
        <v>321027.2574</v>
      </c>
      <c r="LI429">
        <v>728690.17249999999</v>
      </c>
      <c r="LJ429">
        <v>358548.72070000001</v>
      </c>
      <c r="LK429">
        <v>495565.1778</v>
      </c>
      <c r="LL429">
        <v>184380.77960000001</v>
      </c>
      <c r="LM429">
        <v>348303.11229999998</v>
      </c>
      <c r="LN429">
        <v>370276.67670000001</v>
      </c>
      <c r="LO429">
        <v>481194.91590000002</v>
      </c>
      <c r="LP429">
        <v>293473.05930000002</v>
      </c>
      <c r="LQ429">
        <v>333219.84129999997</v>
      </c>
      <c r="LR429">
        <v>434327.42330000002</v>
      </c>
      <c r="LS429">
        <v>319344.75150000001</v>
      </c>
      <c r="LT429">
        <v>440572.07419999997</v>
      </c>
      <c r="LU429">
        <v>311990.94900000002</v>
      </c>
      <c r="LV429">
        <v>431923.50209999998</v>
      </c>
      <c r="LW429">
        <v>638695.73219999997</v>
      </c>
      <c r="LX429">
        <v>409109.64059999998</v>
      </c>
      <c r="LY429">
        <v>360630.4019</v>
      </c>
      <c r="LZ429">
        <v>500008.91800000001</v>
      </c>
      <c r="MA429">
        <v>456356.9742</v>
      </c>
      <c r="MB429">
        <v>295501.8737</v>
      </c>
      <c r="MC429">
        <v>319221.74619999999</v>
      </c>
      <c r="MD429">
        <v>205961.16219999999</v>
      </c>
      <c r="ME429">
        <v>422000.8015</v>
      </c>
      <c r="MF429">
        <v>613814.95860000001</v>
      </c>
      <c r="MG429" t="s">
        <v>399</v>
      </c>
      <c r="MH429">
        <v>0.140241272961527</v>
      </c>
      <c r="MI429">
        <v>4.9423932816578198E-2</v>
      </c>
      <c r="MJ429">
        <v>0.26798571423141399</v>
      </c>
      <c r="MK429">
        <v>4.4533379040151103E-2</v>
      </c>
      <c r="ML429">
        <v>-0.45142177539664102</v>
      </c>
      <c r="MM429">
        <v>0.462711118322229</v>
      </c>
    </row>
    <row r="430" spans="1:351" x14ac:dyDescent="0.25">
      <c r="A430" t="s">
        <v>1578</v>
      </c>
      <c r="B430">
        <v>429</v>
      </c>
      <c r="KO430" t="s">
        <v>1579</v>
      </c>
      <c r="KP430">
        <v>2</v>
      </c>
      <c r="KQ430" t="s">
        <v>1580</v>
      </c>
      <c r="KR430">
        <v>841</v>
      </c>
      <c r="KS430">
        <v>36985.637739999998</v>
      </c>
      <c r="KT430">
        <v>17065.771990000001</v>
      </c>
      <c r="KU430">
        <v>2633.2839410000001</v>
      </c>
      <c r="KV430">
        <v>1324.5939149999999</v>
      </c>
      <c r="KW430">
        <v>47729.188280000002</v>
      </c>
      <c r="KX430">
        <v>18343.072889999999</v>
      </c>
      <c r="KY430">
        <v>41684.722229999999</v>
      </c>
      <c r="KZ430">
        <v>51703.76339</v>
      </c>
      <c r="LA430">
        <v>866.14489500000002</v>
      </c>
      <c r="LB430">
        <v>39653.508479999997</v>
      </c>
      <c r="LC430">
        <v>1426.424935</v>
      </c>
      <c r="LD430">
        <v>14512.63285</v>
      </c>
      <c r="LE430">
        <v>4921.4726769999997</v>
      </c>
      <c r="LF430">
        <v>12194.49811</v>
      </c>
      <c r="LG430">
        <v>1084.47342</v>
      </c>
      <c r="LH430">
        <v>15933.641030000001</v>
      </c>
      <c r="LI430">
        <v>21766.47753</v>
      </c>
      <c r="LJ430">
        <v>7869.5851769999999</v>
      </c>
      <c r="LK430">
        <v>9201.0201460000008</v>
      </c>
      <c r="LL430">
        <v>21993.878100000002</v>
      </c>
      <c r="LM430">
        <v>20310.31696</v>
      </c>
      <c r="LN430">
        <v>27345.965359999998</v>
      </c>
      <c r="LO430">
        <v>1223.5095839999999</v>
      </c>
      <c r="LP430">
        <v>890.35413759999994</v>
      </c>
      <c r="LQ430">
        <v>6610.5679609999997</v>
      </c>
      <c r="LR430">
        <v>19413.344109999998</v>
      </c>
      <c r="LS430">
        <v>3103.9866339999999</v>
      </c>
      <c r="LT430">
        <v>10064.70954</v>
      </c>
      <c r="LU430">
        <v>24716.414209999999</v>
      </c>
      <c r="LV430">
        <v>15790.97861</v>
      </c>
      <c r="LW430">
        <v>39349.871319999998</v>
      </c>
      <c r="LX430">
        <v>1146.650255</v>
      </c>
      <c r="LY430">
        <v>15955.22609</v>
      </c>
      <c r="LZ430">
        <v>56835.74048</v>
      </c>
      <c r="MA430">
        <v>20523.606370000001</v>
      </c>
      <c r="MB430">
        <v>4229.3066360000003</v>
      </c>
      <c r="MC430">
        <v>42321.613019999997</v>
      </c>
      <c r="MD430">
        <v>27103.74164</v>
      </c>
      <c r="ME430">
        <v>57040.423569999999</v>
      </c>
      <c r="MF430">
        <v>25192.373159999999</v>
      </c>
      <c r="MG430" t="s">
        <v>354</v>
      </c>
      <c r="MH430">
        <v>0.38752218068095801</v>
      </c>
      <c r="MI430">
        <v>0.120358108719767</v>
      </c>
      <c r="MJ430">
        <v>-0.249350974068338</v>
      </c>
      <c r="MK430">
        <v>-0.30944866719436498</v>
      </c>
      <c r="ML430">
        <v>-0.111071152067914</v>
      </c>
      <c r="MM430">
        <v>0.189005619073457</v>
      </c>
    </row>
    <row r="431" spans="1:351" x14ac:dyDescent="0.25">
      <c r="A431" t="s">
        <v>1581</v>
      </c>
      <c r="B431">
        <v>430</v>
      </c>
      <c r="KO431" t="s">
        <v>1582</v>
      </c>
      <c r="KP431">
        <v>2</v>
      </c>
      <c r="KQ431" t="s">
        <v>1583</v>
      </c>
      <c r="KR431">
        <v>509</v>
      </c>
      <c r="KS431">
        <v>97083.589439999996</v>
      </c>
      <c r="KT431">
        <v>69511.314329999994</v>
      </c>
      <c r="KU431">
        <v>68179.14559</v>
      </c>
      <c r="KV431">
        <v>143246.09359999999</v>
      </c>
      <c r="KW431">
        <v>53117.630899999996</v>
      </c>
      <c r="KX431">
        <v>87941.9617</v>
      </c>
      <c r="KY431">
        <v>86421.458660000004</v>
      </c>
      <c r="KZ431">
        <v>101590.6266</v>
      </c>
      <c r="LA431">
        <v>105701.24159999999</v>
      </c>
      <c r="LB431">
        <v>75311.865919999997</v>
      </c>
      <c r="LC431">
        <v>31064.655340000001</v>
      </c>
      <c r="LD431">
        <v>57332.604520000001</v>
      </c>
      <c r="LE431">
        <v>32799.276980000002</v>
      </c>
      <c r="LF431">
        <v>70430.027199999997</v>
      </c>
      <c r="LG431">
        <v>45738.068180000002</v>
      </c>
      <c r="LH431">
        <v>62983.132019999997</v>
      </c>
      <c r="LI431">
        <v>71832.333150000006</v>
      </c>
      <c r="LJ431">
        <v>65867.996740000002</v>
      </c>
      <c r="LK431">
        <v>82268.755699999994</v>
      </c>
      <c r="LL431">
        <v>85092.477559999999</v>
      </c>
      <c r="LM431">
        <v>93084.311170000001</v>
      </c>
      <c r="LN431">
        <v>166306.66279999999</v>
      </c>
      <c r="LO431">
        <v>80217.476790000001</v>
      </c>
      <c r="LP431">
        <v>300830.28379999998</v>
      </c>
      <c r="LQ431">
        <v>116921.317</v>
      </c>
      <c r="LR431">
        <v>62822.250319999999</v>
      </c>
      <c r="LS431">
        <v>92860.477540000007</v>
      </c>
      <c r="LT431">
        <v>185128.33960000001</v>
      </c>
      <c r="LU431">
        <v>126497.7512</v>
      </c>
      <c r="LV431">
        <v>106785.76089999999</v>
      </c>
      <c r="LW431">
        <v>97301.380090000006</v>
      </c>
      <c r="LX431">
        <v>65464.208809999996</v>
      </c>
      <c r="LY431">
        <v>141199.36809999999</v>
      </c>
      <c r="LZ431">
        <v>34030.3868</v>
      </c>
      <c r="MA431">
        <v>63613.472349999996</v>
      </c>
      <c r="MB431">
        <v>44557.988039999997</v>
      </c>
      <c r="MC431">
        <v>107690.63039999999</v>
      </c>
      <c r="MD431">
        <v>56315.104959999997</v>
      </c>
      <c r="ME431">
        <v>34282.201390000002</v>
      </c>
      <c r="MF431">
        <v>40794.558510000003</v>
      </c>
      <c r="MG431" t="s">
        <v>434</v>
      </c>
      <c r="MH431">
        <v>0.157247141363</v>
      </c>
      <c r="MI431">
        <v>0.71446869160775806</v>
      </c>
      <c r="MJ431">
        <v>0.268519521029423</v>
      </c>
      <c r="MK431">
        <v>0.28807655614703798</v>
      </c>
      <c r="ML431">
        <v>0.27213466514740697</v>
      </c>
      <c r="MM431">
        <v>-9.5206614909950305E-2</v>
      </c>
    </row>
    <row r="432" spans="1:351" x14ac:dyDescent="0.25">
      <c r="A432" t="s">
        <v>1584</v>
      </c>
      <c r="B432">
        <v>431</v>
      </c>
      <c r="KO432" t="s">
        <v>1585</v>
      </c>
      <c r="KP432">
        <v>2</v>
      </c>
      <c r="KQ432" t="s">
        <v>841</v>
      </c>
      <c r="KR432">
        <v>736</v>
      </c>
      <c r="KS432">
        <v>938731.37910000002</v>
      </c>
      <c r="KT432">
        <v>1591219.987</v>
      </c>
      <c r="KU432">
        <v>903999.875</v>
      </c>
      <c r="KV432">
        <v>1164336.5109999999</v>
      </c>
      <c r="KW432">
        <v>766378.87719999999</v>
      </c>
      <c r="KX432">
        <v>1024575.6</v>
      </c>
      <c r="KY432">
        <v>691427.59589999996</v>
      </c>
      <c r="KZ432">
        <v>1280090.5460000001</v>
      </c>
      <c r="LA432">
        <v>1149098.0060000001</v>
      </c>
      <c r="LB432">
        <v>1031529.728</v>
      </c>
      <c r="LC432">
        <v>753807.71640000003</v>
      </c>
      <c r="LD432">
        <v>599660.24699999997</v>
      </c>
      <c r="LE432">
        <v>965824.6189</v>
      </c>
      <c r="LF432">
        <v>463500.25959999999</v>
      </c>
      <c r="LG432">
        <v>780955.85</v>
      </c>
      <c r="LH432">
        <v>607117.9595</v>
      </c>
      <c r="LI432">
        <v>673221.80480000004</v>
      </c>
      <c r="LJ432">
        <v>708734.70129999996</v>
      </c>
      <c r="LK432">
        <v>643383.87719999999</v>
      </c>
      <c r="LL432">
        <v>559943.55379999999</v>
      </c>
      <c r="LM432">
        <v>953709.8517</v>
      </c>
      <c r="LN432">
        <v>746052.24329999997</v>
      </c>
      <c r="LO432">
        <v>869955.21129999997</v>
      </c>
      <c r="LP432">
        <v>832329.52610000002</v>
      </c>
      <c r="LQ432">
        <v>733840.27910000004</v>
      </c>
      <c r="LR432">
        <v>827760.73419999995</v>
      </c>
      <c r="LS432">
        <v>727711.92449999996</v>
      </c>
      <c r="LT432">
        <v>982990.8308</v>
      </c>
      <c r="LU432">
        <v>855931.10679999995</v>
      </c>
      <c r="LV432">
        <v>843848.51459999999</v>
      </c>
      <c r="LW432">
        <v>752238.22710000002</v>
      </c>
      <c r="LX432">
        <v>760463.20140000002</v>
      </c>
      <c r="LY432">
        <v>953733.72140000004</v>
      </c>
      <c r="LZ432">
        <v>589797.21790000005</v>
      </c>
      <c r="MA432">
        <v>511352.83399999997</v>
      </c>
      <c r="MB432">
        <v>633602.4719</v>
      </c>
      <c r="MC432">
        <v>685824.87080000003</v>
      </c>
      <c r="MD432">
        <v>793616.89210000006</v>
      </c>
      <c r="ME432">
        <v>587555.00679999997</v>
      </c>
      <c r="MF432">
        <v>638222.1237</v>
      </c>
      <c r="MG432" t="s">
        <v>365</v>
      </c>
      <c r="MH432">
        <v>8.5459702910022597E-2</v>
      </c>
      <c r="MI432">
        <v>9.3760450234029694E-2</v>
      </c>
      <c r="MJ432">
        <v>0.51551332034347197</v>
      </c>
      <c r="MK432">
        <v>0.55136259815385702</v>
      </c>
      <c r="ML432">
        <v>-0.246555672745389</v>
      </c>
      <c r="MM432">
        <v>0.27567692919932002</v>
      </c>
    </row>
    <row r="433" spans="1:351" x14ac:dyDescent="0.25">
      <c r="A433" t="s">
        <v>1586</v>
      </c>
      <c r="B433">
        <v>432</v>
      </c>
      <c r="KO433" t="s">
        <v>1587</v>
      </c>
      <c r="KP433">
        <v>3</v>
      </c>
      <c r="KQ433" t="s">
        <v>1588</v>
      </c>
      <c r="KR433">
        <v>808</v>
      </c>
      <c r="KS433">
        <v>18697.95336</v>
      </c>
      <c r="KT433">
        <v>4016.398995</v>
      </c>
      <c r="KU433">
        <v>6269.5770929999999</v>
      </c>
      <c r="KV433">
        <v>35185.910530000001</v>
      </c>
      <c r="KW433">
        <v>7096.3034699999998</v>
      </c>
      <c r="KX433">
        <v>9666.7351849999995</v>
      </c>
      <c r="KY433">
        <v>40888.967140000001</v>
      </c>
      <c r="KZ433">
        <v>4912.3446320000003</v>
      </c>
      <c r="LA433">
        <v>7885.8881339999998</v>
      </c>
      <c r="LB433">
        <v>3423.1449579999999</v>
      </c>
      <c r="LC433">
        <v>18313.630850000001</v>
      </c>
      <c r="LD433">
        <v>19341.048490000001</v>
      </c>
      <c r="LE433">
        <v>7989.2058960000004</v>
      </c>
      <c r="LF433">
        <v>7726.2336329999998</v>
      </c>
      <c r="LG433">
        <v>8359.4535739999992</v>
      </c>
      <c r="LH433">
        <v>13677.22834</v>
      </c>
      <c r="LI433">
        <v>4797.2312789999996</v>
      </c>
      <c r="LJ433">
        <v>22891.621299999999</v>
      </c>
      <c r="LK433">
        <v>11905.037130000001</v>
      </c>
      <c r="LL433">
        <v>10076.256579999999</v>
      </c>
      <c r="LM433">
        <v>5764.045752</v>
      </c>
      <c r="LN433">
        <v>33662.622320000002</v>
      </c>
      <c r="LO433">
        <v>7582.0065530000002</v>
      </c>
      <c r="LP433">
        <v>11863.52989</v>
      </c>
      <c r="LQ433">
        <v>22568.556130000001</v>
      </c>
      <c r="LR433">
        <v>27572.3122</v>
      </c>
      <c r="LS433">
        <v>10649.880510000001</v>
      </c>
      <c r="LT433">
        <v>7857.25857</v>
      </c>
      <c r="LU433">
        <v>7459.6399849999998</v>
      </c>
      <c r="LV433">
        <v>6434.6920719999998</v>
      </c>
      <c r="LW433">
        <v>11562.36649</v>
      </c>
      <c r="LX433">
        <v>4959.4314329999997</v>
      </c>
      <c r="LY433">
        <v>12358.86087</v>
      </c>
      <c r="LZ433">
        <v>10391.859920000001</v>
      </c>
      <c r="MA433">
        <v>14967.48431</v>
      </c>
      <c r="MB433">
        <v>10766.982019999999</v>
      </c>
      <c r="MC433">
        <v>10651.96032</v>
      </c>
      <c r="MD433">
        <v>4044.822349</v>
      </c>
      <c r="ME433">
        <v>25261.238860000001</v>
      </c>
      <c r="MF433">
        <v>10668.5712</v>
      </c>
      <c r="MG433" t="s">
        <v>434</v>
      </c>
      <c r="MH433">
        <v>-3.22095874703539E-2</v>
      </c>
      <c r="MI433">
        <v>0.106637807403598</v>
      </c>
      <c r="MJ433">
        <v>-5.1656181736001401E-2</v>
      </c>
      <c r="MK433">
        <v>-8.4343478196876098E-2</v>
      </c>
      <c r="ML433">
        <v>9.4648650925483802E-2</v>
      </c>
      <c r="MM433">
        <v>-8.8465810644200601E-2</v>
      </c>
    </row>
    <row r="434" spans="1:351" x14ac:dyDescent="0.25">
      <c r="A434" t="s">
        <v>1589</v>
      </c>
      <c r="B434">
        <v>433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1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1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 t="s">
        <v>1590</v>
      </c>
      <c r="KP434">
        <v>3</v>
      </c>
      <c r="KQ434" t="s">
        <v>1591</v>
      </c>
      <c r="KR434">
        <v>917</v>
      </c>
      <c r="KS434">
        <v>158339.63649999999</v>
      </c>
      <c r="KT434">
        <v>509090.84629999998</v>
      </c>
      <c r="KU434">
        <v>210538.61249999999</v>
      </c>
      <c r="KV434">
        <v>198421.11730000001</v>
      </c>
      <c r="KW434">
        <v>181048.01199999999</v>
      </c>
      <c r="KX434">
        <v>178134.23180000001</v>
      </c>
      <c r="KY434">
        <v>143522.05129999999</v>
      </c>
      <c r="KZ434">
        <v>167861.93100000001</v>
      </c>
      <c r="LA434">
        <v>119675.2403</v>
      </c>
      <c r="LB434">
        <v>242108.61379999999</v>
      </c>
      <c r="LC434">
        <v>313165.55599999998</v>
      </c>
      <c r="LD434">
        <v>180548.08290000001</v>
      </c>
      <c r="LE434">
        <v>304118.34220000001</v>
      </c>
      <c r="LF434">
        <v>181296.8933</v>
      </c>
      <c r="LG434">
        <v>314493.7573</v>
      </c>
      <c r="LH434">
        <v>167793.51620000001</v>
      </c>
      <c r="LI434">
        <v>125692.9865</v>
      </c>
      <c r="LJ434">
        <v>280958.7034</v>
      </c>
      <c r="LK434">
        <v>165537.01199999999</v>
      </c>
      <c r="LL434">
        <v>289098.91840000002</v>
      </c>
      <c r="LM434">
        <v>255366.61859999999</v>
      </c>
      <c r="LN434">
        <v>249008.99239999999</v>
      </c>
      <c r="LO434">
        <v>320359.45740000001</v>
      </c>
      <c r="LP434">
        <v>343505.20659999998</v>
      </c>
      <c r="LQ434">
        <v>395232.92509999999</v>
      </c>
      <c r="LR434">
        <v>205061.7249</v>
      </c>
      <c r="LS434">
        <v>198103.1874</v>
      </c>
      <c r="LT434">
        <v>191505.8756</v>
      </c>
      <c r="LU434">
        <v>237052.78020000001</v>
      </c>
      <c r="LV434">
        <v>370030.50229999999</v>
      </c>
      <c r="LW434">
        <v>228529.03409999999</v>
      </c>
      <c r="LX434">
        <v>137129.86559999999</v>
      </c>
      <c r="LY434">
        <v>256403.38870000001</v>
      </c>
      <c r="LZ434">
        <v>196260.92139999999</v>
      </c>
      <c r="MA434">
        <v>236082.39069999999</v>
      </c>
      <c r="MB434">
        <v>156438.87729999999</v>
      </c>
      <c r="MC434">
        <v>169574.23360000001</v>
      </c>
      <c r="MD434">
        <v>93921.393920000002</v>
      </c>
      <c r="ME434">
        <v>156945.66810000001</v>
      </c>
      <c r="MF434">
        <v>217947.30549999999</v>
      </c>
      <c r="MG434" t="s">
        <v>403</v>
      </c>
      <c r="MH434">
        <v>-0.25961973539903899</v>
      </c>
      <c r="MI434">
        <v>0.25715991005769001</v>
      </c>
      <c r="MJ434">
        <v>0.39558478736194103</v>
      </c>
      <c r="MK434">
        <v>0.67736924223748796</v>
      </c>
      <c r="ML434">
        <v>0.29070936446958001</v>
      </c>
      <c r="MM434">
        <v>-0.15382342391199</v>
      </c>
    </row>
    <row r="435" spans="1:351" x14ac:dyDescent="0.25">
      <c r="A435" t="s">
        <v>1592</v>
      </c>
      <c r="B435">
        <v>434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 t="s">
        <v>1593</v>
      </c>
      <c r="KP435">
        <v>2</v>
      </c>
      <c r="KQ435" t="s">
        <v>1594</v>
      </c>
      <c r="KR435">
        <v>1173</v>
      </c>
      <c r="KS435">
        <v>99336.221080000003</v>
      </c>
      <c r="KT435">
        <v>117690.2172</v>
      </c>
      <c r="KU435">
        <v>123168.5091</v>
      </c>
      <c r="KV435">
        <v>97806.629700000005</v>
      </c>
      <c r="KW435">
        <v>19045.875250000001</v>
      </c>
      <c r="KX435">
        <v>38109.743569999999</v>
      </c>
      <c r="KY435">
        <v>157004.01749999999</v>
      </c>
      <c r="KZ435">
        <v>6176.4185980000002</v>
      </c>
      <c r="LA435">
        <v>76038.253519999998</v>
      </c>
      <c r="LB435">
        <v>13538.08418</v>
      </c>
      <c r="LC435">
        <v>61919.094380000002</v>
      </c>
      <c r="LD435">
        <v>21519.678739999999</v>
      </c>
      <c r="LE435">
        <v>131706.158</v>
      </c>
      <c r="LF435">
        <v>20453.630659999999</v>
      </c>
      <c r="LG435">
        <v>14459.056210000001</v>
      </c>
      <c r="LH435">
        <v>110599.7003</v>
      </c>
      <c r="LI435">
        <v>71029.469280000005</v>
      </c>
      <c r="LJ435">
        <v>134661.22140000001</v>
      </c>
      <c r="LK435">
        <v>195837.984</v>
      </c>
      <c r="LL435">
        <v>105495.8248</v>
      </c>
      <c r="LM435">
        <v>8853.3569530000004</v>
      </c>
      <c r="LN435">
        <v>211172.15090000001</v>
      </c>
      <c r="LO435">
        <v>217433.28159999999</v>
      </c>
      <c r="LP435">
        <v>164631.954</v>
      </c>
      <c r="LQ435">
        <v>186046.3468</v>
      </c>
      <c r="LR435">
        <v>141974.81039999999</v>
      </c>
      <c r="LS435">
        <v>15643.79041</v>
      </c>
      <c r="LT435">
        <v>126790.99950000001</v>
      </c>
      <c r="LU435">
        <v>213682.2353</v>
      </c>
      <c r="LV435">
        <v>132917.39249999999</v>
      </c>
      <c r="LW435">
        <v>12366.254779999999</v>
      </c>
      <c r="LX435">
        <v>92473.825599999996</v>
      </c>
      <c r="LY435">
        <v>15928.96256</v>
      </c>
      <c r="LZ435">
        <v>110288.3017</v>
      </c>
      <c r="MA435">
        <v>15502.86024</v>
      </c>
      <c r="MB435">
        <v>22451.695400000001</v>
      </c>
      <c r="MC435">
        <v>10481.561949999999</v>
      </c>
      <c r="MD435">
        <v>105964.8175</v>
      </c>
      <c r="ME435">
        <v>166315.27119999999</v>
      </c>
      <c r="MF435">
        <v>214515.55</v>
      </c>
      <c r="MG435" t="s">
        <v>358</v>
      </c>
      <c r="MH435">
        <v>-0.21839205307816401</v>
      </c>
      <c r="MI435">
        <v>3.3136241138594898E-3</v>
      </c>
      <c r="MJ435">
        <v>7.3018937911576598E-2</v>
      </c>
      <c r="MK435">
        <v>-7.8839654902959494E-2</v>
      </c>
      <c r="ML435">
        <v>0.12926030432980701</v>
      </c>
      <c r="MM435">
        <v>-0.151606658048519</v>
      </c>
    </row>
    <row r="436" spans="1:351" x14ac:dyDescent="0.25">
      <c r="A436" t="s">
        <v>1595</v>
      </c>
      <c r="B436">
        <v>435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1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1</v>
      </c>
      <c r="KN436">
        <v>0</v>
      </c>
      <c r="KO436" t="s">
        <v>1596</v>
      </c>
      <c r="KP436">
        <v>4</v>
      </c>
      <c r="KQ436" t="s">
        <v>1597</v>
      </c>
      <c r="KR436">
        <v>1343</v>
      </c>
      <c r="KS436">
        <v>209480.8756</v>
      </c>
      <c r="KT436">
        <v>171798.2739</v>
      </c>
      <c r="KU436">
        <v>293871.3713</v>
      </c>
      <c r="KV436">
        <v>225702.35459999999</v>
      </c>
      <c r="KW436">
        <v>153309.7182</v>
      </c>
      <c r="KX436">
        <v>153486.959</v>
      </c>
      <c r="KY436">
        <v>133664.1226</v>
      </c>
      <c r="KZ436">
        <v>140387.68799999999</v>
      </c>
      <c r="LA436">
        <v>194406.3009</v>
      </c>
      <c r="LB436">
        <v>221697.7947</v>
      </c>
      <c r="LC436">
        <v>102232.4702</v>
      </c>
      <c r="LD436">
        <v>146226.69289999999</v>
      </c>
      <c r="LE436">
        <v>162374.1347</v>
      </c>
      <c r="LF436">
        <v>124812.673</v>
      </c>
      <c r="LG436">
        <v>125762.5628</v>
      </c>
      <c r="LH436">
        <v>72650.228459999998</v>
      </c>
      <c r="LI436">
        <v>65564.026320000004</v>
      </c>
      <c r="LJ436">
        <v>162505.23000000001</v>
      </c>
      <c r="LK436">
        <v>65402.91203</v>
      </c>
      <c r="LL436">
        <v>160946.99069999999</v>
      </c>
      <c r="LM436">
        <v>99073.545029999994</v>
      </c>
      <c r="LN436">
        <v>87642.770430000004</v>
      </c>
      <c r="LO436">
        <v>104871.3903</v>
      </c>
      <c r="LP436">
        <v>139734.33230000001</v>
      </c>
      <c r="LQ436">
        <v>77869.661399999997</v>
      </c>
      <c r="LR436">
        <v>110641.1379</v>
      </c>
      <c r="LS436">
        <v>122368.3907</v>
      </c>
      <c r="LT436">
        <v>188065.1361</v>
      </c>
      <c r="LU436">
        <v>167761.0632</v>
      </c>
      <c r="LV436">
        <v>144568.1642</v>
      </c>
      <c r="LW436">
        <v>155188.2555</v>
      </c>
      <c r="LX436">
        <v>148608.2789</v>
      </c>
      <c r="LY436">
        <v>168112.72589999999</v>
      </c>
      <c r="LZ436">
        <v>160674.97169999999</v>
      </c>
      <c r="MA436">
        <v>119927.7429</v>
      </c>
      <c r="MB436">
        <v>141028.03219999999</v>
      </c>
      <c r="MC436">
        <v>156248.0698</v>
      </c>
      <c r="MD436">
        <v>106247.1906</v>
      </c>
      <c r="ME436">
        <v>141440.3884</v>
      </c>
      <c r="MF436">
        <v>85783.713130000004</v>
      </c>
      <c r="MG436" t="s">
        <v>399</v>
      </c>
      <c r="MH436">
        <v>0.34234180475362402</v>
      </c>
      <c r="MI436">
        <v>0.101944649696395</v>
      </c>
      <c r="MJ436">
        <v>0.197059496193286</v>
      </c>
      <c r="MK436">
        <v>0.11061702495105701</v>
      </c>
      <c r="ML436">
        <v>-0.35194327695121203</v>
      </c>
      <c r="MM436">
        <v>0.59807466353378402</v>
      </c>
    </row>
    <row r="437" spans="1:351" x14ac:dyDescent="0.25">
      <c r="A437" t="s">
        <v>1598</v>
      </c>
      <c r="B437">
        <v>436</v>
      </c>
      <c r="KO437" t="s">
        <v>1599</v>
      </c>
      <c r="KP437">
        <v>3</v>
      </c>
      <c r="KQ437" t="s">
        <v>1600</v>
      </c>
      <c r="KR437">
        <v>1337</v>
      </c>
      <c r="KS437">
        <v>79579.093169999993</v>
      </c>
      <c r="KT437">
        <v>51762.290889999997</v>
      </c>
      <c r="KU437">
        <v>22807.65724</v>
      </c>
      <c r="KV437">
        <v>60799.615140000002</v>
      </c>
      <c r="KW437">
        <v>32535.769970000001</v>
      </c>
      <c r="KX437">
        <v>24052.244200000001</v>
      </c>
      <c r="KY437">
        <v>25900.633880000001</v>
      </c>
      <c r="KZ437">
        <v>68105.111690000005</v>
      </c>
      <c r="LA437">
        <v>21953.240129999998</v>
      </c>
      <c r="LB437">
        <v>34592.776960000003</v>
      </c>
      <c r="LC437">
        <v>29143.148099999999</v>
      </c>
      <c r="LD437">
        <v>34276.438459999998</v>
      </c>
      <c r="LE437">
        <v>23773.924889999998</v>
      </c>
      <c r="LF437">
        <v>46478.647349999999</v>
      </c>
      <c r="LG437">
        <v>69348.749400000001</v>
      </c>
      <c r="LH437">
        <v>18451.881020000001</v>
      </c>
      <c r="LI437">
        <v>34875.443769999998</v>
      </c>
      <c r="LJ437">
        <v>24761.29883</v>
      </c>
      <c r="LK437">
        <v>90451.825649999999</v>
      </c>
      <c r="LL437">
        <v>42209.216480000003</v>
      </c>
      <c r="LM437">
        <v>54385.642260000001</v>
      </c>
      <c r="LN437">
        <v>62741.331050000001</v>
      </c>
      <c r="LO437">
        <v>39309.361900000004</v>
      </c>
      <c r="LP437">
        <v>59533.258990000002</v>
      </c>
      <c r="LQ437">
        <v>54389.150029999997</v>
      </c>
      <c r="LR437">
        <v>77385.209510000001</v>
      </c>
      <c r="LS437">
        <v>43132.3102</v>
      </c>
      <c r="LT437">
        <v>60266.409930000002</v>
      </c>
      <c r="LU437">
        <v>116681.35920000001</v>
      </c>
      <c r="LV437">
        <v>36026.833480000001</v>
      </c>
      <c r="LW437">
        <v>27352.608520000002</v>
      </c>
      <c r="LX437">
        <v>16401.592349999999</v>
      </c>
      <c r="LY437">
        <v>53163.452019999997</v>
      </c>
      <c r="LZ437">
        <v>56343.31568</v>
      </c>
      <c r="MA437">
        <v>54666.401420000002</v>
      </c>
      <c r="MB437">
        <v>44623.38063</v>
      </c>
      <c r="MC437">
        <v>68149.539239999998</v>
      </c>
      <c r="MD437">
        <v>33442.765489999998</v>
      </c>
      <c r="ME437">
        <v>39302.726199999997</v>
      </c>
      <c r="MF437">
        <v>57362.833129999999</v>
      </c>
      <c r="MG437" t="s">
        <v>358</v>
      </c>
      <c r="MH437">
        <v>0.202711131803747</v>
      </c>
      <c r="MI437">
        <v>0.47233967191092302</v>
      </c>
      <c r="MJ437">
        <v>9.4790272511803705E-2</v>
      </c>
      <c r="MK437">
        <v>0.15901786961870801</v>
      </c>
      <c r="ML437">
        <v>0.28532663608272202</v>
      </c>
      <c r="MM437">
        <v>-2.6467404273290598E-2</v>
      </c>
    </row>
    <row r="438" spans="1:351" x14ac:dyDescent="0.25">
      <c r="A438" t="s">
        <v>1601</v>
      </c>
      <c r="B438">
        <v>437</v>
      </c>
      <c r="KO438" t="s">
        <v>1602</v>
      </c>
      <c r="KP438">
        <v>3</v>
      </c>
      <c r="KQ438" t="s">
        <v>1494</v>
      </c>
      <c r="KR438">
        <v>758</v>
      </c>
      <c r="KS438">
        <v>13413.62545</v>
      </c>
      <c r="KT438">
        <v>15418.201080000001</v>
      </c>
      <c r="KU438">
        <v>22218.545910000001</v>
      </c>
      <c r="KV438">
        <v>20463.868989999999</v>
      </c>
      <c r="KW438">
        <v>21155.768980000001</v>
      </c>
      <c r="KX438">
        <v>8629.1351809999996</v>
      </c>
      <c r="KY438">
        <v>21721.555759999999</v>
      </c>
      <c r="KZ438">
        <v>12141.928379999999</v>
      </c>
      <c r="LA438">
        <v>17050.014149999999</v>
      </c>
      <c r="LB438">
        <v>22534.571899999999</v>
      </c>
      <c r="LC438">
        <v>18412.318159999999</v>
      </c>
      <c r="LD438">
        <v>16229.83059</v>
      </c>
      <c r="LE438">
        <v>19891.727439999999</v>
      </c>
      <c r="LF438">
        <v>20668.593830000002</v>
      </c>
      <c r="LG438">
        <v>10425.79823</v>
      </c>
      <c r="LH438">
        <v>18987.968570000001</v>
      </c>
      <c r="LI438">
        <v>15206.954970000001</v>
      </c>
      <c r="LJ438">
        <v>13600.326520000001</v>
      </c>
      <c r="LK438">
        <v>20989.80816</v>
      </c>
      <c r="LL438">
        <v>19445.426090000001</v>
      </c>
      <c r="LM438">
        <v>22479.259699999999</v>
      </c>
      <c r="LN438">
        <v>54082.829729999998</v>
      </c>
      <c r="LO438">
        <v>13775.98719</v>
      </c>
      <c r="LP438">
        <v>32070.511600000002</v>
      </c>
      <c r="LQ438">
        <v>24372.05287</v>
      </c>
      <c r="LR438">
        <v>12072.81475</v>
      </c>
      <c r="LS438">
        <v>24797.407449999999</v>
      </c>
      <c r="LT438">
        <v>31225.16618</v>
      </c>
      <c r="LU438">
        <v>18175.625779999998</v>
      </c>
      <c r="LV438">
        <v>29653.74468</v>
      </c>
      <c r="LW438">
        <v>9949.4631379999992</v>
      </c>
      <c r="LX438">
        <v>12407.59267</v>
      </c>
      <c r="LY438">
        <v>27012.424849999999</v>
      </c>
      <c r="LZ438">
        <v>28481.761330000001</v>
      </c>
      <c r="MA438">
        <v>23809.38536</v>
      </c>
      <c r="MB438">
        <v>28644.862140000001</v>
      </c>
      <c r="MC438">
        <v>18866.386740000002</v>
      </c>
      <c r="MD438">
        <v>22600.11606</v>
      </c>
      <c r="ME438">
        <v>30309.70897</v>
      </c>
      <c r="MF438">
        <v>2515.9125909999998</v>
      </c>
      <c r="MG438" t="s">
        <v>358</v>
      </c>
      <c r="MH438">
        <v>4.9796036736063802E-2</v>
      </c>
      <c r="MI438">
        <v>0.28552085499704599</v>
      </c>
      <c r="MJ438">
        <v>9.8828034001594792E-3</v>
      </c>
      <c r="MK438">
        <v>-2.7265710593533801E-2</v>
      </c>
      <c r="ML438">
        <v>0.22414708171985301</v>
      </c>
      <c r="MM438">
        <v>-0.16294676638882699</v>
      </c>
    </row>
    <row r="439" spans="1:351" x14ac:dyDescent="0.25">
      <c r="A439" t="s">
        <v>1603</v>
      </c>
      <c r="B439">
        <v>438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 t="s">
        <v>1604</v>
      </c>
      <c r="KP439">
        <v>2</v>
      </c>
      <c r="KQ439" t="s">
        <v>820</v>
      </c>
      <c r="KR439">
        <v>640</v>
      </c>
      <c r="KS439">
        <v>90487.142730000007</v>
      </c>
      <c r="KT439">
        <v>75825.310060000003</v>
      </c>
      <c r="KU439">
        <v>101782.6541</v>
      </c>
      <c r="KV439">
        <v>46874.323080000002</v>
      </c>
      <c r="KW439">
        <v>9397.3120299999991</v>
      </c>
      <c r="KX439">
        <v>52821.65638</v>
      </c>
      <c r="KY439">
        <v>42358.892189999999</v>
      </c>
      <c r="KZ439">
        <v>63522.073020000003</v>
      </c>
      <c r="LA439">
        <v>56201.43507</v>
      </c>
      <c r="LB439">
        <v>63469.643940000002</v>
      </c>
      <c r="LC439">
        <v>69602.237590000004</v>
      </c>
      <c r="LD439">
        <v>13663.386829999999</v>
      </c>
      <c r="LE439">
        <v>104555.3838</v>
      </c>
      <c r="LF439">
        <v>52497.26986</v>
      </c>
      <c r="LG439">
        <v>39706.09751</v>
      </c>
      <c r="LH439">
        <v>54149.898209999999</v>
      </c>
      <c r="LI439">
        <v>40989.929479999999</v>
      </c>
      <c r="LJ439">
        <v>67277.143670000005</v>
      </c>
      <c r="LK439">
        <v>65815.280910000001</v>
      </c>
      <c r="LL439">
        <v>30193.924210000001</v>
      </c>
      <c r="LM439">
        <v>71519.914919999996</v>
      </c>
      <c r="LN439">
        <v>42003.682509999999</v>
      </c>
      <c r="LO439">
        <v>59063.617689999999</v>
      </c>
      <c r="LP439">
        <v>39859.447870000004</v>
      </c>
      <c r="LQ439">
        <v>34910.790249999998</v>
      </c>
      <c r="LR439">
        <v>44542.225200000001</v>
      </c>
      <c r="LS439">
        <v>40675.223050000001</v>
      </c>
      <c r="LT439">
        <v>61077.426789999998</v>
      </c>
      <c r="LU439">
        <v>56974.980949999997</v>
      </c>
      <c r="LV439">
        <v>49649.894610000003</v>
      </c>
      <c r="LW439">
        <v>36821.149989999998</v>
      </c>
      <c r="LX439">
        <v>26313.47076</v>
      </c>
      <c r="LY439">
        <v>50760.680979999997</v>
      </c>
      <c r="LZ439">
        <v>28604.986550000001</v>
      </c>
      <c r="MA439">
        <v>25015.526989999998</v>
      </c>
      <c r="MB439">
        <v>40465.352939999997</v>
      </c>
      <c r="MC439">
        <v>30053.07072</v>
      </c>
      <c r="MD439">
        <v>15305.56595</v>
      </c>
      <c r="ME439">
        <v>45395.596089999999</v>
      </c>
      <c r="MF439">
        <v>23731.684509999999</v>
      </c>
      <c r="MG439" t="s">
        <v>403</v>
      </c>
      <c r="MH439">
        <v>-0.21663270255578601</v>
      </c>
      <c r="MI439">
        <v>4.2311149804981601E-2</v>
      </c>
      <c r="MJ439">
        <v>0.423157596645589</v>
      </c>
      <c r="MK439">
        <v>0.45497275975048901</v>
      </c>
      <c r="ML439">
        <v>-4.2684848208005402E-2</v>
      </c>
      <c r="MM439">
        <v>0.13350560181250101</v>
      </c>
    </row>
    <row r="440" spans="1:351" x14ac:dyDescent="0.25">
      <c r="A440" t="s">
        <v>1605</v>
      </c>
      <c r="B440">
        <v>439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1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 t="s">
        <v>1606</v>
      </c>
      <c r="KP440">
        <v>2</v>
      </c>
      <c r="KQ440" t="s">
        <v>1607</v>
      </c>
      <c r="KR440">
        <v>297</v>
      </c>
      <c r="KS440">
        <v>11744.7453</v>
      </c>
      <c r="KT440">
        <v>11368.11593</v>
      </c>
      <c r="KU440">
        <v>15643.60504</v>
      </c>
      <c r="KV440">
        <v>7037.9929659999998</v>
      </c>
      <c r="KW440">
        <v>27407.400020000001</v>
      </c>
      <c r="KX440">
        <v>5052.6612500000001</v>
      </c>
      <c r="KY440">
        <v>9714.8065509999997</v>
      </c>
      <c r="KZ440">
        <v>19420.711940000001</v>
      </c>
      <c r="LA440">
        <v>14939.34995</v>
      </c>
      <c r="LB440">
        <v>11898.63586</v>
      </c>
      <c r="LC440">
        <v>19026.648079999999</v>
      </c>
      <c r="LD440">
        <v>8510.6597700000002</v>
      </c>
      <c r="LE440">
        <v>12673.54343</v>
      </c>
      <c r="LF440">
        <v>5750.3215319999999</v>
      </c>
      <c r="LG440">
        <v>6328.2842460000002</v>
      </c>
      <c r="LH440">
        <v>9963.4834140000003</v>
      </c>
      <c r="LI440">
        <v>10176.49692</v>
      </c>
      <c r="LJ440">
        <v>6897.2723550000001</v>
      </c>
      <c r="LK440">
        <v>12939.78852</v>
      </c>
      <c r="LL440">
        <v>31507.570940000001</v>
      </c>
      <c r="LM440">
        <v>20751.107349999998</v>
      </c>
      <c r="LN440">
        <v>6497.9617669999998</v>
      </c>
      <c r="LO440">
        <v>12730.65638</v>
      </c>
      <c r="LP440">
        <v>14379.44947</v>
      </c>
      <c r="LQ440">
        <v>16529.75303</v>
      </c>
      <c r="LR440">
        <v>14681.691940000001</v>
      </c>
      <c r="LS440">
        <v>5296.0907370000004</v>
      </c>
      <c r="LT440">
        <v>11118.474550000001</v>
      </c>
      <c r="LU440">
        <v>11280.157209999999</v>
      </c>
      <c r="LV440">
        <v>9716.9256029999997</v>
      </c>
      <c r="LW440">
        <v>20444.817309999999</v>
      </c>
      <c r="LX440">
        <v>17012.19168</v>
      </c>
      <c r="LY440">
        <v>11943.34662</v>
      </c>
      <c r="LZ440">
        <v>8808.9102039999998</v>
      </c>
      <c r="MA440">
        <v>7165.6148160000002</v>
      </c>
      <c r="MB440">
        <v>13096.589809999999</v>
      </c>
      <c r="MC440">
        <v>21004.395110000001</v>
      </c>
      <c r="MD440">
        <v>6150.614697</v>
      </c>
      <c r="ME440">
        <v>12613.3976</v>
      </c>
      <c r="MF440">
        <v>12719.37515</v>
      </c>
      <c r="MG440" t="s">
        <v>434</v>
      </c>
      <c r="MH440">
        <v>5.97648515749978E-2</v>
      </c>
      <c r="MI440">
        <v>8.3434789881625199E-2</v>
      </c>
      <c r="MJ440">
        <v>4.4250897568075501E-2</v>
      </c>
      <c r="MK440">
        <v>-0.141311157390586</v>
      </c>
      <c r="ML440">
        <v>-6.96841360055067E-2</v>
      </c>
      <c r="MM440">
        <v>0.13955753494433201</v>
      </c>
    </row>
    <row r="441" spans="1:351" x14ac:dyDescent="0.25">
      <c r="A441" t="s">
        <v>1608</v>
      </c>
      <c r="B441">
        <v>440</v>
      </c>
      <c r="KO441" t="s">
        <v>1609</v>
      </c>
      <c r="KP441">
        <v>3</v>
      </c>
      <c r="KQ441" t="s">
        <v>1610</v>
      </c>
      <c r="KR441">
        <v>649</v>
      </c>
      <c r="KS441">
        <v>175923.12340000001</v>
      </c>
      <c r="KT441">
        <v>136480.03580000001</v>
      </c>
      <c r="KU441">
        <v>117349.28909999999</v>
      </c>
      <c r="KV441">
        <v>99083.773509999999</v>
      </c>
      <c r="KW441">
        <v>168521.8665</v>
      </c>
      <c r="KX441">
        <v>66358.869770000005</v>
      </c>
      <c r="KY441">
        <v>123571.40850000001</v>
      </c>
      <c r="KZ441">
        <v>132664.24600000001</v>
      </c>
      <c r="LA441">
        <v>70223.693499999994</v>
      </c>
      <c r="LB441">
        <v>65951.181060000003</v>
      </c>
      <c r="LC441">
        <v>82988.891820000004</v>
      </c>
      <c r="LD441">
        <v>104786.6246</v>
      </c>
      <c r="LE441">
        <v>122671.0199</v>
      </c>
      <c r="LF441">
        <v>38708.519899999999</v>
      </c>
      <c r="LG441">
        <v>68624.768020000003</v>
      </c>
      <c r="LH441">
        <v>28259.64875</v>
      </c>
      <c r="LI441">
        <v>102815.2966</v>
      </c>
      <c r="LJ441">
        <v>93198.251260000005</v>
      </c>
      <c r="LK441">
        <v>58058.44109</v>
      </c>
      <c r="LL441">
        <v>129465.91590000001</v>
      </c>
      <c r="LM441">
        <v>103752.912</v>
      </c>
      <c r="LN441">
        <v>131953.14449999999</v>
      </c>
      <c r="LO441">
        <v>47047.374940000002</v>
      </c>
      <c r="LP441">
        <v>97680.545289999995</v>
      </c>
      <c r="LQ441">
        <v>113201.5042</v>
      </c>
      <c r="LR441">
        <v>182219.95860000001</v>
      </c>
      <c r="LS441">
        <v>106823.93730000001</v>
      </c>
      <c r="LT441">
        <v>148648.4614</v>
      </c>
      <c r="LU441">
        <v>46802.267979999997</v>
      </c>
      <c r="LV441">
        <v>60390.491880000001</v>
      </c>
      <c r="LW441">
        <v>158269.91990000001</v>
      </c>
      <c r="LX441">
        <v>33136.247889999999</v>
      </c>
      <c r="LY441">
        <v>130263.2132</v>
      </c>
      <c r="LZ441">
        <v>117109.44839999999</v>
      </c>
      <c r="MA441">
        <v>72800.91721</v>
      </c>
      <c r="MB441">
        <v>42408.276890000001</v>
      </c>
      <c r="MC441">
        <v>163518.24780000001</v>
      </c>
      <c r="MD441">
        <v>99232.110159999997</v>
      </c>
      <c r="ME441">
        <v>78071.742580000006</v>
      </c>
      <c r="MF441">
        <v>86848.204639999996</v>
      </c>
      <c r="MG441" t="s">
        <v>434</v>
      </c>
      <c r="MH441">
        <v>0.21405769123728399</v>
      </c>
      <c r="MI441">
        <v>0.23458700809037999</v>
      </c>
      <c r="MJ441">
        <v>0.15825019791035699</v>
      </c>
      <c r="MK441">
        <v>4.74433881055756E-2</v>
      </c>
      <c r="ML441">
        <v>-0.15606292400504601</v>
      </c>
      <c r="MM441">
        <v>0.21725474527542099</v>
      </c>
    </row>
    <row r="442" spans="1:351" x14ac:dyDescent="0.25">
      <c r="A442" t="s">
        <v>1611</v>
      </c>
      <c r="B442">
        <v>441</v>
      </c>
      <c r="KO442" t="s">
        <v>1612</v>
      </c>
      <c r="KP442">
        <v>2</v>
      </c>
      <c r="KQ442" t="s">
        <v>1613</v>
      </c>
      <c r="KR442">
        <v>540</v>
      </c>
      <c r="KS442">
        <v>134130.3695</v>
      </c>
      <c r="KT442">
        <v>259446.3983</v>
      </c>
      <c r="KU442">
        <v>214268.89180000001</v>
      </c>
      <c r="KV442">
        <v>195657.90969999999</v>
      </c>
      <c r="KW442">
        <v>159841.4443</v>
      </c>
      <c r="KX442">
        <v>227209.0901</v>
      </c>
      <c r="KY442">
        <v>114133.0503</v>
      </c>
      <c r="KZ442">
        <v>122406.6501</v>
      </c>
      <c r="LA442">
        <v>205017.95370000001</v>
      </c>
      <c r="LB442">
        <v>248126.9314</v>
      </c>
      <c r="LC442">
        <v>203323.8622</v>
      </c>
      <c r="LD442">
        <v>228264.3254</v>
      </c>
      <c r="LE442">
        <v>325039.8455</v>
      </c>
      <c r="LF442">
        <v>270503.95110000001</v>
      </c>
      <c r="LG442">
        <v>164997.7837</v>
      </c>
      <c r="LH442">
        <v>238173.89569999999</v>
      </c>
      <c r="LI442">
        <v>211639.6471</v>
      </c>
      <c r="LJ442">
        <v>169373.42019999999</v>
      </c>
      <c r="LK442">
        <v>207700.56299999999</v>
      </c>
      <c r="LL442">
        <v>210759.13310000001</v>
      </c>
      <c r="LM442">
        <v>340290.21380000003</v>
      </c>
      <c r="LN442">
        <v>347818.90669999999</v>
      </c>
      <c r="LO442">
        <v>339352.07130000001</v>
      </c>
      <c r="LP442">
        <v>191662.2475</v>
      </c>
      <c r="LQ442">
        <v>305592.3517</v>
      </c>
      <c r="LR442">
        <v>56264.243470000001</v>
      </c>
      <c r="LS442">
        <v>41705.044159999998</v>
      </c>
      <c r="LT442">
        <v>294445.32260000001</v>
      </c>
      <c r="LU442">
        <v>195260.8229</v>
      </c>
      <c r="LV442">
        <v>324465.75770000002</v>
      </c>
      <c r="LW442">
        <v>230886.42860000001</v>
      </c>
      <c r="LX442">
        <v>166670.12469999999</v>
      </c>
      <c r="LY442">
        <v>296716.90749999997</v>
      </c>
      <c r="LZ442">
        <v>229896.76670000001</v>
      </c>
      <c r="MA442">
        <v>259114.87580000001</v>
      </c>
      <c r="MB442">
        <v>210162.9725</v>
      </c>
      <c r="MC442">
        <v>166339.68799999999</v>
      </c>
      <c r="MD442">
        <v>251488.66149999999</v>
      </c>
      <c r="ME442">
        <v>229955.94510000001</v>
      </c>
      <c r="MF442">
        <v>173349.08809999999</v>
      </c>
      <c r="MG442" t="s">
        <v>358</v>
      </c>
      <c r="MH442">
        <v>-0.15506793839644301</v>
      </c>
      <c r="MI442">
        <v>4.8542118682174201E-2</v>
      </c>
      <c r="MJ442">
        <v>-3.6055705511702802E-3</v>
      </c>
      <c r="MK442">
        <v>0.17676787961552801</v>
      </c>
      <c r="ML442">
        <v>0.13903423490074801</v>
      </c>
      <c r="MM442">
        <v>-9.9933842900872302E-2</v>
      </c>
    </row>
    <row r="443" spans="1:351" x14ac:dyDescent="0.25">
      <c r="A443" t="s">
        <v>1614</v>
      </c>
      <c r="B443">
        <v>442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 t="s">
        <v>1615</v>
      </c>
      <c r="KP443">
        <v>2</v>
      </c>
      <c r="KQ443" t="s">
        <v>1616</v>
      </c>
      <c r="KR443">
        <v>1823</v>
      </c>
      <c r="KS443">
        <v>45687.159200000002</v>
      </c>
      <c r="KT443">
        <v>78323.933040000004</v>
      </c>
      <c r="KU443">
        <v>14394.429050000001</v>
      </c>
      <c r="KV443">
        <v>37061.590199999999</v>
      </c>
      <c r="KW443">
        <v>35293.241090000003</v>
      </c>
      <c r="KX443">
        <v>40909.054360000002</v>
      </c>
      <c r="KY443">
        <v>24744.722969999999</v>
      </c>
      <c r="KZ443">
        <v>29003.90552</v>
      </c>
      <c r="LA443">
        <v>9095.9899700000005</v>
      </c>
      <c r="LB443">
        <v>61102.877820000002</v>
      </c>
      <c r="LC443">
        <v>66815.288149999993</v>
      </c>
      <c r="LD443">
        <v>29960.97264</v>
      </c>
      <c r="LE443">
        <v>53036.022640000003</v>
      </c>
      <c r="LF443">
        <v>36651.09491</v>
      </c>
      <c r="LG443">
        <v>81293.959709999996</v>
      </c>
      <c r="LH443">
        <v>12430.7194</v>
      </c>
      <c r="LI443">
        <v>22848.276699999999</v>
      </c>
      <c r="LJ443">
        <v>67243.204490000004</v>
      </c>
      <c r="LK443">
        <v>60656.030680000003</v>
      </c>
      <c r="LL443">
        <v>44577.464189999999</v>
      </c>
      <c r="LM443">
        <v>21436.572629999999</v>
      </c>
      <c r="LN443">
        <v>56002.397629999999</v>
      </c>
      <c r="LO443">
        <v>91382.896280000001</v>
      </c>
      <c r="LP443">
        <v>35780.50344</v>
      </c>
      <c r="LQ443">
        <v>28493.79564</v>
      </c>
      <c r="LR443">
        <v>26366.41316</v>
      </c>
      <c r="LS443">
        <v>24430.91345</v>
      </c>
      <c r="LT443">
        <v>47055.003060000003</v>
      </c>
      <c r="LU443">
        <v>66547.483359999998</v>
      </c>
      <c r="LV443">
        <v>58538.666380000002</v>
      </c>
      <c r="LW443">
        <v>14118.99603</v>
      </c>
      <c r="LX443">
        <v>26274.002960000002</v>
      </c>
      <c r="LY443">
        <v>8342.2705370000003</v>
      </c>
      <c r="LZ443">
        <v>34076.485699999997</v>
      </c>
      <c r="MA443">
        <v>52369.199119999997</v>
      </c>
      <c r="MB443">
        <v>24602.309450000001</v>
      </c>
      <c r="MC443">
        <v>45120.000809999998</v>
      </c>
      <c r="MD443">
        <v>7294.1582330000001</v>
      </c>
      <c r="ME443">
        <v>25140.923009999999</v>
      </c>
      <c r="MF443">
        <v>48438.928110000001</v>
      </c>
      <c r="MG443" t="s">
        <v>434</v>
      </c>
      <c r="MH443">
        <v>-0.30494827433687499</v>
      </c>
      <c r="MI443">
        <v>0.117999419690538</v>
      </c>
      <c r="MJ443">
        <v>0.34104822530400503</v>
      </c>
      <c r="MK443">
        <v>0.34733062241860102</v>
      </c>
      <c r="ML443">
        <v>-8.7794308598960705E-3</v>
      </c>
      <c r="MM443">
        <v>0.10768620676169301</v>
      </c>
    </row>
    <row r="444" spans="1:351" x14ac:dyDescent="0.25">
      <c r="A444" t="s">
        <v>1617</v>
      </c>
      <c r="B444">
        <v>443</v>
      </c>
      <c r="KO444" t="s">
        <v>1618</v>
      </c>
      <c r="KP444">
        <v>3</v>
      </c>
      <c r="KQ444" t="s">
        <v>1619</v>
      </c>
      <c r="KR444">
        <v>499</v>
      </c>
      <c r="KS444">
        <v>160905.69930000001</v>
      </c>
      <c r="KT444">
        <v>295695.92239999998</v>
      </c>
      <c r="KU444">
        <v>54973.100169999998</v>
      </c>
      <c r="KV444">
        <v>170875.59830000001</v>
      </c>
      <c r="KW444">
        <v>292806.43829999998</v>
      </c>
      <c r="KX444">
        <v>149014.6017</v>
      </c>
      <c r="KY444">
        <v>110013.9457</v>
      </c>
      <c r="KZ444">
        <v>348693.03600000002</v>
      </c>
      <c r="LA444">
        <v>182821.44940000001</v>
      </c>
      <c r="LB444">
        <v>268719.22720000002</v>
      </c>
      <c r="LC444">
        <v>176145.88620000001</v>
      </c>
      <c r="LD444">
        <v>323131.70909999998</v>
      </c>
      <c r="LE444">
        <v>151770.46179999999</v>
      </c>
      <c r="LF444">
        <v>289623.93239999999</v>
      </c>
      <c r="LG444">
        <v>175937.94500000001</v>
      </c>
      <c r="LH444">
        <v>226428.7733</v>
      </c>
      <c r="LI444">
        <v>291426.15990000003</v>
      </c>
      <c r="LJ444">
        <v>126706.7357</v>
      </c>
      <c r="LK444">
        <v>150425.4884</v>
      </c>
      <c r="LL444">
        <v>178625.55429999999</v>
      </c>
      <c r="LM444">
        <v>111920.5097</v>
      </c>
      <c r="LN444">
        <v>129422.4017</v>
      </c>
      <c r="LO444">
        <v>144013.34450000001</v>
      </c>
      <c r="LP444">
        <v>214589.4663</v>
      </c>
      <c r="LQ444">
        <v>238001.90530000001</v>
      </c>
      <c r="LR444">
        <v>183055.78529999999</v>
      </c>
      <c r="LS444">
        <v>393048.95520000003</v>
      </c>
      <c r="LT444">
        <v>243449.37409999999</v>
      </c>
      <c r="LU444">
        <v>276518.93359999999</v>
      </c>
      <c r="LV444">
        <v>269433.64039999997</v>
      </c>
      <c r="LW444">
        <v>215885.5459</v>
      </c>
      <c r="LX444">
        <v>337837.40169999999</v>
      </c>
      <c r="LY444">
        <v>398847.86369999999</v>
      </c>
      <c r="LZ444">
        <v>350774.02140000003</v>
      </c>
      <c r="MA444">
        <v>17717.39975</v>
      </c>
      <c r="MB444">
        <v>300891.68160000001</v>
      </c>
      <c r="MC444">
        <v>280645.14429999999</v>
      </c>
      <c r="MD444">
        <v>365446.18959999998</v>
      </c>
      <c r="ME444">
        <v>416656.04889999999</v>
      </c>
      <c r="MF444">
        <v>212574.56959999999</v>
      </c>
      <c r="MG444" t="s">
        <v>358</v>
      </c>
      <c r="MH444">
        <v>-1.4583545267410999E-2</v>
      </c>
      <c r="MI444">
        <v>-0.111074063115835</v>
      </c>
      <c r="MJ444">
        <v>-0.127506209922152</v>
      </c>
      <c r="MK444">
        <v>-6.1510026013664801E-2</v>
      </c>
      <c r="ML444">
        <v>4.4044590631621403E-2</v>
      </c>
      <c r="MM444">
        <v>-1.3771785715493499E-2</v>
      </c>
    </row>
    <row r="445" spans="1:351" x14ac:dyDescent="0.25">
      <c r="A445" t="s">
        <v>1620</v>
      </c>
      <c r="B445">
        <v>444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 t="s">
        <v>1621</v>
      </c>
      <c r="KP445">
        <v>2</v>
      </c>
      <c r="KQ445" t="s">
        <v>1622</v>
      </c>
      <c r="KR445">
        <v>407</v>
      </c>
      <c r="KS445">
        <v>56114.324820000002</v>
      </c>
      <c r="KT445">
        <v>49769.994769999998</v>
      </c>
      <c r="KU445">
        <v>4949.1332860000002</v>
      </c>
      <c r="KV445">
        <v>216313.27410000001</v>
      </c>
      <c r="KW445">
        <v>6250.8531380000004</v>
      </c>
      <c r="KX445">
        <v>87399.695319999999</v>
      </c>
      <c r="KY445">
        <v>105365.5775</v>
      </c>
      <c r="KZ445">
        <v>108857.8029</v>
      </c>
      <c r="LA445">
        <v>113478.40889999999</v>
      </c>
      <c r="LB445">
        <v>128767.67879999999</v>
      </c>
      <c r="LC445">
        <v>130005.4918</v>
      </c>
      <c r="LD445">
        <v>17855.164359999999</v>
      </c>
      <c r="LE445">
        <v>124219.0007</v>
      </c>
      <c r="LF445">
        <v>92531.256909999996</v>
      </c>
      <c r="LG445">
        <v>61552.32331</v>
      </c>
      <c r="LH445">
        <v>14298.739949999999</v>
      </c>
      <c r="LI445">
        <v>92844.292700000005</v>
      </c>
      <c r="LJ445">
        <v>55756.101219999997</v>
      </c>
      <c r="LK445">
        <v>69684.404500000004</v>
      </c>
      <c r="LL445">
        <v>21379.269359999998</v>
      </c>
      <c r="LM445">
        <v>26852.83828</v>
      </c>
      <c r="LN445">
        <v>6256.1718810000002</v>
      </c>
      <c r="LO445">
        <v>28759.244610000002</v>
      </c>
      <c r="LP445">
        <v>50910.203540000002</v>
      </c>
      <c r="LQ445">
        <v>15831.296909999999</v>
      </c>
      <c r="LR445">
        <v>7324.5963670000001</v>
      </c>
      <c r="LS445">
        <v>15435.55003</v>
      </c>
      <c r="LT445">
        <v>46869.792529999999</v>
      </c>
      <c r="LU445">
        <v>9267.4460899999995</v>
      </c>
      <c r="LV445">
        <v>43484.814050000001</v>
      </c>
      <c r="LW445">
        <v>40946.398809999999</v>
      </c>
      <c r="LX445">
        <v>21427.082630000001</v>
      </c>
      <c r="LY445">
        <v>9565.9056710000004</v>
      </c>
      <c r="LZ445">
        <v>25751.154129999999</v>
      </c>
      <c r="MA445">
        <v>9899.8406290000003</v>
      </c>
      <c r="MB445">
        <v>180051.1398</v>
      </c>
      <c r="MC445">
        <v>83765.037859999997</v>
      </c>
      <c r="MD445">
        <v>105480.11629999999</v>
      </c>
      <c r="ME445">
        <v>135733.3327</v>
      </c>
      <c r="MF445">
        <v>115213.40270000001</v>
      </c>
      <c r="MG445" t="s">
        <v>354</v>
      </c>
      <c r="MH445">
        <v>-0.197530935537236</v>
      </c>
      <c r="MI445">
        <v>-0.45144020632570803</v>
      </c>
      <c r="MJ445">
        <v>-7.4284628064127306E-2</v>
      </c>
      <c r="MK445">
        <v>-3.04765636101169E-2</v>
      </c>
      <c r="ML445">
        <v>-0.27960395852298803</v>
      </c>
      <c r="MM445">
        <v>0.12999623257044199</v>
      </c>
    </row>
    <row r="446" spans="1:351" x14ac:dyDescent="0.25">
      <c r="A446" t="s">
        <v>1623</v>
      </c>
      <c r="B446">
        <v>445</v>
      </c>
      <c r="KO446" t="s">
        <v>1624</v>
      </c>
      <c r="KP446">
        <v>2</v>
      </c>
      <c r="KQ446" t="s">
        <v>1625</v>
      </c>
      <c r="KR446">
        <v>593</v>
      </c>
      <c r="KS446">
        <v>23956.265080000001</v>
      </c>
      <c r="KT446">
        <v>249507.8792</v>
      </c>
      <c r="KU446">
        <v>533666.26439999999</v>
      </c>
      <c r="KV446">
        <v>684528.30099999998</v>
      </c>
      <c r="KW446">
        <v>232326.67009999999</v>
      </c>
      <c r="KX446">
        <v>632068.04700000002</v>
      </c>
      <c r="KY446">
        <v>387528.19150000002</v>
      </c>
      <c r="KZ446">
        <v>663018.77890000003</v>
      </c>
      <c r="LA446">
        <v>624467.20050000004</v>
      </c>
      <c r="LB446">
        <v>252909.61799999999</v>
      </c>
      <c r="LC446">
        <v>699399.625</v>
      </c>
      <c r="LD446">
        <v>560714.94869999995</v>
      </c>
      <c r="LE446">
        <v>721657.53489999997</v>
      </c>
      <c r="LF446">
        <v>507835.25589999999</v>
      </c>
      <c r="LG446">
        <v>632904.62390000001</v>
      </c>
      <c r="LH446">
        <v>629180.17460000003</v>
      </c>
      <c r="LI446">
        <v>623712.83730000001</v>
      </c>
      <c r="LJ446">
        <v>394655.49300000002</v>
      </c>
      <c r="LK446">
        <v>329665.24619999999</v>
      </c>
      <c r="LL446">
        <v>315988.86780000001</v>
      </c>
      <c r="LM446">
        <v>928844.63930000004</v>
      </c>
      <c r="LN446">
        <v>886332.77480000001</v>
      </c>
      <c r="LO446">
        <v>965398.69149999996</v>
      </c>
      <c r="LP446">
        <v>1022055.827</v>
      </c>
      <c r="LQ446">
        <v>627757.14110000001</v>
      </c>
      <c r="LR446">
        <v>840689.12479999999</v>
      </c>
      <c r="LS446">
        <v>933427.72389999998</v>
      </c>
      <c r="LT446">
        <v>921167.14800000004</v>
      </c>
      <c r="LU446">
        <v>801673.40489999996</v>
      </c>
      <c r="LV446">
        <v>979026.2389</v>
      </c>
      <c r="LW446">
        <v>751333.30440000002</v>
      </c>
      <c r="LX446">
        <v>712110.97959999996</v>
      </c>
      <c r="LY446">
        <v>574154.28410000005</v>
      </c>
      <c r="LZ446">
        <v>657365.34400000004</v>
      </c>
      <c r="MA446">
        <v>702445.73160000006</v>
      </c>
      <c r="MB446">
        <v>810450.85530000005</v>
      </c>
      <c r="MC446">
        <v>492212.64</v>
      </c>
      <c r="MD446">
        <v>718719.26520000002</v>
      </c>
      <c r="ME446">
        <v>541380.90520000004</v>
      </c>
      <c r="MF446">
        <v>867878.2023</v>
      </c>
      <c r="MG446" t="s">
        <v>358</v>
      </c>
      <c r="MH446">
        <v>-2.9394661322114699E-2</v>
      </c>
      <c r="MI446">
        <v>-0.15032828364058901</v>
      </c>
      <c r="MJ446">
        <v>-0.23603057682791201</v>
      </c>
      <c r="MK446">
        <v>0.24888721956370899</v>
      </c>
      <c r="ML446">
        <v>0.714658527520599</v>
      </c>
      <c r="MM446">
        <v>-0.61541820331430097</v>
      </c>
    </row>
    <row r="447" spans="1:351" x14ac:dyDescent="0.25">
      <c r="A447" t="s">
        <v>1626</v>
      </c>
      <c r="B447">
        <v>446</v>
      </c>
      <c r="C447">
        <v>0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 t="s">
        <v>1627</v>
      </c>
      <c r="KP447">
        <v>2</v>
      </c>
      <c r="KQ447" t="s">
        <v>1628</v>
      </c>
      <c r="KR447">
        <v>1914</v>
      </c>
      <c r="KS447">
        <v>144895.36350000001</v>
      </c>
      <c r="KT447">
        <v>217885.4197</v>
      </c>
      <c r="KU447">
        <v>232909.70120000001</v>
      </c>
      <c r="KV447">
        <v>120318.965</v>
      </c>
      <c r="KW447">
        <v>147426.59179999999</v>
      </c>
      <c r="KX447">
        <v>191580.88269999999</v>
      </c>
      <c r="KY447">
        <v>136482.09030000001</v>
      </c>
      <c r="KZ447">
        <v>284969.13189999998</v>
      </c>
      <c r="LA447">
        <v>120780.55319999999</v>
      </c>
      <c r="LB447">
        <v>219049.7285</v>
      </c>
      <c r="LC447">
        <v>151977.59710000001</v>
      </c>
      <c r="LD447">
        <v>234431.93669999999</v>
      </c>
      <c r="LE447">
        <v>146721.96489999999</v>
      </c>
      <c r="LF447">
        <v>527076.06440000003</v>
      </c>
      <c r="LG447">
        <v>99841.30485</v>
      </c>
      <c r="LH447">
        <v>81443.015350000001</v>
      </c>
      <c r="LI447">
        <v>167759.2887</v>
      </c>
      <c r="LJ447">
        <v>184485.4615</v>
      </c>
      <c r="LK447">
        <v>35833.021809999998</v>
      </c>
      <c r="LL447">
        <v>302661.3371</v>
      </c>
      <c r="LM447">
        <v>62189.369100000004</v>
      </c>
      <c r="LN447">
        <v>100344.78969999999</v>
      </c>
      <c r="LO447">
        <v>128217.69929999999</v>
      </c>
      <c r="LP447">
        <v>193116.26389999999</v>
      </c>
      <c r="LQ447">
        <v>82862.148509999999</v>
      </c>
      <c r="LR447">
        <v>121821.5344</v>
      </c>
      <c r="LS447">
        <v>143858.85829999999</v>
      </c>
      <c r="LT447">
        <v>184915.01060000001</v>
      </c>
      <c r="LU447">
        <v>151928.9155</v>
      </c>
      <c r="LV447">
        <v>172275.11489999999</v>
      </c>
      <c r="LW447">
        <v>131627.7629</v>
      </c>
      <c r="LX447">
        <v>95556.219270000001</v>
      </c>
      <c r="LY447">
        <v>224677.2065</v>
      </c>
      <c r="LZ447">
        <v>186354.22930000001</v>
      </c>
      <c r="MA447">
        <v>136151.49050000001</v>
      </c>
      <c r="MB447">
        <v>100260.5316</v>
      </c>
      <c r="MC447">
        <v>126424.6375</v>
      </c>
      <c r="MD447">
        <v>133805.389</v>
      </c>
      <c r="ME447">
        <v>119800.38860000001</v>
      </c>
      <c r="MF447">
        <v>171685.8597</v>
      </c>
      <c r="MG447" t="s">
        <v>399</v>
      </c>
      <c r="MH447">
        <v>4.1061355484846802E-2</v>
      </c>
      <c r="MI447">
        <v>8.0214403097822795E-2</v>
      </c>
      <c r="MJ447">
        <v>0.19476663510696299</v>
      </c>
      <c r="MK447">
        <v>0.12586368006420601</v>
      </c>
      <c r="ML447">
        <v>-0.20355263368857501</v>
      </c>
      <c r="MM447">
        <v>0.334275462245054</v>
      </c>
    </row>
    <row r="448" spans="1:351" x14ac:dyDescent="0.25">
      <c r="A448" t="s">
        <v>1629</v>
      </c>
      <c r="B448">
        <v>447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 t="s">
        <v>1630</v>
      </c>
      <c r="KP448">
        <v>2</v>
      </c>
      <c r="KQ448" t="s">
        <v>1631</v>
      </c>
      <c r="KR448">
        <v>326</v>
      </c>
      <c r="KS448">
        <v>677.73609780000004</v>
      </c>
      <c r="KT448">
        <v>676.86080010000001</v>
      </c>
      <c r="KU448">
        <v>677.9187336</v>
      </c>
      <c r="KV448">
        <v>654.24188660000004</v>
      </c>
      <c r="KW448">
        <v>481.19266579999999</v>
      </c>
      <c r="KX448">
        <v>910.05306789999997</v>
      </c>
      <c r="KY448">
        <v>774.52334250000001</v>
      </c>
      <c r="KZ448">
        <v>481.50163179999998</v>
      </c>
      <c r="LA448">
        <v>647.57734740000001</v>
      </c>
      <c r="LB448">
        <v>625.85415999999998</v>
      </c>
      <c r="LC448">
        <v>488.37611989999999</v>
      </c>
      <c r="LD448">
        <v>993.52778179999996</v>
      </c>
      <c r="LE448">
        <v>418.62338790000001</v>
      </c>
      <c r="LF448">
        <v>749.88305430000003</v>
      </c>
      <c r="LG448">
        <v>674.24176050000005</v>
      </c>
      <c r="LH448">
        <v>455.11726110000001</v>
      </c>
      <c r="LI448">
        <v>541.60602670000003</v>
      </c>
      <c r="LJ448">
        <v>1014.229796</v>
      </c>
      <c r="LK448">
        <v>792.92408539999997</v>
      </c>
      <c r="LL448">
        <v>546.51893559999996</v>
      </c>
      <c r="LM448">
        <v>424.82298880000002</v>
      </c>
      <c r="LN448">
        <v>514.8878929</v>
      </c>
      <c r="LO448">
        <v>738.65460129999997</v>
      </c>
      <c r="LP448">
        <v>434.39393230000002</v>
      </c>
      <c r="LQ448">
        <v>694.44594640000003</v>
      </c>
      <c r="LR448">
        <v>562.04410949999999</v>
      </c>
      <c r="LS448">
        <v>565.93987589999995</v>
      </c>
      <c r="LT448">
        <v>785.04529449999995</v>
      </c>
      <c r="LU448">
        <v>565.13627180000003</v>
      </c>
      <c r="LV448">
        <v>498.29220079999999</v>
      </c>
      <c r="LW448">
        <v>421.08892270000001</v>
      </c>
      <c r="LX448">
        <v>949.71605420000003</v>
      </c>
      <c r="LY448">
        <v>788.44338649999997</v>
      </c>
      <c r="LZ448">
        <v>903.24926049999999</v>
      </c>
      <c r="MA448">
        <v>394.4875619</v>
      </c>
      <c r="MB448">
        <v>1114.6152460000001</v>
      </c>
      <c r="MC448">
        <v>1186.5554070000001</v>
      </c>
      <c r="MD448">
        <v>547.36419860000001</v>
      </c>
      <c r="ME448">
        <v>717.66383089999999</v>
      </c>
      <c r="MF448">
        <v>701.1337211</v>
      </c>
      <c r="MG448" t="s">
        <v>399</v>
      </c>
      <c r="MH448">
        <v>0.19334636938816799</v>
      </c>
      <c r="MI448">
        <v>-4.0901934221664701E-2</v>
      </c>
      <c r="MJ448">
        <v>-0.22666412131979699</v>
      </c>
      <c r="MK448">
        <v>-0.26099226012460602</v>
      </c>
      <c r="ML448">
        <v>-0.12921823991999901</v>
      </c>
      <c r="MM448">
        <v>0.39522642120742402</v>
      </c>
    </row>
    <row r="449" spans="1:351" x14ac:dyDescent="0.25">
      <c r="A449" t="s">
        <v>1632</v>
      </c>
      <c r="B449">
        <v>448</v>
      </c>
      <c r="KO449" t="s">
        <v>1633</v>
      </c>
      <c r="KP449">
        <v>2</v>
      </c>
      <c r="KQ449" t="s">
        <v>1634</v>
      </c>
      <c r="KR449">
        <v>1187</v>
      </c>
      <c r="KS449">
        <v>41509.723129999998</v>
      </c>
      <c r="KT449">
        <v>37884.992059999997</v>
      </c>
      <c r="KU449">
        <v>56880.050560000003</v>
      </c>
      <c r="KV449">
        <v>63251.95192</v>
      </c>
      <c r="KW449">
        <v>70421.157470000006</v>
      </c>
      <c r="KX449">
        <v>25366.304919999999</v>
      </c>
      <c r="KY449">
        <v>68485.612959999999</v>
      </c>
      <c r="KZ449">
        <v>20216.85238</v>
      </c>
      <c r="LA449">
        <v>23125.800439999999</v>
      </c>
      <c r="LB449">
        <v>55904.45147</v>
      </c>
      <c r="LC449">
        <v>40373.246149999999</v>
      </c>
      <c r="LD449">
        <v>53275.834490000001</v>
      </c>
      <c r="LE449">
        <v>42189.267220000002</v>
      </c>
      <c r="LF449">
        <v>58296.717290000001</v>
      </c>
      <c r="LG449">
        <v>28932.593270000001</v>
      </c>
      <c r="LH449">
        <v>72190.898990000002</v>
      </c>
      <c r="LI449">
        <v>60780.80416</v>
      </c>
      <c r="LJ449">
        <v>52773.009899999997</v>
      </c>
      <c r="LK449">
        <v>47492.295160000001</v>
      </c>
      <c r="LL449">
        <v>65013.468480000003</v>
      </c>
      <c r="LM449">
        <v>55831.240689999999</v>
      </c>
      <c r="LN449">
        <v>49698.802649999998</v>
      </c>
      <c r="LO449">
        <v>35584.427020000003</v>
      </c>
      <c r="LP449">
        <v>35162.14284</v>
      </c>
      <c r="LQ449">
        <v>59719.295530000003</v>
      </c>
      <c r="LR449">
        <v>45718.451739999997</v>
      </c>
      <c r="LS449">
        <v>27873.189009999998</v>
      </c>
      <c r="LT449">
        <v>40108.338470000002</v>
      </c>
      <c r="LU449">
        <v>64430.653689999999</v>
      </c>
      <c r="LV449">
        <v>57312.729619999998</v>
      </c>
      <c r="LW449">
        <v>47115.854619999998</v>
      </c>
      <c r="LX449">
        <v>66483.324129999994</v>
      </c>
      <c r="LY449">
        <v>37308.201789999999</v>
      </c>
      <c r="LZ449">
        <v>72757.812309999994</v>
      </c>
      <c r="MA449">
        <v>77288.022949999999</v>
      </c>
      <c r="MB449">
        <v>52010.613599999997</v>
      </c>
      <c r="MC449">
        <v>64019.072950000002</v>
      </c>
      <c r="MD449">
        <v>40776.457470000001</v>
      </c>
      <c r="ME449">
        <v>18749.0337</v>
      </c>
      <c r="MF449">
        <v>47501.010909999997</v>
      </c>
      <c r="MG449" t="s">
        <v>434</v>
      </c>
      <c r="MH449">
        <v>0.122468198972128</v>
      </c>
      <c r="MI449">
        <v>0.308633025699666</v>
      </c>
      <c r="MJ449">
        <v>-9.8242660039237498E-2</v>
      </c>
      <c r="MK449">
        <v>-0.31411747722411898</v>
      </c>
      <c r="ML449">
        <v>6.9545737530144702E-2</v>
      </c>
      <c r="MM449">
        <v>6.9769909936496094E-2</v>
      </c>
    </row>
    <row r="450" spans="1:351" x14ac:dyDescent="0.25">
      <c r="A450" t="s">
        <v>1635</v>
      </c>
      <c r="B450">
        <v>449</v>
      </c>
      <c r="KO450" t="s">
        <v>1636</v>
      </c>
      <c r="KP450">
        <v>2</v>
      </c>
      <c r="KQ450" t="s">
        <v>1637</v>
      </c>
      <c r="KR450">
        <v>327</v>
      </c>
      <c r="KS450">
        <v>146055.68049999999</v>
      </c>
      <c r="KT450">
        <v>31795.872889999999</v>
      </c>
      <c r="KU450">
        <v>85225.678620000006</v>
      </c>
      <c r="KV450">
        <v>87430.061730000001</v>
      </c>
      <c r="KW450">
        <v>68421.593710000001</v>
      </c>
      <c r="KX450">
        <v>71498.864270000005</v>
      </c>
      <c r="KY450">
        <v>119373.0233</v>
      </c>
      <c r="KZ450">
        <v>118708.0904</v>
      </c>
      <c r="LA450">
        <v>17664.268499999998</v>
      </c>
      <c r="LB450">
        <v>193647.76699999999</v>
      </c>
      <c r="LC450">
        <v>86996.253519999998</v>
      </c>
      <c r="LD450">
        <v>90951.84951</v>
      </c>
      <c r="LE450">
        <v>116425.15210000001</v>
      </c>
      <c r="LF450">
        <v>69855.761710000006</v>
      </c>
      <c r="LG450">
        <v>69968.971109999999</v>
      </c>
      <c r="LH450">
        <v>159055.06289999999</v>
      </c>
      <c r="LI450">
        <v>74078.179839999997</v>
      </c>
      <c r="LJ450">
        <v>19490.78141</v>
      </c>
      <c r="LK450">
        <v>52569.727400000003</v>
      </c>
      <c r="LL450">
        <v>81837.134210000004</v>
      </c>
      <c r="LM450">
        <v>98129.92654</v>
      </c>
      <c r="LN450">
        <v>116309.31660000001</v>
      </c>
      <c r="LO450">
        <v>78997.330929999996</v>
      </c>
      <c r="LP450">
        <v>131771.86730000001</v>
      </c>
      <c r="LQ450">
        <v>161915.7451</v>
      </c>
      <c r="LR450">
        <v>129250.2795</v>
      </c>
      <c r="LS450">
        <v>101134.2666</v>
      </c>
      <c r="LT450">
        <v>130436.1056</v>
      </c>
      <c r="LU450">
        <v>124472.2439</v>
      </c>
      <c r="LV450">
        <v>166185.90059999999</v>
      </c>
      <c r="LW450">
        <v>104107.06939999999</v>
      </c>
      <c r="LX450">
        <v>151180.52710000001</v>
      </c>
      <c r="LY450">
        <v>89664.040280000001</v>
      </c>
      <c r="LZ450">
        <v>117285.4725</v>
      </c>
      <c r="MA450">
        <v>126381.1599</v>
      </c>
      <c r="MB450">
        <v>138927.5527</v>
      </c>
      <c r="MC450">
        <v>205593.28520000001</v>
      </c>
      <c r="MD450">
        <v>84571.786439999996</v>
      </c>
      <c r="ME450">
        <v>157670.7579</v>
      </c>
      <c r="MF450">
        <v>149968.88010000001</v>
      </c>
      <c r="MG450" t="s">
        <v>358</v>
      </c>
      <c r="MH450">
        <v>0.29363828511268503</v>
      </c>
      <c r="MI450">
        <v>0.13242084262659701</v>
      </c>
      <c r="MJ450">
        <v>-0.33652338411244798</v>
      </c>
      <c r="MK450">
        <v>-0.19647606602998699</v>
      </c>
      <c r="ML450">
        <v>0.34994879771406601</v>
      </c>
      <c r="MM450">
        <v>-0.26148565402978002</v>
      </c>
    </row>
    <row r="451" spans="1:351" x14ac:dyDescent="0.25">
      <c r="A451" t="s">
        <v>1638</v>
      </c>
      <c r="B451">
        <v>450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 t="s">
        <v>1639</v>
      </c>
      <c r="KP451">
        <v>6</v>
      </c>
      <c r="KQ451" t="s">
        <v>1640</v>
      </c>
      <c r="KR451">
        <v>1246</v>
      </c>
      <c r="KS451">
        <v>450622.11900000001</v>
      </c>
      <c r="KT451">
        <v>213328.24650000001</v>
      </c>
      <c r="KU451">
        <v>597039.9166</v>
      </c>
      <c r="KV451">
        <v>629483.66540000006</v>
      </c>
      <c r="KW451">
        <v>462517.91470000002</v>
      </c>
      <c r="KX451">
        <v>233061.45019999999</v>
      </c>
      <c r="KY451">
        <v>148800.622</v>
      </c>
      <c r="KZ451">
        <v>128094.1606</v>
      </c>
      <c r="LA451">
        <v>110668.42329999999</v>
      </c>
      <c r="LB451">
        <v>82549.408989999996</v>
      </c>
      <c r="LC451">
        <v>232160.88159999999</v>
      </c>
      <c r="LD451">
        <v>544927.54209999996</v>
      </c>
      <c r="LE451">
        <v>290848.4376</v>
      </c>
      <c r="LF451">
        <v>632025.94689999998</v>
      </c>
      <c r="LG451">
        <v>318065.05160000001</v>
      </c>
      <c r="LH451">
        <v>194704.71660000001</v>
      </c>
      <c r="LI451">
        <v>398776.41159999999</v>
      </c>
      <c r="LJ451">
        <v>266936.28169999999</v>
      </c>
      <c r="LK451">
        <v>226505.59109999999</v>
      </c>
      <c r="LL451">
        <v>189821.41020000001</v>
      </c>
      <c r="LM451">
        <v>182999.8817</v>
      </c>
      <c r="LN451">
        <v>218521.53080000001</v>
      </c>
      <c r="LO451">
        <v>179962.86720000001</v>
      </c>
      <c r="LP451">
        <v>239334.8045</v>
      </c>
      <c r="LQ451">
        <v>165706.42980000001</v>
      </c>
      <c r="LR451">
        <v>198186.503</v>
      </c>
      <c r="LS451">
        <v>208322.86960000001</v>
      </c>
      <c r="LT451">
        <v>141177.67199999999</v>
      </c>
      <c r="LU451">
        <v>330258.7991</v>
      </c>
      <c r="LV451">
        <v>248310.77660000001</v>
      </c>
      <c r="LW451">
        <v>241784.72390000001</v>
      </c>
      <c r="LX451">
        <v>177981.8363</v>
      </c>
      <c r="LY451">
        <v>233526.3316</v>
      </c>
      <c r="LZ451">
        <v>174790.7377</v>
      </c>
      <c r="MA451">
        <v>196692.1539</v>
      </c>
      <c r="MB451">
        <v>243532.9216</v>
      </c>
      <c r="MC451">
        <v>250991.89780000001</v>
      </c>
      <c r="MD451">
        <v>141672.8976</v>
      </c>
      <c r="ME451">
        <v>145407.66209999999</v>
      </c>
      <c r="MF451">
        <v>137403.25810000001</v>
      </c>
      <c r="MG451" t="s">
        <v>434</v>
      </c>
      <c r="MH451">
        <v>-0.165580880819551</v>
      </c>
      <c r="MI451">
        <v>0.308523484153094</v>
      </c>
      <c r="MJ451">
        <v>0.30680455169051402</v>
      </c>
      <c r="MK451">
        <v>-3.3029169647250202E-2</v>
      </c>
      <c r="ML451">
        <v>-0.29625659735897703</v>
      </c>
      <c r="MM451">
        <v>0.33267146403418701</v>
      </c>
    </row>
    <row r="452" spans="1:351" x14ac:dyDescent="0.25">
      <c r="A452" t="s">
        <v>1641</v>
      </c>
      <c r="B452">
        <v>451</v>
      </c>
      <c r="KO452" t="s">
        <v>1642</v>
      </c>
      <c r="KP452">
        <v>7</v>
      </c>
      <c r="KQ452" t="s">
        <v>1643</v>
      </c>
      <c r="KR452">
        <v>4684</v>
      </c>
      <c r="KS452">
        <v>406686.02250000002</v>
      </c>
      <c r="KT452">
        <v>670837.96490000002</v>
      </c>
      <c r="KU452">
        <v>527424.37300000002</v>
      </c>
      <c r="KV452">
        <v>611195.98800000001</v>
      </c>
      <c r="KW452">
        <v>399104.87359999999</v>
      </c>
      <c r="KX452">
        <v>754483.0612</v>
      </c>
      <c r="KY452">
        <v>565012.70310000004</v>
      </c>
      <c r="KZ452">
        <v>656520.39009999996</v>
      </c>
      <c r="LA452">
        <v>587036.28209999995</v>
      </c>
      <c r="LB452">
        <v>826247.24910000002</v>
      </c>
      <c r="LC452">
        <v>521209.98969999998</v>
      </c>
      <c r="LD452">
        <v>431222.7218</v>
      </c>
      <c r="LE452">
        <v>280925.68540000002</v>
      </c>
      <c r="LF452">
        <v>763518.30729999999</v>
      </c>
      <c r="LG452">
        <v>352609.96179999999</v>
      </c>
      <c r="LH452">
        <v>397490.55729999999</v>
      </c>
      <c r="LI452">
        <v>345529.45189999999</v>
      </c>
      <c r="LJ452">
        <v>465143.28240000003</v>
      </c>
      <c r="LK452">
        <v>435673.38040000002</v>
      </c>
      <c r="LL452">
        <v>430467.55839999998</v>
      </c>
      <c r="LM452">
        <v>596646.42680000002</v>
      </c>
      <c r="LN452">
        <v>816642.25249999994</v>
      </c>
      <c r="LO452">
        <v>434821.25550000003</v>
      </c>
      <c r="LP452">
        <v>680144.82250000001</v>
      </c>
      <c r="LQ452">
        <v>407507.69089999999</v>
      </c>
      <c r="LR452">
        <v>881543.68640000001</v>
      </c>
      <c r="LS452">
        <v>784418.424</v>
      </c>
      <c r="LT452">
        <v>760196.49280000001</v>
      </c>
      <c r="LU452">
        <v>693487.81259999995</v>
      </c>
      <c r="LV452">
        <v>835440.00820000004</v>
      </c>
      <c r="LW452">
        <v>767212.31319999998</v>
      </c>
      <c r="LX452">
        <v>613435.43279999995</v>
      </c>
      <c r="LY452">
        <v>789444.34990000003</v>
      </c>
      <c r="LZ452">
        <v>794440.23199999996</v>
      </c>
      <c r="MA452">
        <v>1037848.56</v>
      </c>
      <c r="MB452">
        <v>764687.13309999998</v>
      </c>
      <c r="MC452">
        <v>657748.05519999994</v>
      </c>
      <c r="MD452">
        <v>679742.821</v>
      </c>
      <c r="ME452">
        <v>549975.79689999996</v>
      </c>
      <c r="MF452">
        <v>884060.28980000003</v>
      </c>
      <c r="MG452" t="s">
        <v>354</v>
      </c>
      <c r="MH452">
        <v>0.70565648854092999</v>
      </c>
      <c r="MI452">
        <v>7.9794837120163095E-2</v>
      </c>
      <c r="MJ452">
        <v>-0.39945610769774598</v>
      </c>
      <c r="MK452">
        <v>4.9324401143233401E-2</v>
      </c>
      <c r="ML452">
        <v>0.41306610984869202</v>
      </c>
      <c r="MM452">
        <v>-0.17944567848381099</v>
      </c>
    </row>
    <row r="453" spans="1:351" x14ac:dyDescent="0.25">
      <c r="A453" t="s">
        <v>1644</v>
      </c>
      <c r="B453">
        <v>452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 t="s">
        <v>1645</v>
      </c>
      <c r="KP453">
        <v>2</v>
      </c>
      <c r="KQ453" t="s">
        <v>1646</v>
      </c>
      <c r="KR453">
        <v>912</v>
      </c>
      <c r="KS453">
        <v>70339.446400000001</v>
      </c>
      <c r="KT453">
        <v>46024.049229999997</v>
      </c>
      <c r="KU453">
        <v>24301.980380000001</v>
      </c>
      <c r="KV453">
        <v>180986.10380000001</v>
      </c>
      <c r="KW453">
        <v>70670.699590000004</v>
      </c>
      <c r="KX453">
        <v>45401.874000000003</v>
      </c>
      <c r="KY453">
        <v>41393.534820000001</v>
      </c>
      <c r="KZ453">
        <v>37628.377509999998</v>
      </c>
      <c r="LA453">
        <v>160092.75200000001</v>
      </c>
      <c r="LB453">
        <v>78218.217919999996</v>
      </c>
      <c r="LC453">
        <v>46246.472869999998</v>
      </c>
      <c r="LD453">
        <v>63868.018409999997</v>
      </c>
      <c r="LE453">
        <v>46863.935030000001</v>
      </c>
      <c r="LF453">
        <v>39281.340109999997</v>
      </c>
      <c r="LG453">
        <v>116172.3879</v>
      </c>
      <c r="LH453">
        <v>45866.664420000001</v>
      </c>
      <c r="LI453">
        <v>36125.94483</v>
      </c>
      <c r="LJ453">
        <v>30949.24638</v>
      </c>
      <c r="LK453">
        <v>66765.405239999993</v>
      </c>
      <c r="LL453">
        <v>32449.105889999999</v>
      </c>
      <c r="LM453">
        <v>219129.8573</v>
      </c>
      <c r="LN453">
        <v>54815.753640000003</v>
      </c>
      <c r="LO453">
        <v>55965.825449999997</v>
      </c>
      <c r="LP453">
        <v>168404.0258</v>
      </c>
      <c r="LQ453">
        <v>69802.129549999998</v>
      </c>
      <c r="LR453">
        <v>33388.856169999999</v>
      </c>
      <c r="LS453">
        <v>29383.107169999999</v>
      </c>
      <c r="LT453">
        <v>71394.290380000006</v>
      </c>
      <c r="LU453">
        <v>174343.43049999999</v>
      </c>
      <c r="LV453">
        <v>80217.995980000007</v>
      </c>
      <c r="LW453">
        <v>32367.945540000001</v>
      </c>
      <c r="LX453">
        <v>29168.977559999999</v>
      </c>
      <c r="LY453">
        <v>125300.2264</v>
      </c>
      <c r="LZ453">
        <v>32512.26381</v>
      </c>
      <c r="MA453">
        <v>204811.65040000001</v>
      </c>
      <c r="MB453">
        <v>105519.5315</v>
      </c>
      <c r="MC453">
        <v>63140.429429999997</v>
      </c>
      <c r="MD453">
        <v>52655.135179999997</v>
      </c>
      <c r="ME453">
        <v>33690.684849999998</v>
      </c>
      <c r="MF453">
        <v>43166.387860000003</v>
      </c>
      <c r="MG453" t="s">
        <v>403</v>
      </c>
      <c r="MH453">
        <v>0.100943374185837</v>
      </c>
      <c r="MI453">
        <v>0.33702637906985899</v>
      </c>
      <c r="MJ453">
        <v>0.15516725227119299</v>
      </c>
      <c r="MK453">
        <v>0.32694600990936901</v>
      </c>
      <c r="ML453">
        <v>0.207601765537132</v>
      </c>
      <c r="MM453">
        <v>-0.120767914825945</v>
      </c>
    </row>
    <row r="454" spans="1:351" x14ac:dyDescent="0.25">
      <c r="A454" t="s">
        <v>1647</v>
      </c>
      <c r="B454">
        <v>453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 t="s">
        <v>1648</v>
      </c>
      <c r="KP454">
        <v>2</v>
      </c>
      <c r="KQ454" t="s">
        <v>1178</v>
      </c>
      <c r="KR454">
        <v>1411</v>
      </c>
      <c r="KS454">
        <v>29594.665389999998</v>
      </c>
      <c r="KT454">
        <v>53147.792170000001</v>
      </c>
      <c r="KU454">
        <v>72985.088520000005</v>
      </c>
      <c r="KV454">
        <v>87980.578599999993</v>
      </c>
      <c r="KW454">
        <v>23951.439109999999</v>
      </c>
      <c r="KX454">
        <v>101197.86199999999</v>
      </c>
      <c r="KY454">
        <v>85245.412949999998</v>
      </c>
      <c r="KZ454">
        <v>25837.933010000001</v>
      </c>
      <c r="LA454">
        <v>39461.354610000002</v>
      </c>
      <c r="LB454">
        <v>76769.278950000007</v>
      </c>
      <c r="LC454">
        <v>77000.367199999993</v>
      </c>
      <c r="LD454">
        <v>92379.100909999994</v>
      </c>
      <c r="LE454">
        <v>62424.792580000001</v>
      </c>
      <c r="LF454">
        <v>59046.939380000003</v>
      </c>
      <c r="LG454">
        <v>157208.5448</v>
      </c>
      <c r="LH454">
        <v>24191.134119999999</v>
      </c>
      <c r="LI454">
        <v>123136.3481</v>
      </c>
      <c r="LJ454">
        <v>35062.101289999999</v>
      </c>
      <c r="LK454">
        <v>51053.238819999999</v>
      </c>
      <c r="LL454">
        <v>73563.663740000004</v>
      </c>
      <c r="LM454">
        <v>85343.986900000004</v>
      </c>
      <c r="LN454">
        <v>100839.2761</v>
      </c>
      <c r="LO454">
        <v>48975.33754</v>
      </c>
      <c r="LP454">
        <v>92531.678960000005</v>
      </c>
      <c r="LQ454">
        <v>76122.220560000002</v>
      </c>
      <c r="LR454">
        <v>101832.3842</v>
      </c>
      <c r="LS454">
        <v>123026.8253</v>
      </c>
      <c r="LT454">
        <v>196695.77970000001</v>
      </c>
      <c r="LU454">
        <v>157210.90299999999</v>
      </c>
      <c r="LV454">
        <v>88239.266740000006</v>
      </c>
      <c r="LW454">
        <v>65381.631309999997</v>
      </c>
      <c r="LX454">
        <v>56694.934990000002</v>
      </c>
      <c r="LY454">
        <v>114382.67509999999</v>
      </c>
      <c r="LZ454">
        <v>70225.983540000001</v>
      </c>
      <c r="MA454">
        <v>191553.7066</v>
      </c>
      <c r="MB454">
        <v>57372.838129999996</v>
      </c>
      <c r="MC454">
        <v>61350.120750000002</v>
      </c>
      <c r="MD454">
        <v>166093.997</v>
      </c>
      <c r="ME454">
        <v>50155.585809999997</v>
      </c>
      <c r="MF454">
        <v>119211.238</v>
      </c>
      <c r="MG454" t="s">
        <v>358</v>
      </c>
      <c r="MH454">
        <v>0.17781306966603699</v>
      </c>
      <c r="MI454">
        <v>7.3485040272906005E-2</v>
      </c>
      <c r="MJ454">
        <v>-0.189045721603702</v>
      </c>
      <c r="MK454">
        <v>0.17132640698224999</v>
      </c>
      <c r="ML454">
        <v>0.56210675526579901</v>
      </c>
      <c r="MM454">
        <v>-0.39385652322361497</v>
      </c>
    </row>
    <row r="455" spans="1:351" x14ac:dyDescent="0.25">
      <c r="A455" t="s">
        <v>1649</v>
      </c>
      <c r="B455">
        <v>454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1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 t="s">
        <v>1650</v>
      </c>
      <c r="KP455">
        <v>2</v>
      </c>
      <c r="KQ455" t="s">
        <v>1651</v>
      </c>
      <c r="KR455">
        <v>660</v>
      </c>
      <c r="KS455">
        <v>40143.293290000001</v>
      </c>
      <c r="KT455">
        <v>47625.990259999999</v>
      </c>
      <c r="KU455">
        <v>53667.914479999999</v>
      </c>
      <c r="KV455">
        <v>77711.542650000003</v>
      </c>
      <c r="KW455">
        <v>75858.016090000005</v>
      </c>
      <c r="KX455">
        <v>235714.60490000001</v>
      </c>
      <c r="KY455">
        <v>146566.23629999999</v>
      </c>
      <c r="KZ455">
        <v>37637.1757</v>
      </c>
      <c r="LA455">
        <v>35103.538229999998</v>
      </c>
      <c r="LB455">
        <v>60033.072820000001</v>
      </c>
      <c r="LC455">
        <v>40308.609779999999</v>
      </c>
      <c r="LD455">
        <v>10265.312180000001</v>
      </c>
      <c r="LE455">
        <v>51561.194210000001</v>
      </c>
      <c r="LF455">
        <v>111813.8355</v>
      </c>
      <c r="LG455">
        <v>49737.469599999997</v>
      </c>
      <c r="LH455">
        <v>46719.954290000001</v>
      </c>
      <c r="LI455">
        <v>56706.603020000002</v>
      </c>
      <c r="LJ455">
        <v>25008.000120000001</v>
      </c>
      <c r="LK455">
        <v>58258.281219999997</v>
      </c>
      <c r="LL455">
        <v>117809.31759999999</v>
      </c>
      <c r="LM455">
        <v>71358.555179999996</v>
      </c>
      <c r="LN455">
        <v>43919.566449999998</v>
      </c>
      <c r="LO455">
        <v>24023.755980000002</v>
      </c>
      <c r="LP455">
        <v>49349.498610000002</v>
      </c>
      <c r="LQ455">
        <v>76489.039399999994</v>
      </c>
      <c r="LR455">
        <v>57765.953370000003</v>
      </c>
      <c r="LS455">
        <v>138740.03950000001</v>
      </c>
      <c r="LT455">
        <v>25957.852269999999</v>
      </c>
      <c r="LU455">
        <v>176546.17540000001</v>
      </c>
      <c r="LV455">
        <v>103061.58530000001</v>
      </c>
      <c r="LW455">
        <v>52416.79105</v>
      </c>
      <c r="LX455">
        <v>229630.63080000001</v>
      </c>
      <c r="LY455">
        <v>47161.913009999997</v>
      </c>
      <c r="LZ455">
        <v>29494.441180000002</v>
      </c>
      <c r="MA455">
        <v>52865.553800000002</v>
      </c>
      <c r="MB455">
        <v>160484.74239999999</v>
      </c>
      <c r="MC455">
        <v>24731.18318</v>
      </c>
      <c r="MD455">
        <v>14364.73653</v>
      </c>
      <c r="ME455">
        <v>200835.70970000001</v>
      </c>
      <c r="MF455">
        <v>104946.06110000001</v>
      </c>
      <c r="MG455" t="s">
        <v>354</v>
      </c>
      <c r="MH455">
        <v>0.19936344944345899</v>
      </c>
      <c r="MI455">
        <v>-3.04658229254588E-2</v>
      </c>
      <c r="MJ455">
        <v>-0.12887061122151999</v>
      </c>
      <c r="MK455">
        <v>-0.14747644846128899</v>
      </c>
      <c r="ML455">
        <v>4.4372507690557401E-2</v>
      </c>
      <c r="MM455">
        <v>9.4886418288203395E-3</v>
      </c>
    </row>
    <row r="456" spans="1:351" x14ac:dyDescent="0.25">
      <c r="A456" t="s">
        <v>1652</v>
      </c>
      <c r="B456">
        <v>455</v>
      </c>
      <c r="KO456" t="s">
        <v>1653</v>
      </c>
      <c r="KP456">
        <v>6</v>
      </c>
      <c r="KQ456" t="s">
        <v>1654</v>
      </c>
      <c r="KR456">
        <v>836</v>
      </c>
      <c r="KS456">
        <v>282950.8946</v>
      </c>
      <c r="KT456">
        <v>309659.34230000002</v>
      </c>
      <c r="KU456">
        <v>374747.99699999997</v>
      </c>
      <c r="KV456">
        <v>453190.48590000003</v>
      </c>
      <c r="KW456">
        <v>307269.91970000003</v>
      </c>
      <c r="KX456">
        <v>318558.06040000002</v>
      </c>
      <c r="KY456">
        <v>192644.23130000001</v>
      </c>
      <c r="KZ456">
        <v>334252.5992</v>
      </c>
      <c r="LA456">
        <v>330239.71919999999</v>
      </c>
      <c r="LB456">
        <v>367273.3653</v>
      </c>
      <c r="LC456">
        <v>265904.71380000003</v>
      </c>
      <c r="LD456">
        <v>406312.90669999999</v>
      </c>
      <c r="LE456">
        <v>526751.61739999999</v>
      </c>
      <c r="LF456">
        <v>404282.50819999998</v>
      </c>
      <c r="LG456">
        <v>372489.92879999999</v>
      </c>
      <c r="LH456">
        <v>167497.8383</v>
      </c>
      <c r="LI456">
        <v>247377.5301</v>
      </c>
      <c r="LJ456">
        <v>236781.9853</v>
      </c>
      <c r="LK456">
        <v>298354.61680000002</v>
      </c>
      <c r="LL456">
        <v>352027.84</v>
      </c>
      <c r="LM456">
        <v>216487.8027</v>
      </c>
      <c r="LN456">
        <v>321990.41259999998</v>
      </c>
      <c r="LO456">
        <v>426731.39270000003</v>
      </c>
      <c r="LP456">
        <v>272685.92310000001</v>
      </c>
      <c r="LQ456">
        <v>322891.66720000003</v>
      </c>
      <c r="LR456">
        <v>380401.55560000002</v>
      </c>
      <c r="LS456">
        <v>419289.04269999999</v>
      </c>
      <c r="LT456">
        <v>416341.66480000003</v>
      </c>
      <c r="LU456">
        <v>421609.64980000001</v>
      </c>
      <c r="LV456">
        <v>407780.43910000002</v>
      </c>
      <c r="LW456">
        <v>196617.2156</v>
      </c>
      <c r="LX456">
        <v>185402.6096</v>
      </c>
      <c r="LY456">
        <v>316497.21960000001</v>
      </c>
      <c r="LZ456">
        <v>124343.8469</v>
      </c>
      <c r="MA456">
        <v>243658.16250000001</v>
      </c>
      <c r="MB456">
        <v>153674.04019999999</v>
      </c>
      <c r="MC456">
        <v>262628.01890000002</v>
      </c>
      <c r="MD456">
        <v>118000.1208</v>
      </c>
      <c r="ME456">
        <v>213853.5097</v>
      </c>
      <c r="MF456">
        <v>264772.04719999997</v>
      </c>
      <c r="MG456" t="s">
        <v>365</v>
      </c>
      <c r="MH456">
        <v>-0.27558871892296699</v>
      </c>
      <c r="MI456">
        <v>0.414491478134073</v>
      </c>
      <c r="MJ456">
        <v>0.70501280635004604</v>
      </c>
      <c r="MK456">
        <v>0.56308909880389701</v>
      </c>
      <c r="ML456">
        <v>-7.0266747180775897E-3</v>
      </c>
      <c r="MM456">
        <v>0.24722415333668801</v>
      </c>
    </row>
    <row r="457" spans="1:351" x14ac:dyDescent="0.25">
      <c r="A457" t="s">
        <v>1655</v>
      </c>
      <c r="B457">
        <v>456</v>
      </c>
      <c r="KO457" t="s">
        <v>1656</v>
      </c>
      <c r="KP457">
        <v>2</v>
      </c>
      <c r="KQ457" t="s">
        <v>880</v>
      </c>
      <c r="KR457">
        <v>1401</v>
      </c>
      <c r="KS457">
        <v>144424.46350000001</v>
      </c>
      <c r="KT457">
        <v>71601.185689999998</v>
      </c>
      <c r="KU457">
        <v>205440.1686</v>
      </c>
      <c r="KV457">
        <v>145678.3205</v>
      </c>
      <c r="KW457">
        <v>73096.429189999995</v>
      </c>
      <c r="KX457">
        <v>63835.269439999996</v>
      </c>
      <c r="KY457">
        <v>101035.9889</v>
      </c>
      <c r="KZ457">
        <v>41595.549099999997</v>
      </c>
      <c r="LA457">
        <v>53645.214829999997</v>
      </c>
      <c r="LB457">
        <v>97282.835699999996</v>
      </c>
      <c r="LC457">
        <v>59458.844539999998</v>
      </c>
      <c r="LD457">
        <v>111265.6655</v>
      </c>
      <c r="LE457">
        <v>43469.412120000001</v>
      </c>
      <c r="LF457">
        <v>61472.763720000003</v>
      </c>
      <c r="LG457">
        <v>43652.079539999999</v>
      </c>
      <c r="LH457">
        <v>38224.74207</v>
      </c>
      <c r="LI457">
        <v>45300.53327</v>
      </c>
      <c r="LJ457">
        <v>67172.764739999999</v>
      </c>
      <c r="LK457">
        <v>63908.966509999998</v>
      </c>
      <c r="LL457">
        <v>41427.104619999998</v>
      </c>
      <c r="LM457">
        <v>42297.064740000002</v>
      </c>
      <c r="LN457">
        <v>31098.107309999999</v>
      </c>
      <c r="LO457">
        <v>26921.705389999999</v>
      </c>
      <c r="LP457">
        <v>51733.104169999999</v>
      </c>
      <c r="LQ457">
        <v>91924.624790000002</v>
      </c>
      <c r="LR457">
        <v>87055.703080000007</v>
      </c>
      <c r="LS457">
        <v>38157.764360000001</v>
      </c>
      <c r="LT457">
        <v>53901.015290000003</v>
      </c>
      <c r="LU457">
        <v>63256.806539999998</v>
      </c>
      <c r="LV457">
        <v>58090.845710000001</v>
      </c>
      <c r="LW457">
        <v>57415.665540000002</v>
      </c>
      <c r="LX457">
        <v>68478.602490000005</v>
      </c>
      <c r="LY457">
        <v>36631.424429999999</v>
      </c>
      <c r="LZ457">
        <v>29966.960299999999</v>
      </c>
      <c r="MA457">
        <v>63473.106240000001</v>
      </c>
      <c r="MB457">
        <v>28539.644909999999</v>
      </c>
      <c r="MC457">
        <v>142986.27110000001</v>
      </c>
      <c r="MD457">
        <v>75109.125119999997</v>
      </c>
      <c r="ME457">
        <v>64779.434240000002</v>
      </c>
      <c r="MF457">
        <v>51057.563009999998</v>
      </c>
      <c r="MG457" t="s">
        <v>399</v>
      </c>
      <c r="MH457">
        <v>0.26697804519902502</v>
      </c>
      <c r="MI457">
        <v>0.21835415376231601</v>
      </c>
      <c r="MJ457">
        <v>0.20012268722638801</v>
      </c>
      <c r="MK457">
        <v>-0.20848117902993801</v>
      </c>
      <c r="ML457">
        <v>-0.48561654657264602</v>
      </c>
      <c r="MM457">
        <v>0.58351093058935899</v>
      </c>
    </row>
    <row r="458" spans="1:351" x14ac:dyDescent="0.25">
      <c r="A458" t="s">
        <v>1657</v>
      </c>
      <c r="B458">
        <v>457</v>
      </c>
      <c r="KO458" t="s">
        <v>1658</v>
      </c>
      <c r="KP458">
        <v>2</v>
      </c>
      <c r="KQ458" t="s">
        <v>898</v>
      </c>
      <c r="KR458">
        <v>963</v>
      </c>
      <c r="KS458">
        <v>38403.65266</v>
      </c>
      <c r="KT458">
        <v>351458.48379999999</v>
      </c>
      <c r="KU458">
        <v>46373.085919999998</v>
      </c>
      <c r="KV458">
        <v>74574.851079999993</v>
      </c>
      <c r="KW458">
        <v>25431.144649999998</v>
      </c>
      <c r="KX458">
        <v>143519.43400000001</v>
      </c>
      <c r="KY458">
        <v>98060.02291</v>
      </c>
      <c r="KZ458">
        <v>25154.4208</v>
      </c>
      <c r="LA458">
        <v>61076.55672</v>
      </c>
      <c r="LB458">
        <v>59790.230170000003</v>
      </c>
      <c r="LC458">
        <v>278666.07760000002</v>
      </c>
      <c r="LD458">
        <v>21947.31841</v>
      </c>
      <c r="LE458">
        <v>351549.40269999998</v>
      </c>
      <c r="LF458">
        <v>44193.994729999999</v>
      </c>
      <c r="LG458">
        <v>292122.70939999999</v>
      </c>
      <c r="LH458">
        <v>40328.86737</v>
      </c>
      <c r="LI458">
        <v>79322.73474</v>
      </c>
      <c r="LJ458">
        <v>60952.383759999997</v>
      </c>
      <c r="LK458">
        <v>54098.212599999999</v>
      </c>
      <c r="LL458">
        <v>38650.598530000003</v>
      </c>
      <c r="LM458">
        <v>191120.19390000001</v>
      </c>
      <c r="LN458">
        <v>183062.3523</v>
      </c>
      <c r="LO458">
        <v>299230.86290000001</v>
      </c>
      <c r="LP458">
        <v>300681.6299</v>
      </c>
      <c r="LQ458">
        <v>368676.38250000001</v>
      </c>
      <c r="LR458">
        <v>187958.1329</v>
      </c>
      <c r="LS458">
        <v>136206.4394</v>
      </c>
      <c r="LT458">
        <v>359837.12560000003</v>
      </c>
      <c r="LU458">
        <v>252216.69769999999</v>
      </c>
      <c r="LV458">
        <v>170984.34340000001</v>
      </c>
      <c r="LW458">
        <v>125351.4522</v>
      </c>
      <c r="LX458">
        <v>39036.187270000002</v>
      </c>
      <c r="LY458">
        <v>154850.7708</v>
      </c>
      <c r="LZ458">
        <v>67145.307010000004</v>
      </c>
      <c r="MA458">
        <v>70763.237649999995</v>
      </c>
      <c r="MB458">
        <v>72461.066909999994</v>
      </c>
      <c r="MC458">
        <v>102090.42849999999</v>
      </c>
      <c r="MD458">
        <v>45113.886630000001</v>
      </c>
      <c r="ME458">
        <v>48115.003479999999</v>
      </c>
      <c r="MF458">
        <v>64565.883269999998</v>
      </c>
      <c r="MG458" t="s">
        <v>358</v>
      </c>
      <c r="MH458">
        <v>-0.14592492054873099</v>
      </c>
      <c r="MI458">
        <v>0.15546307926615499</v>
      </c>
      <c r="MJ458">
        <v>0.20022275039565299</v>
      </c>
      <c r="MK458">
        <v>0.66911350740988795</v>
      </c>
      <c r="ML458">
        <v>0.54158267291072604</v>
      </c>
      <c r="MM458">
        <v>-0.43407489236302799</v>
      </c>
    </row>
    <row r="459" spans="1:351" x14ac:dyDescent="0.25">
      <c r="A459" t="s">
        <v>1659</v>
      </c>
      <c r="B459">
        <v>458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 t="s">
        <v>1660</v>
      </c>
      <c r="KP459">
        <v>2</v>
      </c>
      <c r="KQ459" t="s">
        <v>1661</v>
      </c>
      <c r="KR459">
        <v>391</v>
      </c>
      <c r="KS459">
        <v>135501.5992</v>
      </c>
      <c r="KT459">
        <v>100421.6391</v>
      </c>
      <c r="KU459">
        <v>174797.04810000001</v>
      </c>
      <c r="KV459">
        <v>112563.4161</v>
      </c>
      <c r="KW459">
        <v>77986.441590000002</v>
      </c>
      <c r="KX459">
        <v>161580.12760000001</v>
      </c>
      <c r="KY459">
        <v>69622.732220000005</v>
      </c>
      <c r="KZ459">
        <v>126858.3214</v>
      </c>
      <c r="LA459">
        <v>81303.550130000003</v>
      </c>
      <c r="LB459">
        <v>137153.28719999999</v>
      </c>
      <c r="LC459">
        <v>19690.81783</v>
      </c>
      <c r="LD459">
        <v>49362.402600000001</v>
      </c>
      <c r="LE459">
        <v>11242.288070000001</v>
      </c>
      <c r="LF459">
        <v>73467.714460000003</v>
      </c>
      <c r="LG459">
        <v>40917.817940000001</v>
      </c>
      <c r="LH459">
        <v>52017.125249999997</v>
      </c>
      <c r="LI459">
        <v>34337.208129999999</v>
      </c>
      <c r="LJ459">
        <v>67842.915250000005</v>
      </c>
      <c r="LK459">
        <v>32453.728330000002</v>
      </c>
      <c r="LL459">
        <v>67652.350720000002</v>
      </c>
      <c r="LM459">
        <v>107715.2068</v>
      </c>
      <c r="LN459">
        <v>89214.839009999996</v>
      </c>
      <c r="LO459">
        <v>37508.332990000003</v>
      </c>
      <c r="LP459">
        <v>42694.042600000001</v>
      </c>
      <c r="LQ459">
        <v>89913.60699</v>
      </c>
      <c r="LR459">
        <v>126007.7132</v>
      </c>
      <c r="LS459">
        <v>119469.0025</v>
      </c>
      <c r="LT459">
        <v>72717.252779999995</v>
      </c>
      <c r="LU459">
        <v>115167.4436</v>
      </c>
      <c r="LV459">
        <v>98673.82273</v>
      </c>
      <c r="LW459">
        <v>140047.16450000001</v>
      </c>
      <c r="LX459">
        <v>60145.166160000001</v>
      </c>
      <c r="LY459">
        <v>87368.300159999999</v>
      </c>
      <c r="LZ459">
        <v>121322.4065</v>
      </c>
      <c r="MA459">
        <v>161112.88339999999</v>
      </c>
      <c r="MB459">
        <v>142926.3958</v>
      </c>
      <c r="MC459">
        <v>20864.310119999998</v>
      </c>
      <c r="MD459">
        <v>100221.14380000001</v>
      </c>
      <c r="ME459">
        <v>131607.20319999999</v>
      </c>
      <c r="MF459">
        <v>87428.387700000007</v>
      </c>
      <c r="MG459" t="s">
        <v>354</v>
      </c>
      <c r="MH459">
        <v>0.67023977135890001</v>
      </c>
      <c r="MI459">
        <v>0.16905569800249301</v>
      </c>
      <c r="MJ459">
        <v>-0.15670574061985201</v>
      </c>
      <c r="MK459">
        <v>-5.5766799878631999E-2</v>
      </c>
      <c r="ML459">
        <v>-4.9090160923583898E-2</v>
      </c>
      <c r="MM459">
        <v>0.17861426803057301</v>
      </c>
    </row>
    <row r="460" spans="1:351" x14ac:dyDescent="0.25">
      <c r="A460" t="s">
        <v>1662</v>
      </c>
      <c r="B460">
        <v>459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 t="s">
        <v>1663</v>
      </c>
      <c r="KP460">
        <v>3</v>
      </c>
      <c r="KQ460" t="s">
        <v>606</v>
      </c>
      <c r="KR460">
        <v>389</v>
      </c>
      <c r="KS460">
        <v>328859.20209999999</v>
      </c>
      <c r="KT460">
        <v>377172.83470000001</v>
      </c>
      <c r="KU460">
        <v>486024.495</v>
      </c>
      <c r="KV460">
        <v>465691.55619999999</v>
      </c>
      <c r="KW460">
        <v>323924.2267</v>
      </c>
      <c r="KX460">
        <v>274366.95520000003</v>
      </c>
      <c r="KY460">
        <v>333371.58529999998</v>
      </c>
      <c r="KZ460">
        <v>477265.41320000001</v>
      </c>
      <c r="LA460">
        <v>212287.59700000001</v>
      </c>
      <c r="LB460">
        <v>443705.12760000001</v>
      </c>
      <c r="LC460">
        <v>224707.4166</v>
      </c>
      <c r="LD460">
        <v>320488.29989999998</v>
      </c>
      <c r="LE460">
        <v>327583.95380000002</v>
      </c>
      <c r="LF460">
        <v>223447.56109999999</v>
      </c>
      <c r="LG460">
        <v>211631.67629999999</v>
      </c>
      <c r="LH460">
        <v>324342.75870000001</v>
      </c>
      <c r="LI460">
        <v>326678.37809999997</v>
      </c>
      <c r="LJ460">
        <v>289938.90399999998</v>
      </c>
      <c r="LK460">
        <v>162771.2752</v>
      </c>
      <c r="LL460">
        <v>354501.96220000001</v>
      </c>
      <c r="LM460">
        <v>492538.86219999997</v>
      </c>
      <c r="LN460">
        <v>478029.72989999998</v>
      </c>
      <c r="LO460">
        <v>342928.84499999997</v>
      </c>
      <c r="LP460">
        <v>376280.63329999999</v>
      </c>
      <c r="LQ460">
        <v>314282.28149999998</v>
      </c>
      <c r="LR460">
        <v>398635.47340000002</v>
      </c>
      <c r="LS460">
        <v>295468.52510000003</v>
      </c>
      <c r="LT460">
        <v>309638.61859999999</v>
      </c>
      <c r="LU460">
        <v>430914.10600000003</v>
      </c>
      <c r="LV460">
        <v>316859.68440000003</v>
      </c>
      <c r="LW460">
        <v>489342.92210000003</v>
      </c>
      <c r="LX460">
        <v>120260.7404</v>
      </c>
      <c r="LY460">
        <v>802403.51699999999</v>
      </c>
      <c r="LZ460">
        <v>408196.17129999999</v>
      </c>
      <c r="MA460">
        <v>607308.57380000001</v>
      </c>
      <c r="MB460">
        <v>250610.65839999999</v>
      </c>
      <c r="MC460">
        <v>471410.71350000001</v>
      </c>
      <c r="MD460">
        <v>95173.091100000005</v>
      </c>
      <c r="ME460">
        <v>228239.0091</v>
      </c>
      <c r="MF460">
        <v>300908.5612</v>
      </c>
      <c r="MG460" t="s">
        <v>434</v>
      </c>
      <c r="MH460">
        <v>0.324142434442655</v>
      </c>
      <c r="MI460">
        <v>0.53228435680505803</v>
      </c>
      <c r="MJ460">
        <v>0.22001293533213101</v>
      </c>
      <c r="MK460">
        <v>0.35301435315122098</v>
      </c>
      <c r="ML460">
        <v>0.17591893521090601</v>
      </c>
      <c r="MM460">
        <v>0.14276411225696001</v>
      </c>
    </row>
    <row r="461" spans="1:351" x14ac:dyDescent="0.25">
      <c r="A461" t="s">
        <v>1664</v>
      </c>
      <c r="B461">
        <v>460</v>
      </c>
      <c r="KO461" t="s">
        <v>1665</v>
      </c>
      <c r="KP461">
        <v>2</v>
      </c>
      <c r="KQ461" t="s">
        <v>1607</v>
      </c>
      <c r="KR461">
        <v>297</v>
      </c>
      <c r="KS461">
        <v>153710.1845</v>
      </c>
      <c r="KT461">
        <v>83872.363150000005</v>
      </c>
      <c r="KU461">
        <v>180987.6011</v>
      </c>
      <c r="KV461">
        <v>74267.415779999996</v>
      </c>
      <c r="KW461">
        <v>198361.85269999999</v>
      </c>
      <c r="KX461">
        <v>164036.26809999999</v>
      </c>
      <c r="KY461">
        <v>235626.88449999999</v>
      </c>
      <c r="KZ461">
        <v>158553.63329999999</v>
      </c>
      <c r="LA461">
        <v>241286.73540000001</v>
      </c>
      <c r="LB461">
        <v>205163.3732</v>
      </c>
      <c r="LC461">
        <v>479551.80320000002</v>
      </c>
      <c r="LD461">
        <v>306289.46980000002</v>
      </c>
      <c r="LE461">
        <v>171975.28529999999</v>
      </c>
      <c r="LF461">
        <v>269750.95360000001</v>
      </c>
      <c r="LG461">
        <v>313971.81319999998</v>
      </c>
      <c r="LH461">
        <v>222001.82070000001</v>
      </c>
      <c r="LI461">
        <v>277028.63909999997</v>
      </c>
      <c r="LJ461">
        <v>243678.2291</v>
      </c>
      <c r="LK461">
        <v>304493.08029999997</v>
      </c>
      <c r="LL461">
        <v>343153.16649999999</v>
      </c>
      <c r="LM461">
        <v>114021.0673</v>
      </c>
      <c r="LN461">
        <v>209025.1152</v>
      </c>
      <c r="LO461">
        <v>314971.18410000001</v>
      </c>
      <c r="LP461">
        <v>367152.95760000002</v>
      </c>
      <c r="LQ461">
        <v>351327.33679999999</v>
      </c>
      <c r="LR461">
        <v>288877.83470000001</v>
      </c>
      <c r="LS461">
        <v>240608.3199</v>
      </c>
      <c r="LT461">
        <v>230744.23989999999</v>
      </c>
      <c r="LU461">
        <v>297346.53529999999</v>
      </c>
      <c r="LV461">
        <v>265410.51779999997</v>
      </c>
      <c r="LW461">
        <v>253189.84160000001</v>
      </c>
      <c r="LX461">
        <v>133441.17319999999</v>
      </c>
      <c r="LY461">
        <v>269331.77100000001</v>
      </c>
      <c r="LZ461">
        <v>226983.2444</v>
      </c>
      <c r="MA461">
        <v>368225.0625</v>
      </c>
      <c r="MB461">
        <v>294246.4056</v>
      </c>
      <c r="MC461">
        <v>253829.90900000001</v>
      </c>
      <c r="MD461">
        <v>90459.828339999993</v>
      </c>
      <c r="ME461">
        <v>274786.80300000001</v>
      </c>
      <c r="MF461">
        <v>215042.5312</v>
      </c>
      <c r="MG461" t="s">
        <v>358</v>
      </c>
      <c r="MH461">
        <v>-0.21443195566298201</v>
      </c>
      <c r="MI461">
        <v>0.14428277041748</v>
      </c>
      <c r="MJ461">
        <v>-7.6646993775863106E-2</v>
      </c>
      <c r="MK461">
        <v>7.0046447813592899E-2</v>
      </c>
      <c r="ML461">
        <v>0.40917573362665899</v>
      </c>
      <c r="MM461">
        <v>-0.28371473617552401</v>
      </c>
    </row>
    <row r="462" spans="1:351" x14ac:dyDescent="0.25">
      <c r="A462" t="s">
        <v>1666</v>
      </c>
      <c r="B462">
        <v>461</v>
      </c>
      <c r="KO462" t="s">
        <v>1667</v>
      </c>
      <c r="KP462">
        <v>3</v>
      </c>
      <c r="KQ462" t="s">
        <v>1668</v>
      </c>
      <c r="KR462">
        <v>1478</v>
      </c>
      <c r="KS462">
        <v>584360.89910000004</v>
      </c>
      <c r="KT462">
        <v>647496.2267</v>
      </c>
      <c r="KU462">
        <v>470323.58199999999</v>
      </c>
      <c r="KV462">
        <v>706009.40179999999</v>
      </c>
      <c r="KW462">
        <v>911715.13769999996</v>
      </c>
      <c r="KX462">
        <v>603833.28940000001</v>
      </c>
      <c r="KY462">
        <v>518337.30800000002</v>
      </c>
      <c r="KZ462">
        <v>334830.62099999998</v>
      </c>
      <c r="LA462">
        <v>652520.00100000005</v>
      </c>
      <c r="LB462">
        <v>722750.71589999995</v>
      </c>
      <c r="LC462">
        <v>570963.95090000005</v>
      </c>
      <c r="LD462">
        <v>797106.09230000002</v>
      </c>
      <c r="LE462">
        <v>770291.8702</v>
      </c>
      <c r="LF462">
        <v>837874.78319999995</v>
      </c>
      <c r="LG462">
        <v>827321.83829999994</v>
      </c>
      <c r="LH462">
        <v>408024.40990000003</v>
      </c>
      <c r="LI462">
        <v>474553.44549999997</v>
      </c>
      <c r="LJ462">
        <v>868786.24100000004</v>
      </c>
      <c r="LK462">
        <v>763827.34979999997</v>
      </c>
      <c r="LL462">
        <v>726147.72050000005</v>
      </c>
      <c r="LM462">
        <v>510724.57579999999</v>
      </c>
      <c r="LN462">
        <v>540589.33470000001</v>
      </c>
      <c r="LO462">
        <v>607480.91170000006</v>
      </c>
      <c r="LP462">
        <v>545426.81499999994</v>
      </c>
      <c r="LQ462">
        <v>535145.38219999999</v>
      </c>
      <c r="LR462">
        <v>551104.26780000003</v>
      </c>
      <c r="LS462">
        <v>517841.7452</v>
      </c>
      <c r="LT462">
        <v>331559.5612</v>
      </c>
      <c r="LU462">
        <v>544575.26289999997</v>
      </c>
      <c r="LV462">
        <v>603068.71470000001</v>
      </c>
      <c r="LW462">
        <v>645362.17680000002</v>
      </c>
      <c r="LX462">
        <v>329165.92950000003</v>
      </c>
      <c r="LY462">
        <v>91726.393750000003</v>
      </c>
      <c r="LZ462">
        <v>568116.46389999997</v>
      </c>
      <c r="MA462">
        <v>482474.85889999999</v>
      </c>
      <c r="MB462">
        <v>607225.47779999999</v>
      </c>
      <c r="MC462">
        <v>615084.81960000005</v>
      </c>
      <c r="MD462">
        <v>517512.45449999999</v>
      </c>
      <c r="ME462">
        <v>685849.9963</v>
      </c>
      <c r="MF462">
        <v>563588.73719999997</v>
      </c>
      <c r="MG462" t="s">
        <v>399</v>
      </c>
      <c r="MH462">
        <v>-0.31480274585267698</v>
      </c>
      <c r="MI462">
        <v>-0.13127063829582999</v>
      </c>
      <c r="MJ462">
        <v>0.22488080795600601</v>
      </c>
      <c r="MK462">
        <v>-2.58558028839233E-2</v>
      </c>
      <c r="ML462">
        <v>-0.35392342427296303</v>
      </c>
      <c r="MM462">
        <v>0.27096393476179598</v>
      </c>
    </row>
    <row r="463" spans="1:351" x14ac:dyDescent="0.25">
      <c r="A463" t="s">
        <v>1669</v>
      </c>
      <c r="B463">
        <v>462</v>
      </c>
      <c r="KO463" t="s">
        <v>1670</v>
      </c>
      <c r="KP463">
        <v>5</v>
      </c>
      <c r="KQ463" t="s">
        <v>1671</v>
      </c>
      <c r="KR463">
        <v>2115</v>
      </c>
      <c r="KS463">
        <v>275172.87880000001</v>
      </c>
      <c r="KT463">
        <v>270029.20110000001</v>
      </c>
      <c r="KU463">
        <v>423583.27</v>
      </c>
      <c r="KV463">
        <v>698034.99159999995</v>
      </c>
      <c r="KW463">
        <v>170684.61730000001</v>
      </c>
      <c r="KX463">
        <v>246069.2193</v>
      </c>
      <c r="KY463">
        <v>247182.823</v>
      </c>
      <c r="KZ463">
        <v>203867.59349999999</v>
      </c>
      <c r="LA463">
        <v>190479.6287</v>
      </c>
      <c r="LB463">
        <v>368972.65259999997</v>
      </c>
      <c r="LC463">
        <v>146616.9749</v>
      </c>
      <c r="LD463">
        <v>200375.7072</v>
      </c>
      <c r="LE463">
        <v>76610.350340000005</v>
      </c>
      <c r="LF463">
        <v>104036.1666</v>
      </c>
      <c r="LG463">
        <v>146211.12359999999</v>
      </c>
      <c r="LH463">
        <v>76399.647349999999</v>
      </c>
      <c r="LI463">
        <v>610814.54689999996</v>
      </c>
      <c r="LJ463">
        <v>183160.76790000001</v>
      </c>
      <c r="LK463">
        <v>436497.1153</v>
      </c>
      <c r="LL463">
        <v>206091.2317</v>
      </c>
      <c r="LM463">
        <v>310304.58010000002</v>
      </c>
      <c r="LN463">
        <v>270962.90970000002</v>
      </c>
      <c r="LO463">
        <v>100712.072</v>
      </c>
      <c r="LP463">
        <v>368462.77029999997</v>
      </c>
      <c r="LQ463">
        <v>430461.80849999998</v>
      </c>
      <c r="LR463">
        <v>53885.883470000001</v>
      </c>
      <c r="LS463">
        <v>219409.6986</v>
      </c>
      <c r="LT463">
        <v>403388.0172</v>
      </c>
      <c r="LU463">
        <v>394302.6741</v>
      </c>
      <c r="LV463">
        <v>206159.2513</v>
      </c>
      <c r="LW463">
        <v>217482.8567</v>
      </c>
      <c r="LX463">
        <v>236014.77119999999</v>
      </c>
      <c r="LY463">
        <v>372208.77510000003</v>
      </c>
      <c r="LZ463">
        <v>335304.78690000001</v>
      </c>
      <c r="MA463">
        <v>260010.73869999999</v>
      </c>
      <c r="MB463">
        <v>224816.18789999999</v>
      </c>
      <c r="MC463">
        <v>365983.70010000002</v>
      </c>
      <c r="MD463">
        <v>159155.41279999999</v>
      </c>
      <c r="ME463">
        <v>280825.10340000002</v>
      </c>
      <c r="MF463">
        <v>339066.85369999998</v>
      </c>
      <c r="MG463" t="s">
        <v>354</v>
      </c>
      <c r="MH463">
        <v>0.38630122014163598</v>
      </c>
      <c r="MI463">
        <v>0.33560654712049798</v>
      </c>
      <c r="MJ463">
        <v>-3.8443897455402803E-2</v>
      </c>
      <c r="MK463">
        <v>-9.6806598338886204E-2</v>
      </c>
      <c r="ML463">
        <v>5.6903501691868696E-3</v>
      </c>
      <c r="MM463">
        <v>0.20931334734489301</v>
      </c>
    </row>
    <row r="464" spans="1:351" x14ac:dyDescent="0.25">
      <c r="A464" t="s">
        <v>1672</v>
      </c>
      <c r="B464">
        <v>463</v>
      </c>
      <c r="KO464" t="s">
        <v>1673</v>
      </c>
      <c r="KP464">
        <v>2</v>
      </c>
      <c r="KQ464" t="s">
        <v>1674</v>
      </c>
      <c r="KR464">
        <v>261</v>
      </c>
      <c r="KS464">
        <v>106558.58530000001</v>
      </c>
      <c r="KT464">
        <v>153742.80780000001</v>
      </c>
      <c r="KU464">
        <v>115945.3275</v>
      </c>
      <c r="KV464">
        <v>158341.77280000001</v>
      </c>
      <c r="KW464">
        <v>236118.95800000001</v>
      </c>
      <c r="KX464">
        <v>244606.72349999999</v>
      </c>
      <c r="KY464">
        <v>8985.7185609999997</v>
      </c>
      <c r="KZ464">
        <v>259107.302</v>
      </c>
      <c r="LA464">
        <v>151326.38709999999</v>
      </c>
      <c r="LB464">
        <v>246772.0079</v>
      </c>
      <c r="LC464">
        <v>166542.25080000001</v>
      </c>
      <c r="LD464">
        <v>59957.53037</v>
      </c>
      <c r="LE464">
        <v>214956.0558</v>
      </c>
      <c r="LF464">
        <v>101476.1063</v>
      </c>
      <c r="LG464">
        <v>249037.21799999999</v>
      </c>
      <c r="LH464">
        <v>55886.162420000001</v>
      </c>
      <c r="LI464">
        <v>154869.3505</v>
      </c>
      <c r="LJ464">
        <v>112801.0475</v>
      </c>
      <c r="LK464">
        <v>22096.2343</v>
      </c>
      <c r="LL464">
        <v>103985.0928</v>
      </c>
      <c r="LM464">
        <v>672815.07830000005</v>
      </c>
      <c r="LN464">
        <v>104712.18120000001</v>
      </c>
      <c r="LO464">
        <v>158376.33410000001</v>
      </c>
      <c r="LP464">
        <v>197941.5336</v>
      </c>
      <c r="LQ464">
        <v>174141.77040000001</v>
      </c>
      <c r="LR464">
        <v>159766.33929999999</v>
      </c>
      <c r="LS464">
        <v>104869.2987</v>
      </c>
      <c r="LT464">
        <v>345010.25890000002</v>
      </c>
      <c r="LU464">
        <v>448165.46649999998</v>
      </c>
      <c r="LV464">
        <v>210911.41089999999</v>
      </c>
      <c r="LW464">
        <v>159120.05059999999</v>
      </c>
      <c r="LX464">
        <v>104436.572</v>
      </c>
      <c r="LY464">
        <v>277027.40980000002</v>
      </c>
      <c r="LZ464">
        <v>87635.218930000003</v>
      </c>
      <c r="MA464">
        <v>125380.28</v>
      </c>
      <c r="MB464">
        <v>168373.44589999999</v>
      </c>
      <c r="MC464">
        <v>146297.49280000001</v>
      </c>
      <c r="MD464">
        <v>28808.76151</v>
      </c>
      <c r="ME464">
        <v>111236.0871</v>
      </c>
      <c r="MF464">
        <v>46017.969649999999</v>
      </c>
      <c r="MG464" t="s">
        <v>403</v>
      </c>
      <c r="MH464">
        <v>1.9061744553894502E-2</v>
      </c>
      <c r="MI464">
        <v>0.23489274478828701</v>
      </c>
      <c r="MJ464">
        <v>0.328516861670132</v>
      </c>
      <c r="MK464">
        <v>0.668303711331664</v>
      </c>
      <c r="ML464">
        <v>0.190482855217461</v>
      </c>
      <c r="MM464">
        <v>2.3513475697861902E-3</v>
      </c>
    </row>
    <row r="465" spans="1:351" x14ac:dyDescent="0.25">
      <c r="A465" t="s">
        <v>1675</v>
      </c>
      <c r="B465">
        <v>464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 t="s">
        <v>1676</v>
      </c>
      <c r="KP465">
        <v>2</v>
      </c>
      <c r="KQ465" t="s">
        <v>814</v>
      </c>
      <c r="KR465">
        <v>665</v>
      </c>
      <c r="KS465">
        <v>5849.3860649999997</v>
      </c>
      <c r="KT465">
        <v>27637.770100000002</v>
      </c>
      <c r="KU465">
        <v>16239.319299999999</v>
      </c>
      <c r="KV465">
        <v>29780.020810000002</v>
      </c>
      <c r="KW465">
        <v>9956.8133720000005</v>
      </c>
      <c r="KX465">
        <v>8883.1193650000005</v>
      </c>
      <c r="KY465">
        <v>16581.844120000002</v>
      </c>
      <c r="KZ465">
        <v>16362.54341</v>
      </c>
      <c r="LA465">
        <v>28606.693480000002</v>
      </c>
      <c r="LB465">
        <v>22253.923200000001</v>
      </c>
      <c r="LC465">
        <v>12488.08466</v>
      </c>
      <c r="LD465">
        <v>17059.856960000001</v>
      </c>
      <c r="LE465">
        <v>11432.366169999999</v>
      </c>
      <c r="LF465">
        <v>22166.36436</v>
      </c>
      <c r="LG465">
        <v>11536.10094</v>
      </c>
      <c r="LH465">
        <v>11645.740760000001</v>
      </c>
      <c r="LI465">
        <v>36777.150809999999</v>
      </c>
      <c r="LJ465">
        <v>26767.880410000002</v>
      </c>
      <c r="LK465">
        <v>29287.70462</v>
      </c>
      <c r="LL465">
        <v>28693.686539999999</v>
      </c>
      <c r="LM465">
        <v>24423.79278</v>
      </c>
      <c r="LN465">
        <v>21781.648870000001</v>
      </c>
      <c r="LO465">
        <v>32719.692179999998</v>
      </c>
      <c r="LP465">
        <v>26024.9918</v>
      </c>
      <c r="LQ465">
        <v>8561.1933549999994</v>
      </c>
      <c r="LR465">
        <v>30087.860489999999</v>
      </c>
      <c r="LS465">
        <v>35725.989329999997</v>
      </c>
      <c r="LT465">
        <v>30571.18144</v>
      </c>
      <c r="LU465">
        <v>40695.027540000003</v>
      </c>
      <c r="LV465">
        <v>25253.065719999999</v>
      </c>
      <c r="LW465">
        <v>22697.699089999998</v>
      </c>
      <c r="LX465">
        <v>16194.388499999999</v>
      </c>
      <c r="LY465">
        <v>21781.896379999998</v>
      </c>
      <c r="LZ465">
        <v>52083.923580000002</v>
      </c>
      <c r="MA465">
        <v>23292.194790000001</v>
      </c>
      <c r="MB465">
        <v>15594.658740000001</v>
      </c>
      <c r="MC465">
        <v>38407.332439999998</v>
      </c>
      <c r="MD465">
        <v>18593.198690000001</v>
      </c>
      <c r="ME465">
        <v>23190.703890000001</v>
      </c>
      <c r="MF465">
        <v>20249.591970000001</v>
      </c>
      <c r="MG465" t="s">
        <v>358</v>
      </c>
      <c r="MH465">
        <v>0.19308778654928799</v>
      </c>
      <c r="MI465">
        <v>0.103159989136773</v>
      </c>
      <c r="MJ465">
        <v>-0.18713221250009701</v>
      </c>
      <c r="MK465">
        <v>-2.6971939409574102E-3</v>
      </c>
      <c r="ML465">
        <v>0.46147490802500102</v>
      </c>
      <c r="MM465">
        <v>-0.14705495337916899</v>
      </c>
    </row>
    <row r="466" spans="1:351" x14ac:dyDescent="0.25">
      <c r="A466" t="s">
        <v>1677</v>
      </c>
      <c r="B466">
        <v>465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1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1</v>
      </c>
      <c r="IT466">
        <v>0</v>
      </c>
      <c r="IU466">
        <v>0</v>
      </c>
      <c r="IV466">
        <v>1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 t="s">
        <v>1678</v>
      </c>
      <c r="KP466">
        <v>2</v>
      </c>
      <c r="KQ466" t="s">
        <v>1039</v>
      </c>
      <c r="KR466">
        <v>479</v>
      </c>
      <c r="KS466">
        <v>90667.216830000005</v>
      </c>
      <c r="KT466">
        <v>36236.94543</v>
      </c>
      <c r="KU466">
        <v>7505.8634929999998</v>
      </c>
      <c r="KV466">
        <v>37521.596530000003</v>
      </c>
      <c r="KW466">
        <v>50468.782319999998</v>
      </c>
      <c r="KX466">
        <v>37807.160000000003</v>
      </c>
      <c r="KY466">
        <v>74870.959210000001</v>
      </c>
      <c r="KZ466">
        <v>23906.56882</v>
      </c>
      <c r="LA466">
        <v>46013.335729999999</v>
      </c>
      <c r="LB466">
        <v>65718.729680000004</v>
      </c>
      <c r="LC466">
        <v>11270.55551</v>
      </c>
      <c r="LD466">
        <v>129579.2513</v>
      </c>
      <c r="LE466">
        <v>5066.8833880000002</v>
      </c>
      <c r="LF466">
        <v>64746.480730000003</v>
      </c>
      <c r="LG466">
        <v>51389.671289999998</v>
      </c>
      <c r="LH466">
        <v>14255.94745</v>
      </c>
      <c r="LI466">
        <v>56044.352800000001</v>
      </c>
      <c r="LJ466">
        <v>24023.471450000001</v>
      </c>
      <c r="LK466">
        <v>32133.181799999998</v>
      </c>
      <c r="LL466">
        <v>9038.6520560000008</v>
      </c>
      <c r="LM466">
        <v>84761.289229999995</v>
      </c>
      <c r="LN466">
        <v>95503.029349999997</v>
      </c>
      <c r="LO466">
        <v>6873.5773609999997</v>
      </c>
      <c r="LP466">
        <v>40526.608679999998</v>
      </c>
      <c r="LQ466">
        <v>7942.047705</v>
      </c>
      <c r="LR466">
        <v>17284.1456</v>
      </c>
      <c r="LS466">
        <v>56143.946089999998</v>
      </c>
      <c r="LT466">
        <v>18803.627079999998</v>
      </c>
      <c r="LU466">
        <v>13035.73099</v>
      </c>
      <c r="LV466">
        <v>53612.152099999999</v>
      </c>
      <c r="LW466">
        <v>34406.317510000001</v>
      </c>
      <c r="LX466">
        <v>64859.247000000003</v>
      </c>
      <c r="LY466">
        <v>20651.35097</v>
      </c>
      <c r="LZ466">
        <v>58748.477429999999</v>
      </c>
      <c r="MA466">
        <v>39923.421670000003</v>
      </c>
      <c r="MB466">
        <v>21006.88825</v>
      </c>
      <c r="MC466">
        <v>92428.581529999996</v>
      </c>
      <c r="MD466">
        <v>59911.826540000002</v>
      </c>
      <c r="ME466">
        <v>9436.2433500000006</v>
      </c>
      <c r="MF466">
        <v>64381.359960000002</v>
      </c>
      <c r="MG466" t="s">
        <v>354</v>
      </c>
      <c r="MH466">
        <v>0.27579583937422097</v>
      </c>
      <c r="MI466">
        <v>5.5099089637103298E-2</v>
      </c>
      <c r="MJ466">
        <v>-0.151994014265522</v>
      </c>
      <c r="MK466">
        <v>-0.23675603724231201</v>
      </c>
      <c r="ML466">
        <v>-0.161886203682927</v>
      </c>
      <c r="MM466">
        <v>0.115867376711988</v>
      </c>
    </row>
    <row r="467" spans="1:351" x14ac:dyDescent="0.25">
      <c r="A467" t="s">
        <v>1679</v>
      </c>
      <c r="B467">
        <v>466</v>
      </c>
      <c r="KO467" t="s">
        <v>1680</v>
      </c>
      <c r="KP467">
        <v>6</v>
      </c>
      <c r="KQ467" t="s">
        <v>1681</v>
      </c>
      <c r="KR467">
        <v>3259</v>
      </c>
      <c r="KS467">
        <v>460320.93540000002</v>
      </c>
      <c r="KT467">
        <v>793730.00289999996</v>
      </c>
      <c r="KU467">
        <v>914373.32019999996</v>
      </c>
      <c r="KV467">
        <v>525529.85490000003</v>
      </c>
      <c r="KW467">
        <v>626301.27859999996</v>
      </c>
      <c r="KX467">
        <v>655901.48880000005</v>
      </c>
      <c r="KY467">
        <v>243454.82810000001</v>
      </c>
      <c r="KZ467">
        <v>508585.42109999998</v>
      </c>
      <c r="LA467">
        <v>708685.30440000002</v>
      </c>
      <c r="LB467">
        <v>577549.22450000001</v>
      </c>
      <c r="LC467">
        <v>493789.21529999998</v>
      </c>
      <c r="LD467">
        <v>459593.24599999998</v>
      </c>
      <c r="LE467">
        <v>655789.26500000001</v>
      </c>
      <c r="LF467">
        <v>615895.68740000005</v>
      </c>
      <c r="LG467">
        <v>378645.44839999999</v>
      </c>
      <c r="LH467">
        <v>342957.74589999998</v>
      </c>
      <c r="LI467">
        <v>520021.3015</v>
      </c>
      <c r="LJ467">
        <v>694562.67440000002</v>
      </c>
      <c r="LK467">
        <v>420139.0673</v>
      </c>
      <c r="LL467">
        <v>949469.5527</v>
      </c>
      <c r="LM467">
        <v>368640.89120000001</v>
      </c>
      <c r="LN467">
        <v>488411.91440000001</v>
      </c>
      <c r="LO467">
        <v>294788.57530000003</v>
      </c>
      <c r="LP467">
        <v>545904.85389999999</v>
      </c>
      <c r="LQ467">
        <v>493002.66509999998</v>
      </c>
      <c r="LR467">
        <v>561152.15330000001</v>
      </c>
      <c r="LS467">
        <v>341758.12070000003</v>
      </c>
      <c r="LT467">
        <v>294326.68609999999</v>
      </c>
      <c r="LU467">
        <v>395292.48489999998</v>
      </c>
      <c r="LV467">
        <v>277109.71340000001</v>
      </c>
      <c r="LW467">
        <v>455547.96010000003</v>
      </c>
      <c r="LX467">
        <v>467162.24680000002</v>
      </c>
      <c r="LY467">
        <v>458750.31689999998</v>
      </c>
      <c r="LZ467">
        <v>601417.57920000004</v>
      </c>
      <c r="MA467">
        <v>481558.04609999998</v>
      </c>
      <c r="MB467">
        <v>417894.23609999998</v>
      </c>
      <c r="MC467">
        <v>398432.92869999999</v>
      </c>
      <c r="MD467">
        <v>194279.33199999999</v>
      </c>
      <c r="ME467">
        <v>241796.59650000001</v>
      </c>
      <c r="MF467">
        <v>615126.99509999994</v>
      </c>
      <c r="MG467" t="s">
        <v>399</v>
      </c>
      <c r="MH467">
        <v>-6.8868465383983904E-2</v>
      </c>
      <c r="MI467">
        <v>0.10093893535182299</v>
      </c>
      <c r="MJ467">
        <v>0.43577080533497697</v>
      </c>
      <c r="MK467">
        <v>0.21600409991980599</v>
      </c>
      <c r="ML467">
        <v>-0.356788109532583</v>
      </c>
      <c r="MM467">
        <v>0.50212806218540995</v>
      </c>
    </row>
    <row r="468" spans="1:351" x14ac:dyDescent="0.25">
      <c r="A468" t="s">
        <v>1682</v>
      </c>
      <c r="B468">
        <v>467</v>
      </c>
      <c r="KO468" t="s">
        <v>1683</v>
      </c>
      <c r="KP468">
        <v>2</v>
      </c>
      <c r="KQ468" t="s">
        <v>1684</v>
      </c>
      <c r="KR468">
        <v>893</v>
      </c>
      <c r="KS468">
        <v>51805.535250000001</v>
      </c>
      <c r="KT468">
        <v>132151.24340000001</v>
      </c>
      <c r="KU468">
        <v>68559.874769999995</v>
      </c>
      <c r="KV468">
        <v>176680.70300000001</v>
      </c>
      <c r="KW468">
        <v>100093.9994</v>
      </c>
      <c r="KX468">
        <v>50828.661059999999</v>
      </c>
      <c r="KY468">
        <v>74769.517430000007</v>
      </c>
      <c r="KZ468">
        <v>37052.790430000001</v>
      </c>
      <c r="LA468">
        <v>199647.1972</v>
      </c>
      <c r="LB468">
        <v>102659.8175</v>
      </c>
      <c r="LC468">
        <v>152892.9687</v>
      </c>
      <c r="LD468">
        <v>26544.344829999998</v>
      </c>
      <c r="LE468">
        <v>53723.286659999998</v>
      </c>
      <c r="LF468">
        <v>183690.139</v>
      </c>
      <c r="LG468">
        <v>246066.24890000001</v>
      </c>
      <c r="LH468">
        <v>114947.7338</v>
      </c>
      <c r="LI468">
        <v>162921.0974</v>
      </c>
      <c r="LJ468">
        <v>208144.7807</v>
      </c>
      <c r="LK468">
        <v>46600.18217</v>
      </c>
      <c r="LL468">
        <v>237109.85620000001</v>
      </c>
      <c r="LM468">
        <v>50642.135340000001</v>
      </c>
      <c r="LN468">
        <v>129676.21769999999</v>
      </c>
      <c r="LO468">
        <v>179386.8401</v>
      </c>
      <c r="LP468">
        <v>156455.43969999999</v>
      </c>
      <c r="LQ468">
        <v>180756.08110000001</v>
      </c>
      <c r="LR468">
        <v>54446.102270000003</v>
      </c>
      <c r="LS468">
        <v>268367.32770000002</v>
      </c>
      <c r="LT468">
        <v>49943.434309999997</v>
      </c>
      <c r="LU468">
        <v>194037.44270000001</v>
      </c>
      <c r="LV468">
        <v>75812.980590000006</v>
      </c>
      <c r="LW468">
        <v>116415.573</v>
      </c>
      <c r="LX468">
        <v>240652.63329999999</v>
      </c>
      <c r="LY468">
        <v>17498.619470000001</v>
      </c>
      <c r="LZ468">
        <v>23720.108090000002</v>
      </c>
      <c r="MA468">
        <v>166124.14850000001</v>
      </c>
      <c r="MB468">
        <v>183703.7176</v>
      </c>
      <c r="MC468">
        <v>195326.7573</v>
      </c>
      <c r="MD468">
        <v>19930.518410000001</v>
      </c>
      <c r="ME468">
        <v>89036.127999999997</v>
      </c>
      <c r="MF468">
        <v>30158.247009999999</v>
      </c>
      <c r="MG468" t="s">
        <v>434</v>
      </c>
      <c r="MH468">
        <v>-0.17422088605804401</v>
      </c>
      <c r="MI468">
        <v>5.3414571196310302E-2</v>
      </c>
      <c r="MJ468">
        <v>0.116863847806307</v>
      </c>
      <c r="MK468">
        <v>0.122962450076656</v>
      </c>
      <c r="ML468">
        <v>5.3526719863646502E-2</v>
      </c>
      <c r="MM468">
        <v>-3.14141299339699E-2</v>
      </c>
    </row>
    <row r="469" spans="1:351" x14ac:dyDescent="0.25">
      <c r="A469" t="s">
        <v>1685</v>
      </c>
      <c r="B469">
        <v>468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1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 t="s">
        <v>1686</v>
      </c>
      <c r="KP469">
        <v>2</v>
      </c>
      <c r="KQ469" t="s">
        <v>1687</v>
      </c>
      <c r="KR469">
        <v>944</v>
      </c>
      <c r="KS469">
        <v>159726.29300000001</v>
      </c>
      <c r="KT469">
        <v>68499.314870000002</v>
      </c>
      <c r="KU469">
        <v>26390.025689999999</v>
      </c>
      <c r="KV469">
        <v>38269.24166</v>
      </c>
      <c r="KW469">
        <v>180127.52230000001</v>
      </c>
      <c r="KX469">
        <v>60074.588109999997</v>
      </c>
      <c r="KY469">
        <v>20598.82562</v>
      </c>
      <c r="KZ469">
        <v>35476.736689999998</v>
      </c>
      <c r="LA469">
        <v>12300.572410000001</v>
      </c>
      <c r="LB469">
        <v>24972.218440000001</v>
      </c>
      <c r="LC469">
        <v>24461.121469999998</v>
      </c>
      <c r="LD469">
        <v>67257.020480000007</v>
      </c>
      <c r="LE469">
        <v>23870.601620000001</v>
      </c>
      <c r="LF469">
        <v>54202.16143</v>
      </c>
      <c r="LG469">
        <v>50131.532030000002</v>
      </c>
      <c r="LH469">
        <v>29249.5183</v>
      </c>
      <c r="LI469">
        <v>14489.43979</v>
      </c>
      <c r="LJ469">
        <v>50890.106870000003</v>
      </c>
      <c r="LK469">
        <v>35844.018810000001</v>
      </c>
      <c r="LL469">
        <v>105708.6344</v>
      </c>
      <c r="LM469">
        <v>39628.288869999997</v>
      </c>
      <c r="LN469">
        <v>54961.341130000001</v>
      </c>
      <c r="LO469">
        <v>53315.431049999999</v>
      </c>
      <c r="LP469">
        <v>40520.79621</v>
      </c>
      <c r="LQ469">
        <v>42655.4784</v>
      </c>
      <c r="LR469">
        <v>26364.91489</v>
      </c>
      <c r="LS469">
        <v>73732.169290000005</v>
      </c>
      <c r="LT469">
        <v>44033.655740000002</v>
      </c>
      <c r="LU469">
        <v>47905.548770000001</v>
      </c>
      <c r="LV469">
        <v>12186.07835</v>
      </c>
      <c r="LW469">
        <v>63304.623950000001</v>
      </c>
      <c r="LX469">
        <v>29107.288339999999</v>
      </c>
      <c r="LY469">
        <v>227419.1882</v>
      </c>
      <c r="LZ469">
        <v>58827.951070000003</v>
      </c>
      <c r="MA469">
        <v>210417.08960000001</v>
      </c>
      <c r="MB469">
        <v>14368.760560000001</v>
      </c>
      <c r="MC469">
        <v>51457.087290000003</v>
      </c>
      <c r="MD469">
        <v>164273.17920000001</v>
      </c>
      <c r="ME469">
        <v>8745.1607220000005</v>
      </c>
      <c r="MF469">
        <v>19615.15652</v>
      </c>
      <c r="MG469" t="s">
        <v>434</v>
      </c>
      <c r="MH469">
        <v>0.14928334714225999</v>
      </c>
      <c r="MI469">
        <v>0.30709213221548798</v>
      </c>
      <c r="MJ469">
        <v>-2.53759837017501E-2</v>
      </c>
      <c r="MK469">
        <v>-7.5520740184335704E-3</v>
      </c>
      <c r="ML469">
        <v>-9.0427823046756298E-2</v>
      </c>
      <c r="MM469">
        <v>1.37769024512288E-2</v>
      </c>
    </row>
    <row r="470" spans="1:351" x14ac:dyDescent="0.25">
      <c r="A470" t="s">
        <v>1688</v>
      </c>
      <c r="B470">
        <v>469</v>
      </c>
      <c r="KO470" t="s">
        <v>1689</v>
      </c>
      <c r="KP470">
        <v>2</v>
      </c>
      <c r="KQ470" t="s">
        <v>1690</v>
      </c>
      <c r="KR470">
        <v>234</v>
      </c>
      <c r="KS470">
        <v>217377.6716</v>
      </c>
      <c r="KT470">
        <v>209834.4327</v>
      </c>
      <c r="KU470">
        <v>801269.7831</v>
      </c>
      <c r="KV470">
        <v>330821.32329999999</v>
      </c>
      <c r="KW470">
        <v>233993.9565</v>
      </c>
      <c r="KX470">
        <v>150917.98970000001</v>
      </c>
      <c r="KY470">
        <v>234454.96280000001</v>
      </c>
      <c r="KZ470">
        <v>252160.1906</v>
      </c>
      <c r="LA470">
        <v>223026.19209999999</v>
      </c>
      <c r="LB470">
        <v>177374.83300000001</v>
      </c>
      <c r="LC470">
        <v>73511.996790000005</v>
      </c>
      <c r="LD470">
        <v>108212.4901</v>
      </c>
      <c r="LE470">
        <v>117786.0592</v>
      </c>
      <c r="LF470">
        <v>108496.5629</v>
      </c>
      <c r="LG470">
        <v>90090.096489999996</v>
      </c>
      <c r="LH470">
        <v>96606.964269999997</v>
      </c>
      <c r="LI470">
        <v>54223.215349999999</v>
      </c>
      <c r="LJ470">
        <v>105550.5148</v>
      </c>
      <c r="LK470">
        <v>109387.20209999999</v>
      </c>
      <c r="LL470">
        <v>536625.35679999995</v>
      </c>
      <c r="LM470">
        <v>183722.0232</v>
      </c>
      <c r="LN470">
        <v>109623.9779</v>
      </c>
      <c r="LO470">
        <v>72538.660140000007</v>
      </c>
      <c r="LP470">
        <v>113944.4584</v>
      </c>
      <c r="LQ470">
        <v>103152.4329</v>
      </c>
      <c r="LR470">
        <v>136343.58110000001</v>
      </c>
      <c r="LS470">
        <v>144166.49340000001</v>
      </c>
      <c r="LT470">
        <v>114205.02099999999</v>
      </c>
      <c r="LU470">
        <v>77864.168529999995</v>
      </c>
      <c r="LV470">
        <v>122489.0039</v>
      </c>
      <c r="LW470">
        <v>171385.14600000001</v>
      </c>
      <c r="LX470">
        <v>234594.73689999999</v>
      </c>
      <c r="LY470">
        <v>216000.6116</v>
      </c>
      <c r="LZ470">
        <v>159980.41959999999</v>
      </c>
      <c r="MA470">
        <v>104110.5585</v>
      </c>
      <c r="MB470">
        <v>176181.89749999999</v>
      </c>
      <c r="MC470">
        <v>225588.91070000001</v>
      </c>
      <c r="MD470">
        <v>137157.72339999999</v>
      </c>
      <c r="ME470">
        <v>151067.81450000001</v>
      </c>
      <c r="MF470">
        <v>203881.56779999999</v>
      </c>
      <c r="MG470" t="s">
        <v>399</v>
      </c>
      <c r="MH470">
        <v>0.46318360555119198</v>
      </c>
      <c r="MI470">
        <v>8.1572751574922595E-2</v>
      </c>
      <c r="MJ470">
        <v>1.31520030640352E-2</v>
      </c>
      <c r="MK470">
        <v>-0.32867641637411099</v>
      </c>
      <c r="ML470">
        <v>-0.39459002356356798</v>
      </c>
      <c r="MM470">
        <v>0.56041629155158401</v>
      </c>
    </row>
    <row r="471" spans="1:351" x14ac:dyDescent="0.25">
      <c r="A471" t="s">
        <v>1691</v>
      </c>
      <c r="B471">
        <v>470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 t="s">
        <v>1692</v>
      </c>
      <c r="KP471">
        <v>3</v>
      </c>
      <c r="KQ471" t="s">
        <v>1693</v>
      </c>
      <c r="KR471">
        <v>1282</v>
      </c>
      <c r="KS471">
        <v>66066.612420000005</v>
      </c>
      <c r="KT471">
        <v>281204.00760000001</v>
      </c>
      <c r="KU471">
        <v>316379.61379999999</v>
      </c>
      <c r="KV471">
        <v>23993.73547</v>
      </c>
      <c r="KW471">
        <v>252966.76819999999</v>
      </c>
      <c r="KX471">
        <v>417497.98590000003</v>
      </c>
      <c r="KY471">
        <v>333145.27899999998</v>
      </c>
      <c r="KZ471">
        <v>186178.446</v>
      </c>
      <c r="LA471">
        <v>224249.20449999999</v>
      </c>
      <c r="LB471">
        <v>280808.76179999998</v>
      </c>
      <c r="LC471">
        <v>348732.64779999998</v>
      </c>
      <c r="LD471">
        <v>519361.64399999997</v>
      </c>
      <c r="LE471">
        <v>373166.3027</v>
      </c>
      <c r="LF471">
        <v>175379.3566</v>
      </c>
      <c r="LG471">
        <v>56975.790480000003</v>
      </c>
      <c r="LH471">
        <v>519488.28739999997</v>
      </c>
      <c r="LI471">
        <v>346190.3236</v>
      </c>
      <c r="LJ471">
        <v>345722.32900000003</v>
      </c>
      <c r="LK471">
        <v>134880.26430000001</v>
      </c>
      <c r="LL471">
        <v>501934.17509999999</v>
      </c>
      <c r="LM471">
        <v>374834.3493</v>
      </c>
      <c r="LN471">
        <v>44089.134010000002</v>
      </c>
      <c r="LO471">
        <v>214111.04490000001</v>
      </c>
      <c r="LP471">
        <v>269544.66769999999</v>
      </c>
      <c r="LQ471">
        <v>196623.57339999999</v>
      </c>
      <c r="LR471">
        <v>45351.637190000001</v>
      </c>
      <c r="LS471">
        <v>273978.69819999998</v>
      </c>
      <c r="LT471">
        <v>520424.1103</v>
      </c>
      <c r="LU471">
        <v>92366.783309999999</v>
      </c>
      <c r="LV471">
        <v>386412.49939999997</v>
      </c>
      <c r="LW471">
        <v>60595.380019999997</v>
      </c>
      <c r="LX471">
        <v>354184.98790000001</v>
      </c>
      <c r="LY471">
        <v>77147.515379999997</v>
      </c>
      <c r="LZ471">
        <v>45239.20839</v>
      </c>
      <c r="MA471">
        <v>62587.189760000001</v>
      </c>
      <c r="MB471">
        <v>461223.0306</v>
      </c>
      <c r="MC471">
        <v>146815.908</v>
      </c>
      <c r="MD471">
        <v>301101.16310000001</v>
      </c>
      <c r="ME471">
        <v>223087.17300000001</v>
      </c>
      <c r="MF471">
        <v>445557.53810000001</v>
      </c>
      <c r="MG471" t="s">
        <v>358</v>
      </c>
      <c r="MH471">
        <v>-0.31476806281899999</v>
      </c>
      <c r="MI471">
        <v>-0.28590623096092899</v>
      </c>
      <c r="MJ471">
        <v>1.06930447242013E-2</v>
      </c>
      <c r="MK471">
        <v>-0.114733309364731</v>
      </c>
      <c r="ML471">
        <v>-0.100194508740406</v>
      </c>
      <c r="MM471">
        <v>-6.8127408626497299E-2</v>
      </c>
    </row>
    <row r="472" spans="1:351" x14ac:dyDescent="0.25">
      <c r="A472" t="s">
        <v>1694</v>
      </c>
      <c r="B472">
        <v>471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 t="s">
        <v>1695</v>
      </c>
      <c r="KP472">
        <v>3</v>
      </c>
      <c r="KQ472" t="s">
        <v>1696</v>
      </c>
      <c r="KR472">
        <v>1233</v>
      </c>
      <c r="KS472">
        <v>66430.920029999994</v>
      </c>
      <c r="KT472">
        <v>99915.886169999998</v>
      </c>
      <c r="KU472">
        <v>104660.9525</v>
      </c>
      <c r="KV472">
        <v>136292.7066</v>
      </c>
      <c r="KW472">
        <v>65375.18389</v>
      </c>
      <c r="KX472">
        <v>110328.70080000001</v>
      </c>
      <c r="KY472">
        <v>95219.687399999995</v>
      </c>
      <c r="KZ472">
        <v>121690.8164</v>
      </c>
      <c r="LA472">
        <v>116778.3633</v>
      </c>
      <c r="LB472">
        <v>98265.501759999999</v>
      </c>
      <c r="LC472">
        <v>147805.9129</v>
      </c>
      <c r="LD472">
        <v>95346.774959999995</v>
      </c>
      <c r="LE472">
        <v>160793.1819</v>
      </c>
      <c r="LF472">
        <v>90402.746939999997</v>
      </c>
      <c r="LG472">
        <v>135834.64670000001</v>
      </c>
      <c r="LH472">
        <v>71742.593250000005</v>
      </c>
      <c r="LI472">
        <v>102869.7402</v>
      </c>
      <c r="LJ472">
        <v>137274.13690000001</v>
      </c>
      <c r="LK472">
        <v>74135.108200000002</v>
      </c>
      <c r="LL472">
        <v>131350.42920000001</v>
      </c>
      <c r="LM472">
        <v>118644.368</v>
      </c>
      <c r="LN472">
        <v>151239.56700000001</v>
      </c>
      <c r="LO472">
        <v>135211.76310000001</v>
      </c>
      <c r="LP472">
        <v>215093.8878</v>
      </c>
      <c r="LQ472">
        <v>135709.5668</v>
      </c>
      <c r="LR472">
        <v>100228.2873</v>
      </c>
      <c r="LS472">
        <v>126207.9464</v>
      </c>
      <c r="LT472">
        <v>151336.1605</v>
      </c>
      <c r="LU472">
        <v>98671.930919999999</v>
      </c>
      <c r="LV472">
        <v>115704.19650000001</v>
      </c>
      <c r="LW472">
        <v>134158.20910000001</v>
      </c>
      <c r="LX472">
        <v>88182.783089999997</v>
      </c>
      <c r="LY472">
        <v>207479.21030000001</v>
      </c>
      <c r="LZ472">
        <v>81865.206019999998</v>
      </c>
      <c r="MA472">
        <v>75353.408540000004</v>
      </c>
      <c r="MB472">
        <v>84395.197620000006</v>
      </c>
      <c r="MC472">
        <v>54834.323420000001</v>
      </c>
      <c r="MD472">
        <v>82346.667050000004</v>
      </c>
      <c r="ME472">
        <v>110174.9859</v>
      </c>
      <c r="MF472">
        <v>75524.952770000004</v>
      </c>
      <c r="MG472" t="s">
        <v>358</v>
      </c>
      <c r="MH472">
        <v>-0.363433163994201</v>
      </c>
      <c r="MI472">
        <v>9.7827373926642799E-2</v>
      </c>
      <c r="MJ472">
        <v>0.31429770839582</v>
      </c>
      <c r="MK472">
        <v>0.64079698491989301</v>
      </c>
      <c r="ML472">
        <v>0.38069561741510299</v>
      </c>
      <c r="MM472">
        <v>-0.353825663286505</v>
      </c>
    </row>
    <row r="473" spans="1:351" x14ac:dyDescent="0.25">
      <c r="A473" t="s">
        <v>1697</v>
      </c>
      <c r="B473">
        <v>472</v>
      </c>
      <c r="KO473" t="s">
        <v>1698</v>
      </c>
      <c r="KP473">
        <v>2</v>
      </c>
      <c r="KQ473" t="s">
        <v>1124</v>
      </c>
      <c r="KR473">
        <v>1186</v>
      </c>
      <c r="KS473">
        <v>79176.091140000004</v>
      </c>
      <c r="KT473">
        <v>127774.5692</v>
      </c>
      <c r="KU473">
        <v>167628.49400000001</v>
      </c>
      <c r="KV473">
        <v>141291.33199999999</v>
      </c>
      <c r="KW473">
        <v>135227.7677</v>
      </c>
      <c r="KX473">
        <v>191437.60569999999</v>
      </c>
      <c r="KY473">
        <v>95500.165500000003</v>
      </c>
      <c r="KZ473">
        <v>207927.12419999999</v>
      </c>
      <c r="LA473">
        <v>167039.89980000001</v>
      </c>
      <c r="LB473">
        <v>265651.04930000001</v>
      </c>
      <c r="LC473">
        <v>138061.79180000001</v>
      </c>
      <c r="LD473">
        <v>179320.7206</v>
      </c>
      <c r="LE473">
        <v>137969.01360000001</v>
      </c>
      <c r="LF473">
        <v>160628.98430000001</v>
      </c>
      <c r="LG473">
        <v>118208.0386</v>
      </c>
      <c r="LH473">
        <v>123563.462</v>
      </c>
      <c r="LI473">
        <v>71190.73702</v>
      </c>
      <c r="LJ473">
        <v>185702.65400000001</v>
      </c>
      <c r="LK473">
        <v>150700.549</v>
      </c>
      <c r="LL473">
        <v>149150.1153</v>
      </c>
      <c r="LM473">
        <v>217051.8903</v>
      </c>
      <c r="LN473">
        <v>175628.21729999999</v>
      </c>
      <c r="LO473">
        <v>120938.7925</v>
      </c>
      <c r="LP473">
        <v>206843.80350000001</v>
      </c>
      <c r="LQ473">
        <v>247469.58350000001</v>
      </c>
      <c r="LR473">
        <v>180414.01329999999</v>
      </c>
      <c r="LS473">
        <v>168633.49419999999</v>
      </c>
      <c r="LT473">
        <v>159114.269</v>
      </c>
      <c r="LU473">
        <v>185914.68900000001</v>
      </c>
      <c r="LV473">
        <v>190057.6029</v>
      </c>
      <c r="LW473">
        <v>167107.7187</v>
      </c>
      <c r="LX473">
        <v>168051.5981</v>
      </c>
      <c r="LY473">
        <v>111261.272</v>
      </c>
      <c r="LZ473">
        <v>138185.1838</v>
      </c>
      <c r="MA473">
        <v>219218.07670000001</v>
      </c>
      <c r="MB473">
        <v>154445.13519999999</v>
      </c>
      <c r="MC473">
        <v>166502.95490000001</v>
      </c>
      <c r="MD473">
        <v>103291.8744</v>
      </c>
      <c r="ME473">
        <v>110636.81939999999</v>
      </c>
      <c r="MF473">
        <v>192381.20509999999</v>
      </c>
      <c r="MG473" t="s">
        <v>358</v>
      </c>
      <c r="MH473">
        <v>0.159984167954212</v>
      </c>
      <c r="MI473">
        <v>0.19544383636564999</v>
      </c>
      <c r="MJ473">
        <v>0.10818382957412701</v>
      </c>
      <c r="MK473">
        <v>0.39751501142333701</v>
      </c>
      <c r="ML473">
        <v>0.32119629986867199</v>
      </c>
      <c r="MM473">
        <v>-8.1537939105797E-2</v>
      </c>
    </row>
    <row r="474" spans="1:351" x14ac:dyDescent="0.25">
      <c r="A474" t="s">
        <v>1699</v>
      </c>
      <c r="B474">
        <v>473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 t="s">
        <v>1700</v>
      </c>
      <c r="KP474">
        <v>3</v>
      </c>
      <c r="KQ474" t="s">
        <v>808</v>
      </c>
      <c r="KR474">
        <v>1992</v>
      </c>
      <c r="KS474">
        <v>35443.956700000002</v>
      </c>
      <c r="KT474">
        <v>23270.897270000001</v>
      </c>
      <c r="KU474">
        <v>136689.4057</v>
      </c>
      <c r="KV474">
        <v>203936.33420000001</v>
      </c>
      <c r="KW474">
        <v>24175.71875</v>
      </c>
      <c r="KX474">
        <v>38510.847540000002</v>
      </c>
      <c r="KY474">
        <v>119756.60309999999</v>
      </c>
      <c r="KZ474">
        <v>15579.76245</v>
      </c>
      <c r="LA474">
        <v>56851.547010000002</v>
      </c>
      <c r="LB474">
        <v>36210.266750000003</v>
      </c>
      <c r="LC474">
        <v>182811.56830000001</v>
      </c>
      <c r="LD474">
        <v>34622.337220000001</v>
      </c>
      <c r="LE474">
        <v>26864.33483</v>
      </c>
      <c r="LF474">
        <v>155593.64910000001</v>
      </c>
      <c r="LG474">
        <v>135339.1341</v>
      </c>
      <c r="LH474">
        <v>29229.95681</v>
      </c>
      <c r="LI474">
        <v>18816.128400000001</v>
      </c>
      <c r="LJ474">
        <v>28496.958259999999</v>
      </c>
      <c r="LK474">
        <v>43948.202649999999</v>
      </c>
      <c r="LL474">
        <v>105955.6584</v>
      </c>
      <c r="LM474">
        <v>46192.934350000003</v>
      </c>
      <c r="LN474">
        <v>144479.46969999999</v>
      </c>
      <c r="LO474">
        <v>114366.2375</v>
      </c>
      <c r="LP474">
        <v>78832.402040000001</v>
      </c>
      <c r="LQ474">
        <v>43476.044909999997</v>
      </c>
      <c r="LR474">
        <v>33283.831610000001</v>
      </c>
      <c r="LS474">
        <v>45167.627650000002</v>
      </c>
      <c r="LT474">
        <v>49273.790829999998</v>
      </c>
      <c r="LU474">
        <v>112607.30869999999</v>
      </c>
      <c r="LV474">
        <v>52767.658750000002</v>
      </c>
      <c r="LW474">
        <v>68754.908179999999</v>
      </c>
      <c r="LX474">
        <v>14859.382170000001</v>
      </c>
      <c r="LY474">
        <v>46840.785969999997</v>
      </c>
      <c r="LZ474">
        <v>40328.998740000003</v>
      </c>
      <c r="MA474">
        <v>14116.964690000001</v>
      </c>
      <c r="MB474">
        <v>39076.809809999999</v>
      </c>
      <c r="MC474">
        <v>37426.68204</v>
      </c>
      <c r="MD474">
        <v>218079.4504</v>
      </c>
      <c r="ME474">
        <v>48896.262889999998</v>
      </c>
      <c r="MF474">
        <v>30731.246569999999</v>
      </c>
      <c r="MG474" t="s">
        <v>434</v>
      </c>
      <c r="MH474">
        <v>-7.0340787999312801E-2</v>
      </c>
      <c r="MI474">
        <v>0.14212975196064501</v>
      </c>
      <c r="MJ474">
        <v>9.9443653302539306E-2</v>
      </c>
      <c r="MK474">
        <v>6.5895441655569806E-2</v>
      </c>
      <c r="ML474">
        <v>0.13777765744498699</v>
      </c>
      <c r="MM474">
        <v>-7.1629464789816299E-2</v>
      </c>
    </row>
    <row r="475" spans="1:351" x14ac:dyDescent="0.25">
      <c r="A475" t="s">
        <v>1701</v>
      </c>
      <c r="B475">
        <v>474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 t="s">
        <v>1702</v>
      </c>
      <c r="KP475">
        <v>3</v>
      </c>
      <c r="KQ475" t="s">
        <v>1703</v>
      </c>
      <c r="KR475">
        <v>574</v>
      </c>
      <c r="KS475">
        <v>48460.126819999998</v>
      </c>
      <c r="KT475">
        <v>52402.846669999999</v>
      </c>
      <c r="KU475">
        <v>62441.78815</v>
      </c>
      <c r="KV475">
        <v>109127.1269</v>
      </c>
      <c r="KW475">
        <v>90293.576660000006</v>
      </c>
      <c r="KX475">
        <v>50844.988550000002</v>
      </c>
      <c r="KY475">
        <v>114843.36870000001</v>
      </c>
      <c r="KZ475">
        <v>48664.055200000003</v>
      </c>
      <c r="LA475">
        <v>39622.436580000001</v>
      </c>
      <c r="LB475">
        <v>105657.8002</v>
      </c>
      <c r="LC475">
        <v>52122.830430000002</v>
      </c>
      <c r="LD475">
        <v>26646.313989999999</v>
      </c>
      <c r="LE475">
        <v>43735.27046</v>
      </c>
      <c r="LF475">
        <v>89530.291540000006</v>
      </c>
      <c r="LG475">
        <v>102977.3996</v>
      </c>
      <c r="LH475">
        <v>51758.691359999997</v>
      </c>
      <c r="LI475">
        <v>52075.21297</v>
      </c>
      <c r="LJ475">
        <v>23654.680260000001</v>
      </c>
      <c r="LK475">
        <v>103515.2797</v>
      </c>
      <c r="LL475">
        <v>24087.719570000001</v>
      </c>
      <c r="LM475">
        <v>46147.75015</v>
      </c>
      <c r="LN475">
        <v>27318.839459999999</v>
      </c>
      <c r="LO475">
        <v>20671.08294</v>
      </c>
      <c r="LP475">
        <v>20752.855070000001</v>
      </c>
      <c r="LQ475">
        <v>43560.407859999999</v>
      </c>
      <c r="LR475">
        <v>63282.537230000002</v>
      </c>
      <c r="LS475">
        <v>39243.897290000001</v>
      </c>
      <c r="LT475">
        <v>113346.9445</v>
      </c>
      <c r="LU475">
        <v>26071.455290000002</v>
      </c>
      <c r="LV475">
        <v>45031.14183</v>
      </c>
      <c r="LW475">
        <v>72511.740319999997</v>
      </c>
      <c r="LX475">
        <v>41817.515509999997</v>
      </c>
      <c r="LY475">
        <v>23147.312180000001</v>
      </c>
      <c r="LZ475">
        <v>52760.423710000003</v>
      </c>
      <c r="MA475">
        <v>31305.29117</v>
      </c>
      <c r="MB475">
        <v>34972.319239999997</v>
      </c>
      <c r="MC475">
        <v>36117.870649999997</v>
      </c>
      <c r="MD475">
        <v>25165.78875</v>
      </c>
      <c r="ME475">
        <v>36076.748659999997</v>
      </c>
      <c r="MF475">
        <v>15114.492029999999</v>
      </c>
      <c r="MG475" t="s">
        <v>399</v>
      </c>
      <c r="MH475">
        <v>8.7753421457378907E-3</v>
      </c>
      <c r="MI475">
        <v>0.13669302525615501</v>
      </c>
      <c r="MJ475">
        <v>0.34167000416413201</v>
      </c>
      <c r="MK475">
        <v>-4.5827318363384502E-2</v>
      </c>
      <c r="ML475">
        <v>-0.388769417583122</v>
      </c>
      <c r="MM475">
        <v>0.39327833003393398</v>
      </c>
    </row>
    <row r="476" spans="1:351" x14ac:dyDescent="0.25">
      <c r="A476" t="s">
        <v>1704</v>
      </c>
      <c r="B476">
        <v>475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 t="s">
        <v>1705</v>
      </c>
      <c r="KP476">
        <v>2</v>
      </c>
      <c r="KQ476" t="s">
        <v>1706</v>
      </c>
      <c r="KR476">
        <v>2725</v>
      </c>
      <c r="KS476">
        <v>338987.35220000002</v>
      </c>
      <c r="KT476">
        <v>349431.62329999998</v>
      </c>
      <c r="KU476">
        <v>306471.28240000003</v>
      </c>
      <c r="KV476">
        <v>209681.5845</v>
      </c>
      <c r="KW476">
        <v>212502.79980000001</v>
      </c>
      <c r="KX476">
        <v>221416.03950000001</v>
      </c>
      <c r="KY476">
        <v>336075.90230000002</v>
      </c>
      <c r="KZ476">
        <v>339211.04259999999</v>
      </c>
      <c r="LA476">
        <v>179426.0257</v>
      </c>
      <c r="LB476">
        <v>369353.15289999999</v>
      </c>
      <c r="LC476">
        <v>213782.33379999999</v>
      </c>
      <c r="LD476">
        <v>91885.39228</v>
      </c>
      <c r="LE476">
        <v>367085.67369999998</v>
      </c>
      <c r="LF476">
        <v>96333.374479999999</v>
      </c>
      <c r="LG476">
        <v>598340.65399999998</v>
      </c>
      <c r="LH476">
        <v>375676.62709999998</v>
      </c>
      <c r="LI476">
        <v>141389.258</v>
      </c>
      <c r="LJ476">
        <v>51654.64673</v>
      </c>
      <c r="LK476">
        <v>110595.3607</v>
      </c>
      <c r="LL476">
        <v>47492.438699999999</v>
      </c>
      <c r="LM476">
        <v>710101.93909999996</v>
      </c>
      <c r="LN476">
        <v>935638.08849999995</v>
      </c>
      <c r="LO476">
        <v>825670.57039999997</v>
      </c>
      <c r="LP476">
        <v>823937.54280000005</v>
      </c>
      <c r="LQ476">
        <v>1184546.8430000001</v>
      </c>
      <c r="LR476">
        <v>1031998.442</v>
      </c>
      <c r="LS476">
        <v>527849.28040000005</v>
      </c>
      <c r="LT476">
        <v>512899.6532</v>
      </c>
      <c r="LU476">
        <v>1484600.9280000001</v>
      </c>
      <c r="LV476">
        <v>728890.45460000006</v>
      </c>
      <c r="LW476">
        <v>1184720.1510000001</v>
      </c>
      <c r="LX476">
        <v>355378.84210000001</v>
      </c>
      <c r="LY476">
        <v>967375.49970000004</v>
      </c>
      <c r="LZ476">
        <v>287693.22509999998</v>
      </c>
      <c r="MA476">
        <v>258902.1066</v>
      </c>
      <c r="MB476">
        <v>575294.56770000001</v>
      </c>
      <c r="MC476">
        <v>1237832.0260000001</v>
      </c>
      <c r="MD476">
        <v>312364.08649999998</v>
      </c>
      <c r="ME476">
        <v>701840.51280000003</v>
      </c>
      <c r="MF476">
        <v>960723.50919999997</v>
      </c>
      <c r="MG476" t="s">
        <v>358</v>
      </c>
      <c r="MH476">
        <v>0.44065319007821102</v>
      </c>
      <c r="MI476">
        <v>0.20308115130228899</v>
      </c>
      <c r="MJ476">
        <v>-0.26613760576385898</v>
      </c>
      <c r="MK476">
        <v>0.22731743875350799</v>
      </c>
      <c r="ML476">
        <v>0.58117325910193496</v>
      </c>
      <c r="MM476">
        <v>-0.40021116282304597</v>
      </c>
    </row>
    <row r="477" spans="1:351" x14ac:dyDescent="0.25">
      <c r="A477" t="s">
        <v>1707</v>
      </c>
      <c r="B477">
        <v>476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1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 t="s">
        <v>1708</v>
      </c>
      <c r="KP477">
        <v>8</v>
      </c>
      <c r="KQ477" t="s">
        <v>1709</v>
      </c>
      <c r="KR477">
        <v>4646</v>
      </c>
      <c r="KS477">
        <v>323719.49170000001</v>
      </c>
      <c r="KT477">
        <v>389189.15879999998</v>
      </c>
      <c r="KU477">
        <v>303782.25589999999</v>
      </c>
      <c r="KV477">
        <v>353011.66680000001</v>
      </c>
      <c r="KW477">
        <v>559728.11659999995</v>
      </c>
      <c r="KX477">
        <v>589380.96950000001</v>
      </c>
      <c r="KY477">
        <v>381869.20799999998</v>
      </c>
      <c r="KZ477">
        <v>225580.3394</v>
      </c>
      <c r="LA477">
        <v>266206.62809999997</v>
      </c>
      <c r="LB477">
        <v>474131.95510000002</v>
      </c>
      <c r="LC477">
        <v>408515.0809</v>
      </c>
      <c r="LD477">
        <v>229029.02840000001</v>
      </c>
      <c r="LE477">
        <v>293160.31770000001</v>
      </c>
      <c r="LF477">
        <v>329685.08120000002</v>
      </c>
      <c r="LG477">
        <v>268185.37290000002</v>
      </c>
      <c r="LH477">
        <v>181628.81419999999</v>
      </c>
      <c r="LI477">
        <v>473023.87680000003</v>
      </c>
      <c r="LJ477">
        <v>389094.93680000002</v>
      </c>
      <c r="LK477">
        <v>503309.65710000001</v>
      </c>
      <c r="LL477">
        <v>185854.56899999999</v>
      </c>
      <c r="LM477">
        <v>267526.41269999999</v>
      </c>
      <c r="LN477">
        <v>243147.45360000001</v>
      </c>
      <c r="LO477">
        <v>297526.6041</v>
      </c>
      <c r="LP477">
        <v>196587.9411</v>
      </c>
      <c r="LQ477">
        <v>201386.96470000001</v>
      </c>
      <c r="LR477">
        <v>317970.07980000001</v>
      </c>
      <c r="LS477">
        <v>325728.9045</v>
      </c>
      <c r="LT477">
        <v>258244.33050000001</v>
      </c>
      <c r="LU477">
        <v>510271.95309999998</v>
      </c>
      <c r="LV477">
        <v>292152.66580000002</v>
      </c>
      <c r="LW477">
        <v>364193.7366</v>
      </c>
      <c r="LX477">
        <v>354547.09749999997</v>
      </c>
      <c r="LY477">
        <v>336199.27389999997</v>
      </c>
      <c r="LZ477">
        <v>533657.34259999997</v>
      </c>
      <c r="MA477">
        <v>439083.31630000001</v>
      </c>
      <c r="MB477">
        <v>245023.85</v>
      </c>
      <c r="MC477">
        <v>614199.04059999995</v>
      </c>
      <c r="MD477">
        <v>229870.8671</v>
      </c>
      <c r="ME477">
        <v>413250.88439999998</v>
      </c>
      <c r="MF477">
        <v>189584.76670000001</v>
      </c>
      <c r="MG477" t="s">
        <v>399</v>
      </c>
      <c r="MH477">
        <v>0.29985038557184501</v>
      </c>
      <c r="MI477">
        <v>3.0521874270898801E-2</v>
      </c>
      <c r="MJ477">
        <v>-6.0994384369679001E-2</v>
      </c>
      <c r="MK477">
        <v>-9.4849660586328599E-2</v>
      </c>
      <c r="ML477">
        <v>-0.27140094297110201</v>
      </c>
      <c r="MM477">
        <v>0.38704555948703401</v>
      </c>
    </row>
    <row r="478" spans="1:351" x14ac:dyDescent="0.25">
      <c r="A478" t="s">
        <v>1710</v>
      </c>
      <c r="B478">
        <v>477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 t="s">
        <v>1711</v>
      </c>
      <c r="KP478">
        <v>4</v>
      </c>
      <c r="KQ478" t="s">
        <v>1712</v>
      </c>
      <c r="KR478">
        <v>1278</v>
      </c>
      <c r="KS478">
        <v>373690.64179999998</v>
      </c>
      <c r="KT478">
        <v>428520.01030000002</v>
      </c>
      <c r="KU478">
        <v>619066.83200000005</v>
      </c>
      <c r="KV478">
        <v>539956.96669999999</v>
      </c>
      <c r="KW478">
        <v>558522.79790000001</v>
      </c>
      <c r="KX478">
        <v>651876.52679999999</v>
      </c>
      <c r="KY478">
        <v>591305.39980000001</v>
      </c>
      <c r="KZ478">
        <v>608638.27359999996</v>
      </c>
      <c r="LA478">
        <v>773262.97880000004</v>
      </c>
      <c r="LB478">
        <v>542307.06180000002</v>
      </c>
      <c r="LC478">
        <v>608418.45790000004</v>
      </c>
      <c r="LD478">
        <v>598863.66899999999</v>
      </c>
      <c r="LE478">
        <v>477392.46299999999</v>
      </c>
      <c r="LF478">
        <v>699745.51939999999</v>
      </c>
      <c r="LG478">
        <v>637493.51569999999</v>
      </c>
      <c r="LH478">
        <v>594806.81160000002</v>
      </c>
      <c r="LI478">
        <v>442792.00349999999</v>
      </c>
      <c r="LJ478">
        <v>570588.03399999999</v>
      </c>
      <c r="LK478">
        <v>691440.70620000002</v>
      </c>
      <c r="LL478">
        <v>688266.77590000001</v>
      </c>
      <c r="LM478">
        <v>691374.44709999999</v>
      </c>
      <c r="LN478">
        <v>794204.59809999994</v>
      </c>
      <c r="LO478">
        <v>519359.1568</v>
      </c>
      <c r="LP478">
        <v>411495.01929999999</v>
      </c>
      <c r="LQ478">
        <v>653712.55070000002</v>
      </c>
      <c r="LR478">
        <v>503766.15360000002</v>
      </c>
      <c r="LS478">
        <v>623024.94830000005</v>
      </c>
      <c r="LT478">
        <v>272049.37609999999</v>
      </c>
      <c r="LU478">
        <v>687278.35809999995</v>
      </c>
      <c r="LV478">
        <v>575347.55169999995</v>
      </c>
      <c r="LW478">
        <v>712378.22089999996</v>
      </c>
      <c r="LX478">
        <v>596908.37349999999</v>
      </c>
      <c r="LY478">
        <v>595136.62340000004</v>
      </c>
      <c r="LZ478">
        <v>542165.67890000006</v>
      </c>
      <c r="MA478">
        <v>658633.08640000003</v>
      </c>
      <c r="MB478">
        <v>268250.92460000003</v>
      </c>
      <c r="MC478">
        <v>705732.52450000006</v>
      </c>
      <c r="MD478">
        <v>488113.4449</v>
      </c>
      <c r="ME478">
        <v>593362.50690000004</v>
      </c>
      <c r="MF478">
        <v>478584.34879999998</v>
      </c>
      <c r="MG478" t="s">
        <v>434</v>
      </c>
      <c r="MH478">
        <v>1.1770405935575799E-3</v>
      </c>
      <c r="MI478">
        <v>4.8419009148586302E-2</v>
      </c>
      <c r="MJ478">
        <v>5.7986682960926503E-2</v>
      </c>
      <c r="MK478">
        <v>3.6175153111290402E-2</v>
      </c>
      <c r="ML478">
        <v>2.37678547273351E-2</v>
      </c>
      <c r="MM478">
        <v>5.8501681324892502E-2</v>
      </c>
    </row>
    <row r="479" spans="1:351" x14ac:dyDescent="0.25">
      <c r="A479" t="s">
        <v>1713</v>
      </c>
      <c r="B479">
        <v>478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 t="s">
        <v>1714</v>
      </c>
      <c r="KP479">
        <v>2</v>
      </c>
      <c r="KQ479" t="s">
        <v>1684</v>
      </c>
      <c r="KR479">
        <v>803</v>
      </c>
      <c r="KS479">
        <v>37192.029289999999</v>
      </c>
      <c r="KT479">
        <v>86732.018819999998</v>
      </c>
      <c r="KU479">
        <v>165854.7329</v>
      </c>
      <c r="KV479">
        <v>67082.382710000005</v>
      </c>
      <c r="KW479">
        <v>127756.0805</v>
      </c>
      <c r="KX479">
        <v>130399.44990000001</v>
      </c>
      <c r="KY479">
        <v>26738.709630000001</v>
      </c>
      <c r="KZ479">
        <v>53489.888489999998</v>
      </c>
      <c r="LA479">
        <v>67611.125360000005</v>
      </c>
      <c r="LB479">
        <v>160533.8131</v>
      </c>
      <c r="LC479">
        <v>58477.600509999997</v>
      </c>
      <c r="LD479">
        <v>43119.800380000001</v>
      </c>
      <c r="LE479">
        <v>61061.489090000003</v>
      </c>
      <c r="LF479">
        <v>43888.090929999998</v>
      </c>
      <c r="LG479">
        <v>66661.316640000005</v>
      </c>
      <c r="LH479">
        <v>63011.977120000003</v>
      </c>
      <c r="LI479">
        <v>62582.394610000003</v>
      </c>
      <c r="LJ479">
        <v>51487.60802</v>
      </c>
      <c r="LK479">
        <v>46810.859790000002</v>
      </c>
      <c r="LL479">
        <v>68257.515629999994</v>
      </c>
      <c r="LM479">
        <v>54774.411079999998</v>
      </c>
      <c r="LN479">
        <v>83092.885370000004</v>
      </c>
      <c r="LO479">
        <v>30052.795880000001</v>
      </c>
      <c r="LP479">
        <v>74285.921329999997</v>
      </c>
      <c r="LQ479">
        <v>47886.877589999996</v>
      </c>
      <c r="LR479">
        <v>67631.769669999994</v>
      </c>
      <c r="LS479">
        <v>50189.972370000003</v>
      </c>
      <c r="LT479">
        <v>52422.239370000003</v>
      </c>
      <c r="LU479">
        <v>42462.53873</v>
      </c>
      <c r="LV479">
        <v>76425.351999999999</v>
      </c>
      <c r="LW479">
        <v>53689.62833</v>
      </c>
      <c r="LX479">
        <v>45215.58281</v>
      </c>
      <c r="LY479">
        <v>57580.277849999999</v>
      </c>
      <c r="LZ479">
        <v>29517.253400000001</v>
      </c>
      <c r="MA479">
        <v>65466.122479999998</v>
      </c>
      <c r="MB479">
        <v>23452.907729999999</v>
      </c>
      <c r="MC479">
        <v>22122.612069999999</v>
      </c>
      <c r="MD479">
        <v>50878.215920000002</v>
      </c>
      <c r="ME479">
        <v>44143.28759</v>
      </c>
      <c r="MF479">
        <v>75809.015440000003</v>
      </c>
      <c r="MG479" t="s">
        <v>365</v>
      </c>
      <c r="MH479">
        <v>-6.7650695637646698E-3</v>
      </c>
      <c r="MI479">
        <v>0.15542117217843099</v>
      </c>
      <c r="MJ479">
        <v>0.47150433567000599</v>
      </c>
      <c r="MK479">
        <v>0.33147722200725499</v>
      </c>
      <c r="ML479">
        <v>-0.24288945498522699</v>
      </c>
      <c r="MM479">
        <v>0.21656873412942601</v>
      </c>
    </row>
    <row r="480" spans="1:351" x14ac:dyDescent="0.25">
      <c r="A480" t="s">
        <v>1715</v>
      </c>
      <c r="B480">
        <v>479</v>
      </c>
      <c r="KO480" t="s">
        <v>1716</v>
      </c>
      <c r="KP480">
        <v>2</v>
      </c>
      <c r="KQ480" t="s">
        <v>1717</v>
      </c>
      <c r="KR480">
        <v>422</v>
      </c>
      <c r="KS480">
        <v>44506.300609999998</v>
      </c>
      <c r="KT480">
        <v>46811.546150000002</v>
      </c>
      <c r="KU480">
        <v>17279.513660000001</v>
      </c>
      <c r="KV480">
        <v>20445.752820000002</v>
      </c>
      <c r="KW480">
        <v>43464.19556</v>
      </c>
      <c r="KX480">
        <v>41342.372519999997</v>
      </c>
      <c r="KY480">
        <v>37587.297259999999</v>
      </c>
      <c r="KZ480">
        <v>20865.203130000002</v>
      </c>
      <c r="LA480">
        <v>31150.42064</v>
      </c>
      <c r="LB480">
        <v>23193.966499999999</v>
      </c>
      <c r="LC480">
        <v>31108.68262</v>
      </c>
      <c r="LD480">
        <v>25457.97222</v>
      </c>
      <c r="LE480">
        <v>25822.926530000001</v>
      </c>
      <c r="LF480">
        <v>42793.911390000001</v>
      </c>
      <c r="LG480">
        <v>32264.678380000001</v>
      </c>
      <c r="LH480">
        <v>13844.815350000001</v>
      </c>
      <c r="LI480">
        <v>30676.66156</v>
      </c>
      <c r="LJ480">
        <v>32319.753130000001</v>
      </c>
      <c r="LK480">
        <v>26486.336859999999</v>
      </c>
      <c r="LL480">
        <v>20556.47321</v>
      </c>
      <c r="LM480">
        <v>29463.264360000001</v>
      </c>
      <c r="LN480">
        <v>42626.476900000001</v>
      </c>
      <c r="LO480">
        <v>45265.643309999999</v>
      </c>
      <c r="LP480">
        <v>34069.576670000002</v>
      </c>
      <c r="LQ480">
        <v>66086.911659999998</v>
      </c>
      <c r="LR480">
        <v>23758.63508</v>
      </c>
      <c r="LS480">
        <v>33486.261879999998</v>
      </c>
      <c r="LT480">
        <v>63012.948470000003</v>
      </c>
      <c r="LU480">
        <v>38060.442360000001</v>
      </c>
      <c r="LV480">
        <v>30684.58869</v>
      </c>
      <c r="LW480">
        <v>61125.843789999999</v>
      </c>
      <c r="LX480">
        <v>37704.957600000002</v>
      </c>
      <c r="LY480">
        <v>81791.021420000005</v>
      </c>
      <c r="LZ480">
        <v>45559.800459999999</v>
      </c>
      <c r="MA480">
        <v>64320.383609999997</v>
      </c>
      <c r="MB480">
        <v>56115.221339999996</v>
      </c>
      <c r="MC480">
        <v>40610.120159999999</v>
      </c>
      <c r="MD480">
        <v>42886.857530000001</v>
      </c>
      <c r="ME480">
        <v>42722.556700000001</v>
      </c>
      <c r="MF480">
        <v>22188.907169999999</v>
      </c>
      <c r="MG480" t="s">
        <v>354</v>
      </c>
      <c r="MH480">
        <v>0.35335482779984001</v>
      </c>
      <c r="MI480">
        <v>0.119317204518423</v>
      </c>
      <c r="MJ480">
        <v>-0.40091784151508297</v>
      </c>
      <c r="MK480">
        <v>2.4395979455769799E-2</v>
      </c>
      <c r="ML480">
        <v>0.26203433560155598</v>
      </c>
      <c r="MM480">
        <v>-0.22443368872878799</v>
      </c>
    </row>
    <row r="481" spans="1:351" x14ac:dyDescent="0.25">
      <c r="A481" t="s">
        <v>1718</v>
      </c>
      <c r="B481">
        <v>480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 t="s">
        <v>1719</v>
      </c>
      <c r="KP481">
        <v>3</v>
      </c>
      <c r="KQ481" t="s">
        <v>1720</v>
      </c>
      <c r="KR481">
        <v>1382</v>
      </c>
      <c r="KS481">
        <v>67042.155239999993</v>
      </c>
      <c r="KT481">
        <v>53060.464690000001</v>
      </c>
      <c r="KU481">
        <v>85003.900290000005</v>
      </c>
      <c r="KV481">
        <v>62479.725010000002</v>
      </c>
      <c r="KW481">
        <v>88477.97868</v>
      </c>
      <c r="KX481">
        <v>68163.687000000005</v>
      </c>
      <c r="KY481">
        <v>80775.854739999995</v>
      </c>
      <c r="KZ481">
        <v>67130.078630000004</v>
      </c>
      <c r="LA481">
        <v>79313.587780000002</v>
      </c>
      <c r="LB481">
        <v>107656.3607</v>
      </c>
      <c r="LC481">
        <v>27834.08626</v>
      </c>
      <c r="LD481">
        <v>73134.542249999999</v>
      </c>
      <c r="LE481">
        <v>26021.48544</v>
      </c>
      <c r="LF481">
        <v>112174.0462</v>
      </c>
      <c r="LG481">
        <v>89813.606339999998</v>
      </c>
      <c r="LH481">
        <v>32033.722750000001</v>
      </c>
      <c r="LI481">
        <v>109695.28810000001</v>
      </c>
      <c r="LJ481">
        <v>87430.588029999999</v>
      </c>
      <c r="LK481">
        <v>38949.241849999999</v>
      </c>
      <c r="LL481">
        <v>34669.60269</v>
      </c>
      <c r="LM481">
        <v>83622.204119999995</v>
      </c>
      <c r="LN481">
        <v>55089.324260000001</v>
      </c>
      <c r="LO481">
        <v>48385.585950000001</v>
      </c>
      <c r="LP481">
        <v>54580.281410000003</v>
      </c>
      <c r="LQ481">
        <v>134352.43479999999</v>
      </c>
      <c r="LR481">
        <v>97834.15509</v>
      </c>
      <c r="LS481">
        <v>35796.688649999996</v>
      </c>
      <c r="LT481">
        <v>56334.1489</v>
      </c>
      <c r="LU481">
        <v>190004.52110000001</v>
      </c>
      <c r="LV481">
        <v>91614.749360000002</v>
      </c>
      <c r="LW481">
        <v>191871.26379999999</v>
      </c>
      <c r="LX481">
        <v>171534.91329999999</v>
      </c>
      <c r="LY481">
        <v>290417.36580000003</v>
      </c>
      <c r="LZ481">
        <v>197139.35819999999</v>
      </c>
      <c r="MA481">
        <v>237810.13149999999</v>
      </c>
      <c r="MB481">
        <v>355923.32829999999</v>
      </c>
      <c r="MC481">
        <v>359605.56040000002</v>
      </c>
      <c r="MD481">
        <v>351935.19449999998</v>
      </c>
      <c r="ME481">
        <v>160214.94829999999</v>
      </c>
      <c r="MF481">
        <v>169948.00690000001</v>
      </c>
      <c r="MG481" t="s">
        <v>354</v>
      </c>
      <c r="MH481">
        <v>0.69006149586580801</v>
      </c>
      <c r="MI481">
        <v>7.6873712897731995E-4</v>
      </c>
      <c r="MJ481">
        <v>-0.688097309162784</v>
      </c>
      <c r="MK481">
        <v>-0.33446954382616401</v>
      </c>
      <c r="ML481">
        <v>0.22200845932805199</v>
      </c>
      <c r="MM481">
        <v>3.1380131494544898E-3</v>
      </c>
    </row>
    <row r="482" spans="1:351" x14ac:dyDescent="0.25">
      <c r="A482" t="s">
        <v>1721</v>
      </c>
      <c r="B482">
        <v>481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 t="s">
        <v>1722</v>
      </c>
      <c r="KP482">
        <v>5</v>
      </c>
      <c r="KQ482" t="s">
        <v>1723</v>
      </c>
      <c r="KR482">
        <v>1118</v>
      </c>
      <c r="KS482">
        <v>272530.76020000002</v>
      </c>
      <c r="KT482">
        <v>111834.2898</v>
      </c>
      <c r="KU482">
        <v>112609.0882</v>
      </c>
      <c r="KV482">
        <v>345909.58850000001</v>
      </c>
      <c r="KW482">
        <v>357368.88709999999</v>
      </c>
      <c r="KX482">
        <v>204049.8634</v>
      </c>
      <c r="KY482">
        <v>221623.26980000001</v>
      </c>
      <c r="KZ482">
        <v>146467.5926</v>
      </c>
      <c r="LA482">
        <v>172497.8254</v>
      </c>
      <c r="LB482">
        <v>185253.58040000001</v>
      </c>
      <c r="LC482">
        <v>137452.82860000001</v>
      </c>
      <c r="LD482">
        <v>268224.93420000002</v>
      </c>
      <c r="LE482">
        <v>267498.29180000001</v>
      </c>
      <c r="LF482">
        <v>128418.5352</v>
      </c>
      <c r="LG482">
        <v>202844.86809999999</v>
      </c>
      <c r="LH482">
        <v>98644.001420000001</v>
      </c>
      <c r="LI482">
        <v>312864.21100000001</v>
      </c>
      <c r="LJ482">
        <v>323334.11739999999</v>
      </c>
      <c r="LK482">
        <v>464233.29450000002</v>
      </c>
      <c r="LL482">
        <v>138550.59409999999</v>
      </c>
      <c r="LM482">
        <v>265240.32209999999</v>
      </c>
      <c r="LN482">
        <v>297007.3138</v>
      </c>
      <c r="LO482">
        <v>125423.43489999999</v>
      </c>
      <c r="LP482">
        <v>438002.6594</v>
      </c>
      <c r="LQ482">
        <v>154137.21299999999</v>
      </c>
      <c r="LR482">
        <v>201967.64230000001</v>
      </c>
      <c r="LS482">
        <v>145885.64840000001</v>
      </c>
      <c r="LT482">
        <v>224352.7163</v>
      </c>
      <c r="LU482">
        <v>328343.3982</v>
      </c>
      <c r="LV482">
        <v>181574.5926</v>
      </c>
      <c r="LW482">
        <v>206655.51</v>
      </c>
      <c r="LX482">
        <v>195332.37400000001</v>
      </c>
      <c r="LY482">
        <v>88693.400460000004</v>
      </c>
      <c r="LZ482">
        <v>192100.49909999999</v>
      </c>
      <c r="MA482">
        <v>243807.66149999999</v>
      </c>
      <c r="MB482">
        <v>100644.3119</v>
      </c>
      <c r="MC482">
        <v>138588.73079999999</v>
      </c>
      <c r="MD482">
        <v>80074.015400000004</v>
      </c>
      <c r="ME482">
        <v>99648.648390000002</v>
      </c>
      <c r="MF482">
        <v>115460.5546</v>
      </c>
      <c r="MG482" t="s">
        <v>434</v>
      </c>
      <c r="MH482">
        <v>-0.26500497839454701</v>
      </c>
      <c r="MI482">
        <v>0.356223369694597</v>
      </c>
      <c r="MJ482">
        <v>0.40308086963450102</v>
      </c>
      <c r="MK482">
        <v>0.16134806786603001</v>
      </c>
      <c r="ML482">
        <v>-9.1102456814616303E-2</v>
      </c>
      <c r="MM482">
        <v>6.6625145145551706E-2</v>
      </c>
    </row>
    <row r="483" spans="1:351" x14ac:dyDescent="0.25">
      <c r="A483" t="s">
        <v>1724</v>
      </c>
      <c r="B483">
        <v>482</v>
      </c>
      <c r="KO483" t="s">
        <v>1725</v>
      </c>
      <c r="KP483">
        <v>6</v>
      </c>
      <c r="KQ483" t="s">
        <v>1130</v>
      </c>
      <c r="KR483">
        <v>2032</v>
      </c>
      <c r="KS483">
        <v>257212.7493</v>
      </c>
      <c r="KT483">
        <v>316989.44439999998</v>
      </c>
      <c r="KU483">
        <v>331831.87229999999</v>
      </c>
      <c r="KV483">
        <v>259416.33300000001</v>
      </c>
      <c r="KW483">
        <v>247510.399</v>
      </c>
      <c r="KX483">
        <v>146354.2947</v>
      </c>
      <c r="KY483">
        <v>275249.21279999998</v>
      </c>
      <c r="KZ483">
        <v>299545.57079999999</v>
      </c>
      <c r="LA483">
        <v>276194.28850000002</v>
      </c>
      <c r="LB483">
        <v>345447.1948</v>
      </c>
      <c r="LC483">
        <v>219438.35750000001</v>
      </c>
      <c r="LD483">
        <v>235440.40900000001</v>
      </c>
      <c r="LE483">
        <v>226139.4828</v>
      </c>
      <c r="LF483">
        <v>198345.64600000001</v>
      </c>
      <c r="LG483">
        <v>297219.78360000002</v>
      </c>
      <c r="LH483">
        <v>197059.41310000001</v>
      </c>
      <c r="LI483">
        <v>209373.48130000001</v>
      </c>
      <c r="LJ483">
        <v>230697.3774</v>
      </c>
      <c r="LK483">
        <v>126989.0327</v>
      </c>
      <c r="LL483">
        <v>190536.43710000001</v>
      </c>
      <c r="LM483">
        <v>304606.48989999999</v>
      </c>
      <c r="LN483">
        <v>356869.34850000002</v>
      </c>
      <c r="LO483">
        <v>243508.51300000001</v>
      </c>
      <c r="LP483">
        <v>366817.43290000001</v>
      </c>
      <c r="LQ483">
        <v>338166.13130000001</v>
      </c>
      <c r="LR483">
        <v>327258.87199999997</v>
      </c>
      <c r="LS483">
        <v>322805.63429999998</v>
      </c>
      <c r="LT483">
        <v>458007.24780000001</v>
      </c>
      <c r="LU483">
        <v>341549.7487</v>
      </c>
      <c r="LV483">
        <v>363545.58380000002</v>
      </c>
      <c r="LW483">
        <v>418172.70819999999</v>
      </c>
      <c r="LX483">
        <v>306658.35029999999</v>
      </c>
      <c r="LY483">
        <v>562163.97869999998</v>
      </c>
      <c r="LZ483">
        <v>415757.08960000001</v>
      </c>
      <c r="MA483">
        <v>562858.80099999998</v>
      </c>
      <c r="MB483">
        <v>484141.64199999999</v>
      </c>
      <c r="MC483">
        <v>701338.67709999997</v>
      </c>
      <c r="MD483">
        <v>242987.9921</v>
      </c>
      <c r="ME483">
        <v>245055.82519999999</v>
      </c>
      <c r="MF483">
        <v>474076.9325</v>
      </c>
      <c r="MG483" t="s">
        <v>354</v>
      </c>
      <c r="MH483">
        <v>0.66070215185539805</v>
      </c>
      <c r="MI483">
        <v>0.190682867002513</v>
      </c>
      <c r="MJ483">
        <v>-0.41060963182712101</v>
      </c>
      <c r="MK483">
        <v>5.6304707434775898E-2</v>
      </c>
      <c r="ML483">
        <v>0.48442309706419201</v>
      </c>
      <c r="MM483">
        <v>-0.159026258164709</v>
      </c>
    </row>
    <row r="484" spans="1:351" x14ac:dyDescent="0.25">
      <c r="A484" t="s">
        <v>1726</v>
      </c>
      <c r="B484">
        <v>483</v>
      </c>
      <c r="KO484" t="s">
        <v>1727</v>
      </c>
      <c r="KP484">
        <v>2</v>
      </c>
      <c r="KQ484" t="s">
        <v>1728</v>
      </c>
      <c r="KR484">
        <v>455</v>
      </c>
      <c r="KS484">
        <v>67395.059380000006</v>
      </c>
      <c r="KT484">
        <v>103469.44560000001</v>
      </c>
      <c r="KU484">
        <v>28619.149399999998</v>
      </c>
      <c r="KV484">
        <v>17740.098259999999</v>
      </c>
      <c r="KW484">
        <v>48491.803019999999</v>
      </c>
      <c r="KX484">
        <v>28805.728579999999</v>
      </c>
      <c r="KY484">
        <v>36089.515769999998</v>
      </c>
      <c r="KZ484">
        <v>74504.35643</v>
      </c>
      <c r="LA484">
        <v>62033.70336</v>
      </c>
      <c r="LB484">
        <v>10505.67769</v>
      </c>
      <c r="LC484">
        <v>66432.993629999997</v>
      </c>
      <c r="LD484">
        <v>60217.681940000002</v>
      </c>
      <c r="LE484">
        <v>83629.028869999995</v>
      </c>
      <c r="LF484">
        <v>68654.691040000005</v>
      </c>
      <c r="LG484">
        <v>58798.766600000003</v>
      </c>
      <c r="LH484">
        <v>15219.33345</v>
      </c>
      <c r="LI484">
        <v>24617.538970000001</v>
      </c>
      <c r="LJ484">
        <v>40777.416700000002</v>
      </c>
      <c r="LK484">
        <v>11466.29765</v>
      </c>
      <c r="LL484">
        <v>56807.631029999997</v>
      </c>
      <c r="LM484">
        <v>39910.134250000003</v>
      </c>
      <c r="LN484">
        <v>40167.41732</v>
      </c>
      <c r="LO484">
        <v>31414.777770000001</v>
      </c>
      <c r="LP484">
        <v>50004.22694</v>
      </c>
      <c r="LQ484">
        <v>15216.357</v>
      </c>
      <c r="LR484">
        <v>23474.836739999999</v>
      </c>
      <c r="LS484">
        <v>32618.702550000002</v>
      </c>
      <c r="LT484">
        <v>35071.595359999999</v>
      </c>
      <c r="LU484">
        <v>27459.311420000002</v>
      </c>
      <c r="LV484">
        <v>33234.356059999998</v>
      </c>
      <c r="LW484">
        <v>40950.588680000001</v>
      </c>
      <c r="LX484">
        <v>56115.68</v>
      </c>
      <c r="LY484">
        <v>57695.9179</v>
      </c>
      <c r="LZ484">
        <v>31112.221369999999</v>
      </c>
      <c r="MA484">
        <v>76255.208150000006</v>
      </c>
      <c r="MB484">
        <v>28344.29348</v>
      </c>
      <c r="MC484">
        <v>57393.323850000001</v>
      </c>
      <c r="MD484">
        <v>40497.025670000003</v>
      </c>
      <c r="ME484">
        <v>39863.436719999998</v>
      </c>
      <c r="MF484">
        <v>34896.5697</v>
      </c>
      <c r="MG484" t="s">
        <v>354</v>
      </c>
      <c r="MH484">
        <v>-7.6567694907735601E-2</v>
      </c>
      <c r="MI484">
        <v>-0.30466501386835598</v>
      </c>
      <c r="MJ484">
        <v>-3.36832134666043E-2</v>
      </c>
      <c r="MK484">
        <v>3.1410370019393501E-2</v>
      </c>
      <c r="ML484">
        <v>-0.17581253152423601</v>
      </c>
      <c r="MM484">
        <v>3.4788887166951499E-2</v>
      </c>
    </row>
    <row r="485" spans="1:351" x14ac:dyDescent="0.25">
      <c r="A485" t="s">
        <v>1729</v>
      </c>
      <c r="B485">
        <v>484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 t="s">
        <v>1730</v>
      </c>
      <c r="KP485">
        <v>5</v>
      </c>
      <c r="KQ485" t="s">
        <v>1731</v>
      </c>
      <c r="KR485">
        <v>2472</v>
      </c>
      <c r="KS485">
        <v>72425.710200000001</v>
      </c>
      <c r="KT485">
        <v>164397.1844</v>
      </c>
      <c r="KU485">
        <v>170854.7536</v>
      </c>
      <c r="KV485">
        <v>109949.3075</v>
      </c>
      <c r="KW485">
        <v>131595.37419999999</v>
      </c>
      <c r="KX485">
        <v>149957.95680000001</v>
      </c>
      <c r="KY485">
        <v>169931.2531</v>
      </c>
      <c r="KZ485">
        <v>114760.3904</v>
      </c>
      <c r="LA485">
        <v>132780.01180000001</v>
      </c>
      <c r="LB485">
        <v>120961.1835</v>
      </c>
      <c r="LC485">
        <v>94605.162400000001</v>
      </c>
      <c r="LD485">
        <v>81022.563160000005</v>
      </c>
      <c r="LE485">
        <v>99961.67611</v>
      </c>
      <c r="LF485">
        <v>99721.450110000005</v>
      </c>
      <c r="LG485">
        <v>88510.034090000001</v>
      </c>
      <c r="LH485">
        <v>87651.099480000004</v>
      </c>
      <c r="LI485">
        <v>58090.580970000003</v>
      </c>
      <c r="LJ485">
        <v>202429.50210000001</v>
      </c>
      <c r="LK485">
        <v>139576.29949999999</v>
      </c>
      <c r="LL485">
        <v>116148.16620000001</v>
      </c>
      <c r="LM485">
        <v>152422.39720000001</v>
      </c>
      <c r="LN485">
        <v>151652.59729999999</v>
      </c>
      <c r="LO485">
        <v>63432.434889999997</v>
      </c>
      <c r="LP485">
        <v>150997.52590000001</v>
      </c>
      <c r="LQ485">
        <v>129893.2399</v>
      </c>
      <c r="LR485">
        <v>172224.60019999999</v>
      </c>
      <c r="LS485">
        <v>86549.876770000003</v>
      </c>
      <c r="LT485">
        <v>130955.3587</v>
      </c>
      <c r="LU485">
        <v>133239.02669999999</v>
      </c>
      <c r="LV485">
        <v>137833.56529999999</v>
      </c>
      <c r="LW485">
        <v>169956.25159999999</v>
      </c>
      <c r="LX485">
        <v>103156.2448</v>
      </c>
      <c r="LY485">
        <v>196353.5987</v>
      </c>
      <c r="LZ485">
        <v>161837.54740000001</v>
      </c>
      <c r="MA485">
        <v>113095.4134</v>
      </c>
      <c r="MB485">
        <v>84885.248340000006</v>
      </c>
      <c r="MC485">
        <v>147864.78959999999</v>
      </c>
      <c r="MD485">
        <v>100038.0523</v>
      </c>
      <c r="ME485">
        <v>187764.1207</v>
      </c>
      <c r="MF485">
        <v>101408.333</v>
      </c>
      <c r="MG485" t="s">
        <v>354</v>
      </c>
      <c r="MH485">
        <v>0.40457255555238197</v>
      </c>
      <c r="MI485">
        <v>0.20171981522764401</v>
      </c>
      <c r="MJ485">
        <v>-6.22279397190574E-2</v>
      </c>
      <c r="MK485">
        <v>6.9852405150807997E-2</v>
      </c>
      <c r="ML485">
        <v>0.128192458679141</v>
      </c>
      <c r="MM485">
        <v>0.12857855932081899</v>
      </c>
    </row>
    <row r="486" spans="1:351" x14ac:dyDescent="0.25">
      <c r="A486" t="s">
        <v>1732</v>
      </c>
      <c r="B486">
        <v>485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 t="s">
        <v>1733</v>
      </c>
      <c r="KP486">
        <v>2</v>
      </c>
      <c r="KQ486" t="s">
        <v>769</v>
      </c>
      <c r="KR486">
        <v>913</v>
      </c>
      <c r="KS486">
        <v>26418.4797</v>
      </c>
      <c r="KT486">
        <v>17258.99049</v>
      </c>
      <c r="KU486">
        <v>15095.17555</v>
      </c>
      <c r="KV486">
        <v>11902.97709</v>
      </c>
      <c r="KW486">
        <v>26588.942719999999</v>
      </c>
      <c r="KX486">
        <v>19007.69342</v>
      </c>
      <c r="KY486">
        <v>23016.642830000001</v>
      </c>
      <c r="KZ486">
        <v>13687.287840000001</v>
      </c>
      <c r="LA486">
        <v>27588.255949999999</v>
      </c>
      <c r="LB486">
        <v>25501.089810000001</v>
      </c>
      <c r="LC486">
        <v>15682.87444</v>
      </c>
      <c r="LD486">
        <v>24103.389780000001</v>
      </c>
      <c r="LE486">
        <v>10509.766960000001</v>
      </c>
      <c r="LF486">
        <v>53371.28976</v>
      </c>
      <c r="LG486">
        <v>28067.931100000002</v>
      </c>
      <c r="LH486">
        <v>13396.737289999999</v>
      </c>
      <c r="LI486">
        <v>17346.32634</v>
      </c>
      <c r="LJ486">
        <v>19336.653480000001</v>
      </c>
      <c r="LK486">
        <v>41090.656049999998</v>
      </c>
      <c r="LL486">
        <v>11807.37083</v>
      </c>
      <c r="LM486">
        <v>27489.447970000001</v>
      </c>
      <c r="LN486">
        <v>31858.337</v>
      </c>
      <c r="LO486">
        <v>15249.16654</v>
      </c>
      <c r="LP486">
        <v>24353.270960000002</v>
      </c>
      <c r="LQ486">
        <v>17341.110820000002</v>
      </c>
      <c r="LR486">
        <v>24180.314170000001</v>
      </c>
      <c r="LS486">
        <v>33791.836490000002</v>
      </c>
      <c r="LT486">
        <v>10278.31453</v>
      </c>
      <c r="LU486">
        <v>65355.865859999998</v>
      </c>
      <c r="LV486">
        <v>7360.3298919999997</v>
      </c>
      <c r="LW486">
        <v>55613.048309999998</v>
      </c>
      <c r="LX486">
        <v>43101.128669999998</v>
      </c>
      <c r="LY486">
        <v>9294.0850559999999</v>
      </c>
      <c r="LZ486">
        <v>51356.83324</v>
      </c>
      <c r="MA486">
        <v>92146.353820000004</v>
      </c>
      <c r="MB486">
        <v>36658.011229999996</v>
      </c>
      <c r="MC486">
        <v>101453.2509</v>
      </c>
      <c r="MD486">
        <v>42158.494169999998</v>
      </c>
      <c r="ME486">
        <v>12817.400149999999</v>
      </c>
      <c r="MF486">
        <v>23348.770919999999</v>
      </c>
      <c r="MG486" t="s">
        <v>354</v>
      </c>
      <c r="MH486">
        <v>0.40599452836098399</v>
      </c>
      <c r="MI486">
        <v>-1.49749209880983E-2</v>
      </c>
      <c r="MJ486">
        <v>-0.451854980467503</v>
      </c>
      <c r="MK486">
        <v>-0.32797626480199199</v>
      </c>
      <c r="ML486">
        <v>9.2461764788364903E-2</v>
      </c>
      <c r="MM486">
        <v>-3.1795304967515599E-2</v>
      </c>
    </row>
    <row r="487" spans="1:351" x14ac:dyDescent="0.25">
      <c r="A487" t="s">
        <v>1734</v>
      </c>
      <c r="B487">
        <v>486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1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 t="s">
        <v>1735</v>
      </c>
      <c r="KP487">
        <v>2</v>
      </c>
      <c r="KQ487" t="s">
        <v>814</v>
      </c>
      <c r="KR487">
        <v>776</v>
      </c>
      <c r="KS487">
        <v>537832.85419999994</v>
      </c>
      <c r="KT487">
        <v>37726.374589999999</v>
      </c>
      <c r="KU487">
        <v>684160.76470000006</v>
      </c>
      <c r="KV487">
        <v>377959.37420000002</v>
      </c>
      <c r="KW487">
        <v>641153.07299999997</v>
      </c>
      <c r="KX487">
        <v>746959.58530000004</v>
      </c>
      <c r="KY487">
        <v>736716.42099999997</v>
      </c>
      <c r="KZ487">
        <v>217715.4705</v>
      </c>
      <c r="LA487">
        <v>418321.6974</v>
      </c>
      <c r="LB487">
        <v>660708.36919999996</v>
      </c>
      <c r="LC487">
        <v>648477.56019999995</v>
      </c>
      <c r="LD487">
        <v>551539.92870000005</v>
      </c>
      <c r="LE487">
        <v>106827.1531</v>
      </c>
      <c r="LF487">
        <v>130471.76489999999</v>
      </c>
      <c r="LG487">
        <v>829293.30489999999</v>
      </c>
      <c r="LH487">
        <v>733713.39720000001</v>
      </c>
      <c r="LI487">
        <v>473354.25079999998</v>
      </c>
      <c r="LJ487">
        <v>418669.63419999997</v>
      </c>
      <c r="LK487">
        <v>89472.264070000005</v>
      </c>
      <c r="LL487">
        <v>536642.10710000002</v>
      </c>
      <c r="LM487">
        <v>322850.69459999999</v>
      </c>
      <c r="LN487">
        <v>316720.92810000002</v>
      </c>
      <c r="LO487">
        <v>83100.270109999998</v>
      </c>
      <c r="LP487">
        <v>264589.9559</v>
      </c>
      <c r="LQ487">
        <v>320728.60810000001</v>
      </c>
      <c r="LR487">
        <v>402789.4509</v>
      </c>
      <c r="LS487">
        <v>720788.33600000001</v>
      </c>
      <c r="LT487">
        <v>120670.1385</v>
      </c>
      <c r="LU487">
        <v>411198.1348</v>
      </c>
      <c r="LV487">
        <v>454091.97409999999</v>
      </c>
      <c r="LW487">
        <v>406120.99530000001</v>
      </c>
      <c r="LX487">
        <v>640368.02009999997</v>
      </c>
      <c r="LY487">
        <v>809107.72019999998</v>
      </c>
      <c r="LZ487">
        <v>356780.99930000002</v>
      </c>
      <c r="MA487">
        <v>648628.69900000002</v>
      </c>
      <c r="MB487">
        <v>381621.34649999999</v>
      </c>
      <c r="MC487">
        <v>676852.05090000003</v>
      </c>
      <c r="MD487">
        <v>110586.8993</v>
      </c>
      <c r="ME487">
        <v>568270.46070000005</v>
      </c>
      <c r="MF487">
        <v>90754.785980000001</v>
      </c>
      <c r="MG487" t="s">
        <v>354</v>
      </c>
      <c r="MH487">
        <v>0.20321957078014299</v>
      </c>
      <c r="MI487">
        <v>8.0941468155716303E-2</v>
      </c>
      <c r="MJ487">
        <v>-7.3929290366821304E-2</v>
      </c>
      <c r="MK487">
        <v>-0.113997612539497</v>
      </c>
      <c r="ML487">
        <v>-7.9341975590246902E-2</v>
      </c>
      <c r="MM487">
        <v>0.146707079984605</v>
      </c>
    </row>
    <row r="488" spans="1:351" x14ac:dyDescent="0.25">
      <c r="A488" t="s">
        <v>1736</v>
      </c>
      <c r="B488">
        <v>487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 t="s">
        <v>1737</v>
      </c>
      <c r="KP488">
        <v>2</v>
      </c>
      <c r="KQ488" t="s">
        <v>1196</v>
      </c>
      <c r="KR488">
        <v>685</v>
      </c>
      <c r="KS488">
        <v>92513.543340000004</v>
      </c>
      <c r="KT488">
        <v>54223.660539999997</v>
      </c>
      <c r="KU488">
        <v>80106.410210000002</v>
      </c>
      <c r="KV488">
        <v>31338.976149999999</v>
      </c>
      <c r="KW488">
        <v>13951.864579999999</v>
      </c>
      <c r="KX488">
        <v>81388.017009999996</v>
      </c>
      <c r="KY488">
        <v>44202.567669999997</v>
      </c>
      <c r="KZ488">
        <v>61145.267160000003</v>
      </c>
      <c r="LA488">
        <v>48607.95622</v>
      </c>
      <c r="LB488">
        <v>17791.357230000001</v>
      </c>
      <c r="LC488">
        <v>58838.583010000002</v>
      </c>
      <c r="LD488">
        <v>58189.696960000001</v>
      </c>
      <c r="LE488">
        <v>39677.589310000003</v>
      </c>
      <c r="LF488">
        <v>40788.256670000002</v>
      </c>
      <c r="LG488">
        <v>49840.928899999999</v>
      </c>
      <c r="LH488">
        <v>47200.015059999998</v>
      </c>
      <c r="LI488">
        <v>25194.05788</v>
      </c>
      <c r="LJ488">
        <v>15300.93152</v>
      </c>
      <c r="LK488">
        <v>42379.625959999998</v>
      </c>
      <c r="LL488">
        <v>29984.23604</v>
      </c>
      <c r="LM488">
        <v>31815.94598</v>
      </c>
      <c r="LN488">
        <v>28931.97784</v>
      </c>
      <c r="LO488">
        <v>47993.210780000001</v>
      </c>
      <c r="LP488">
        <v>47244.99078</v>
      </c>
      <c r="LQ488">
        <v>79189.899550000002</v>
      </c>
      <c r="LR488">
        <v>62154.078520000003</v>
      </c>
      <c r="LS488">
        <v>54300.538330000003</v>
      </c>
      <c r="LT488">
        <v>76296.517980000004</v>
      </c>
      <c r="LU488">
        <v>81402.992889999994</v>
      </c>
      <c r="LV488">
        <v>74974.721260000006</v>
      </c>
      <c r="LW488">
        <v>23878.874950000001</v>
      </c>
      <c r="LX488">
        <v>28186.517230000001</v>
      </c>
      <c r="LY488">
        <v>77969.071609999999</v>
      </c>
      <c r="LZ488">
        <v>39365.776400000002</v>
      </c>
      <c r="MA488">
        <v>60871.959069999997</v>
      </c>
      <c r="MB488">
        <v>137342.9621</v>
      </c>
      <c r="MC488">
        <v>66867.682339999999</v>
      </c>
      <c r="MD488">
        <v>76247.246050000002</v>
      </c>
      <c r="ME488">
        <v>27531.32734</v>
      </c>
      <c r="MF488">
        <v>77684.035000000003</v>
      </c>
      <c r="MG488" t="s">
        <v>358</v>
      </c>
      <c r="MH488">
        <v>0.26359549846306402</v>
      </c>
      <c r="MI488">
        <v>4.9528827154701201E-2</v>
      </c>
      <c r="MJ488">
        <v>-0.12299510196849001</v>
      </c>
      <c r="MK488">
        <v>8.5712160737342294E-2</v>
      </c>
      <c r="ML488">
        <v>0.23445186173075699</v>
      </c>
      <c r="MM488">
        <v>-0.115969538172151</v>
      </c>
    </row>
    <row r="489" spans="1:351" x14ac:dyDescent="0.25">
      <c r="A489" t="s">
        <v>1738</v>
      </c>
      <c r="B489">
        <v>488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 t="s">
        <v>1739</v>
      </c>
      <c r="KP489">
        <v>2</v>
      </c>
      <c r="KQ489" t="s">
        <v>1543</v>
      </c>
      <c r="KR489">
        <v>1575</v>
      </c>
      <c r="KS489">
        <v>174409.5809</v>
      </c>
      <c r="KT489">
        <v>94364.663950000002</v>
      </c>
      <c r="KU489">
        <v>213312.45600000001</v>
      </c>
      <c r="KV489">
        <v>345555.59980000003</v>
      </c>
      <c r="KW489">
        <v>336152.07679999998</v>
      </c>
      <c r="KX489">
        <v>291098.64620000002</v>
      </c>
      <c r="KY489">
        <v>186120.13399999999</v>
      </c>
      <c r="KZ489">
        <v>194019.87059999999</v>
      </c>
      <c r="LA489">
        <v>160886.8198</v>
      </c>
      <c r="LB489">
        <v>150552.32320000001</v>
      </c>
      <c r="LC489">
        <v>121948.2123</v>
      </c>
      <c r="LD489">
        <v>263202.03159999999</v>
      </c>
      <c r="LE489">
        <v>108893.2645</v>
      </c>
      <c r="LF489">
        <v>271325.85029999999</v>
      </c>
      <c r="LG489">
        <v>304742.96919999999</v>
      </c>
      <c r="LH489">
        <v>308987.72580000001</v>
      </c>
      <c r="LI489">
        <v>170612.30429999999</v>
      </c>
      <c r="LJ489">
        <v>191725.12</v>
      </c>
      <c r="LK489">
        <v>245572.4455</v>
      </c>
      <c r="LL489">
        <v>91262.431790000002</v>
      </c>
      <c r="LM489">
        <v>233269.5116</v>
      </c>
      <c r="LN489">
        <v>182673.11730000001</v>
      </c>
      <c r="LO489">
        <v>222524.53</v>
      </c>
      <c r="LP489">
        <v>250851.7113</v>
      </c>
      <c r="LQ489">
        <v>224867.86139999999</v>
      </c>
      <c r="LR489">
        <v>138000.91709999999</v>
      </c>
      <c r="LS489">
        <v>169047.625</v>
      </c>
      <c r="LT489">
        <v>168840.36079999999</v>
      </c>
      <c r="LU489">
        <v>167755.23370000001</v>
      </c>
      <c r="LV489">
        <v>284854.8665</v>
      </c>
      <c r="LW489">
        <v>147699.37109999999</v>
      </c>
      <c r="LX489">
        <v>175181.5227</v>
      </c>
      <c r="LY489">
        <v>182750.23149999999</v>
      </c>
      <c r="LZ489">
        <v>379063.5012</v>
      </c>
      <c r="MA489">
        <v>208167.30040000001</v>
      </c>
      <c r="MB489">
        <v>108152.6311</v>
      </c>
      <c r="MC489">
        <v>119194.7291</v>
      </c>
      <c r="MD489">
        <v>194117.0962</v>
      </c>
      <c r="ME489">
        <v>189360.6673</v>
      </c>
      <c r="MF489">
        <v>338792.56079999998</v>
      </c>
      <c r="MG489" t="s">
        <v>434</v>
      </c>
      <c r="MH489">
        <v>-1.9984284995716101E-2</v>
      </c>
      <c r="MI489">
        <v>0.203743499263737</v>
      </c>
      <c r="MJ489">
        <v>6.5334920634864097E-2</v>
      </c>
      <c r="MK489">
        <v>-5.5771793228332402E-2</v>
      </c>
      <c r="ML489">
        <v>-4.0644982050717003E-2</v>
      </c>
      <c r="MM489">
        <v>-3.6502980662664497E-2</v>
      </c>
    </row>
    <row r="490" spans="1:351" x14ac:dyDescent="0.25">
      <c r="A490" t="s">
        <v>1740</v>
      </c>
      <c r="B490">
        <v>489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1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 t="s">
        <v>1741</v>
      </c>
      <c r="KP490">
        <v>2</v>
      </c>
      <c r="KQ490" t="s">
        <v>1742</v>
      </c>
      <c r="KR490">
        <v>536</v>
      </c>
      <c r="KS490">
        <v>248318.27650000001</v>
      </c>
      <c r="KT490">
        <v>287069.80339999998</v>
      </c>
      <c r="KU490">
        <v>333992.35200000001</v>
      </c>
      <c r="KV490">
        <v>226889.07819999999</v>
      </c>
      <c r="KW490">
        <v>461477.28850000002</v>
      </c>
      <c r="KX490">
        <v>132339.3941</v>
      </c>
      <c r="KY490">
        <v>119554.394</v>
      </c>
      <c r="KZ490">
        <v>265352.90350000001</v>
      </c>
      <c r="LA490">
        <v>176497.4804</v>
      </c>
      <c r="LB490">
        <v>216056.9602</v>
      </c>
      <c r="LC490">
        <v>197924.6023</v>
      </c>
      <c r="LD490">
        <v>463691.74550000002</v>
      </c>
      <c r="LE490">
        <v>224191.31469999999</v>
      </c>
      <c r="LF490">
        <v>123924.0221</v>
      </c>
      <c r="LG490">
        <v>218031.7335</v>
      </c>
      <c r="LH490">
        <v>74575.649040000004</v>
      </c>
      <c r="LI490">
        <v>102503.62519999999</v>
      </c>
      <c r="LJ490">
        <v>442709.50589999999</v>
      </c>
      <c r="LK490">
        <v>509150.52750000003</v>
      </c>
      <c r="LL490">
        <v>108926.00199999999</v>
      </c>
      <c r="LM490">
        <v>275887.34629999998</v>
      </c>
      <c r="LN490">
        <v>128626.0343</v>
      </c>
      <c r="LO490">
        <v>93695.971260000006</v>
      </c>
      <c r="LP490">
        <v>280164.06660000002</v>
      </c>
      <c r="LQ490">
        <v>303610.53850000002</v>
      </c>
      <c r="LR490">
        <v>268005.53779999999</v>
      </c>
      <c r="LS490">
        <v>101825.2743</v>
      </c>
      <c r="LT490">
        <v>320748.5612</v>
      </c>
      <c r="LU490">
        <v>363025.30650000001</v>
      </c>
      <c r="LV490">
        <v>263128.89500000002</v>
      </c>
      <c r="LW490">
        <v>125403.0649</v>
      </c>
      <c r="LX490">
        <v>167182.62650000001</v>
      </c>
      <c r="LY490">
        <v>107873.1351</v>
      </c>
      <c r="LZ490">
        <v>199329.1795</v>
      </c>
      <c r="MA490">
        <v>76339.838889999999</v>
      </c>
      <c r="MB490">
        <v>292236.1373</v>
      </c>
      <c r="MC490">
        <v>417686.30969999998</v>
      </c>
      <c r="MD490">
        <v>44329.23184</v>
      </c>
      <c r="ME490">
        <v>155308.6096</v>
      </c>
      <c r="MF490">
        <v>118643.92509999999</v>
      </c>
      <c r="MG490" t="s">
        <v>365</v>
      </c>
      <c r="MH490">
        <v>-4.5861430744296897E-2</v>
      </c>
      <c r="MI490">
        <v>0.328204107177205</v>
      </c>
      <c r="MJ490">
        <v>0.42985810602420998</v>
      </c>
      <c r="MK490">
        <v>0.200642690281436</v>
      </c>
      <c r="ML490">
        <v>-0.18466155119883301</v>
      </c>
      <c r="MM490">
        <v>0.44470347798556098</v>
      </c>
    </row>
    <row r="491" spans="1:351" x14ac:dyDescent="0.25">
      <c r="A491" t="s">
        <v>1743</v>
      </c>
      <c r="B491">
        <v>490</v>
      </c>
      <c r="KO491" t="s">
        <v>1744</v>
      </c>
      <c r="KP491">
        <v>2</v>
      </c>
      <c r="KQ491" t="s">
        <v>1580</v>
      </c>
      <c r="KR491">
        <v>1007</v>
      </c>
      <c r="KS491">
        <v>80401.515509999997</v>
      </c>
      <c r="KT491">
        <v>78435.443169999999</v>
      </c>
      <c r="KU491">
        <v>132296.4313</v>
      </c>
      <c r="KV491">
        <v>46550.664879999997</v>
      </c>
      <c r="KW491">
        <v>210150.89319999999</v>
      </c>
      <c r="KX491">
        <v>41055.968730000001</v>
      </c>
      <c r="KY491">
        <v>79493.351490000001</v>
      </c>
      <c r="KZ491">
        <v>85257.76698</v>
      </c>
      <c r="LA491">
        <v>96375.753880000004</v>
      </c>
      <c r="LB491">
        <v>74748.379090000002</v>
      </c>
      <c r="LC491">
        <v>39144.830220000003</v>
      </c>
      <c r="LD491">
        <v>79995.297049999994</v>
      </c>
      <c r="LE491">
        <v>30564.033370000001</v>
      </c>
      <c r="LF491">
        <v>65188.787629999999</v>
      </c>
      <c r="LG491">
        <v>43264.777090000003</v>
      </c>
      <c r="LH491">
        <v>79901.158009999999</v>
      </c>
      <c r="LI491">
        <v>70059.782149999999</v>
      </c>
      <c r="LJ491">
        <v>33164.574489999999</v>
      </c>
      <c r="LK491">
        <v>120464.5192</v>
      </c>
      <c r="LL491">
        <v>94922.950440000001</v>
      </c>
      <c r="LM491">
        <v>29371.870650000001</v>
      </c>
      <c r="LN491">
        <v>97706.897729999997</v>
      </c>
      <c r="LO491">
        <v>117367.9534</v>
      </c>
      <c r="LP491">
        <v>70284.53658</v>
      </c>
      <c r="LQ491">
        <v>109281.428</v>
      </c>
      <c r="LR491">
        <v>134079.10310000001</v>
      </c>
      <c r="LS491">
        <v>84518.607600000003</v>
      </c>
      <c r="LT491">
        <v>97506.721510000003</v>
      </c>
      <c r="LU491">
        <v>18177.117600000001</v>
      </c>
      <c r="LV491">
        <v>111718.6698</v>
      </c>
      <c r="LW491">
        <v>74769.195349999995</v>
      </c>
      <c r="LX491">
        <v>56986.609210000002</v>
      </c>
      <c r="LY491">
        <v>179385.71280000001</v>
      </c>
      <c r="LZ491">
        <v>23269.619859999999</v>
      </c>
      <c r="MA491">
        <v>145638.99979999999</v>
      </c>
      <c r="MB491">
        <v>112823.1391</v>
      </c>
      <c r="MC491">
        <v>47371.948380000002</v>
      </c>
      <c r="MD491">
        <v>81270.994000000006</v>
      </c>
      <c r="ME491">
        <v>80134.14013</v>
      </c>
      <c r="MF491">
        <v>91129.667570000005</v>
      </c>
      <c r="MG491" t="s">
        <v>434</v>
      </c>
      <c r="MH491">
        <v>0.24090912809360701</v>
      </c>
      <c r="MI491">
        <v>0.29312451248560401</v>
      </c>
      <c r="MJ491">
        <v>-6.4648100667301298E-2</v>
      </c>
      <c r="MK491">
        <v>-0.25377658473109399</v>
      </c>
      <c r="ML491">
        <v>-2.78638679542055E-2</v>
      </c>
      <c r="MM491">
        <v>8.8935821926146004E-4</v>
      </c>
    </row>
    <row r="492" spans="1:351" x14ac:dyDescent="0.25">
      <c r="A492" t="s">
        <v>1745</v>
      </c>
      <c r="B492">
        <v>491</v>
      </c>
      <c r="KO492" t="s">
        <v>1746</v>
      </c>
      <c r="KP492">
        <v>2</v>
      </c>
      <c r="KQ492" t="s">
        <v>1190</v>
      </c>
      <c r="KR492">
        <v>2157</v>
      </c>
      <c r="KS492">
        <v>1434.697543</v>
      </c>
      <c r="KT492">
        <v>809.04887770000005</v>
      </c>
      <c r="KU492">
        <v>875.4279004</v>
      </c>
      <c r="KV492">
        <v>839.98583310000004</v>
      </c>
      <c r="KW492">
        <v>1087.809655</v>
      </c>
      <c r="KX492">
        <v>751.74481969999999</v>
      </c>
      <c r="KY492">
        <v>1661.1471039999999</v>
      </c>
      <c r="KZ492">
        <v>506.39448709999999</v>
      </c>
      <c r="LA492">
        <v>693.11081079999997</v>
      </c>
      <c r="LB492">
        <v>1069.9162160000001</v>
      </c>
      <c r="LC492">
        <v>610.4853415</v>
      </c>
      <c r="LD492">
        <v>1191.6621600000001</v>
      </c>
      <c r="LE492">
        <v>1187.104544</v>
      </c>
      <c r="LF492">
        <v>1149.9861820000001</v>
      </c>
      <c r="LG492">
        <v>678.01370080000004</v>
      </c>
      <c r="LH492">
        <v>912.03604629999995</v>
      </c>
      <c r="LI492">
        <v>670.66481980000003</v>
      </c>
      <c r="LJ492">
        <v>554.96978449999995</v>
      </c>
      <c r="LK492">
        <v>1008.063984</v>
      </c>
      <c r="LL492">
        <v>1081.7995510000001</v>
      </c>
      <c r="LM492">
        <v>1414.2324490000001</v>
      </c>
      <c r="LN492">
        <v>865.77632470000003</v>
      </c>
      <c r="LO492">
        <v>756.9091191</v>
      </c>
      <c r="LP492">
        <v>663.78119839999999</v>
      </c>
      <c r="LQ492">
        <v>865.85874190000004</v>
      </c>
      <c r="LR492">
        <v>771.33025880000002</v>
      </c>
      <c r="LS492">
        <v>1131.8854100000001</v>
      </c>
      <c r="LT492">
        <v>1003.397166</v>
      </c>
      <c r="LU492">
        <v>1277.012379</v>
      </c>
      <c r="LV492">
        <v>714.31703170000003</v>
      </c>
      <c r="LW492">
        <v>1150.4370349999999</v>
      </c>
      <c r="LX492">
        <v>1240.24901</v>
      </c>
      <c r="LY492">
        <v>754.37864360000003</v>
      </c>
      <c r="LZ492">
        <v>1239.831371</v>
      </c>
      <c r="MA492">
        <v>739.19933890000004</v>
      </c>
      <c r="MB492">
        <v>934.6966784</v>
      </c>
      <c r="MC492">
        <v>1055.1743260000001</v>
      </c>
      <c r="MD492">
        <v>1621.661132</v>
      </c>
      <c r="ME492">
        <v>1088.1012800000001</v>
      </c>
      <c r="MF492">
        <v>909.96253890000003</v>
      </c>
      <c r="MG492" t="s">
        <v>354</v>
      </c>
      <c r="MH492">
        <v>0.236715946636187</v>
      </c>
      <c r="MI492">
        <v>-5.3098283723253398E-2</v>
      </c>
      <c r="MJ492">
        <v>-0.335677360271665</v>
      </c>
      <c r="MK492">
        <v>-0.54102729644586001</v>
      </c>
      <c r="ML492">
        <v>-6.94609725232994E-2</v>
      </c>
      <c r="MM492">
        <v>4.4475154203954897E-2</v>
      </c>
    </row>
    <row r="493" spans="1:351" x14ac:dyDescent="0.25">
      <c r="A493" t="s">
        <v>1747</v>
      </c>
      <c r="B493">
        <v>492</v>
      </c>
      <c r="KO493" t="s">
        <v>1748</v>
      </c>
      <c r="KP493">
        <v>2</v>
      </c>
      <c r="KQ493" t="s">
        <v>1749</v>
      </c>
      <c r="KR493">
        <v>181</v>
      </c>
      <c r="KS493">
        <v>933.81197269999996</v>
      </c>
      <c r="KT493">
        <v>760.60934440000005</v>
      </c>
      <c r="KU493">
        <v>872.43630700000006</v>
      </c>
      <c r="KV493">
        <v>1170.431159</v>
      </c>
      <c r="KW493">
        <v>1210.261698</v>
      </c>
      <c r="KX493">
        <v>1311.1838459999999</v>
      </c>
      <c r="KY493">
        <v>1608.2287470000001</v>
      </c>
      <c r="KZ493">
        <v>1035.259043</v>
      </c>
      <c r="LA493">
        <v>970.18555719999995</v>
      </c>
      <c r="LB493">
        <v>1240.7444889999999</v>
      </c>
      <c r="LC493">
        <v>1074.460556</v>
      </c>
      <c r="LD493">
        <v>1135.0888480000001</v>
      </c>
      <c r="LE493">
        <v>1381.7354359999999</v>
      </c>
      <c r="LF493">
        <v>1152.2087489999999</v>
      </c>
      <c r="LG493">
        <v>1345.4679610000001</v>
      </c>
      <c r="LH493">
        <v>1056.743361</v>
      </c>
      <c r="LI493">
        <v>993.45395770000005</v>
      </c>
      <c r="LJ493">
        <v>2173.3825959999999</v>
      </c>
      <c r="LK493">
        <v>1031.3980449999999</v>
      </c>
      <c r="LL493">
        <v>1438.747543</v>
      </c>
      <c r="LM493">
        <v>745.5145761</v>
      </c>
      <c r="LN493">
        <v>951.78252229999998</v>
      </c>
      <c r="LO493">
        <v>695.82661289999999</v>
      </c>
      <c r="LP493">
        <v>798.84950130000004</v>
      </c>
      <c r="LQ493">
        <v>1247.4581720000001</v>
      </c>
      <c r="LR493">
        <v>739.28297959999998</v>
      </c>
      <c r="LS493">
        <v>964.34183910000002</v>
      </c>
      <c r="LT493">
        <v>929.28724030000001</v>
      </c>
      <c r="LU493">
        <v>757.53529809999998</v>
      </c>
      <c r="LV493">
        <v>840.43730549999998</v>
      </c>
      <c r="LW493">
        <v>1215.29999</v>
      </c>
      <c r="LX493">
        <v>1146.4740810000001</v>
      </c>
      <c r="LY493">
        <v>1205.195563</v>
      </c>
      <c r="LZ493">
        <v>1218.3491389999999</v>
      </c>
      <c r="MA493">
        <v>995.32013029999996</v>
      </c>
      <c r="MB493">
        <v>1199.5998139999999</v>
      </c>
      <c r="MC493">
        <v>1154.831398</v>
      </c>
      <c r="MD493">
        <v>1243.9918560000001</v>
      </c>
      <c r="ME493">
        <v>816.03424910000001</v>
      </c>
      <c r="MF493">
        <v>1221.42228</v>
      </c>
      <c r="MG493" t="s">
        <v>354</v>
      </c>
      <c r="MH493">
        <v>-0.16596100396226299</v>
      </c>
      <c r="MI493">
        <v>-0.19896407299329999</v>
      </c>
      <c r="MJ493">
        <v>-0.124627151318657</v>
      </c>
      <c r="MK493">
        <v>-0.167655153679094</v>
      </c>
      <c r="ML493">
        <v>-0.26701482290301498</v>
      </c>
      <c r="MM493">
        <v>0.21259870203921</v>
      </c>
    </row>
    <row r="494" spans="1:351" x14ac:dyDescent="0.25">
      <c r="A494" t="s">
        <v>1750</v>
      </c>
      <c r="B494">
        <v>493</v>
      </c>
      <c r="KO494" t="s">
        <v>1751</v>
      </c>
      <c r="KP494">
        <v>3</v>
      </c>
      <c r="KQ494" t="s">
        <v>1752</v>
      </c>
      <c r="KR494">
        <v>2230</v>
      </c>
      <c r="KS494">
        <v>85983.826589999997</v>
      </c>
      <c r="KT494">
        <v>120236.59669999999</v>
      </c>
      <c r="KU494">
        <v>113546.9005</v>
      </c>
      <c r="KV494">
        <v>69942.343810000006</v>
      </c>
      <c r="KW494">
        <v>153284.52679999999</v>
      </c>
      <c r="KX494">
        <v>25843.400590000001</v>
      </c>
      <c r="KY494">
        <v>136708.0864</v>
      </c>
      <c r="KZ494">
        <v>74024.425289999999</v>
      </c>
      <c r="LA494">
        <v>94412.997159999999</v>
      </c>
      <c r="LB494">
        <v>100919.5469</v>
      </c>
      <c r="LC494">
        <v>103000.0886</v>
      </c>
      <c r="LD494">
        <v>94047.967789999995</v>
      </c>
      <c r="LE494">
        <v>65758.210160000002</v>
      </c>
      <c r="LF494">
        <v>56282.05646</v>
      </c>
      <c r="LG494">
        <v>93750.371610000002</v>
      </c>
      <c r="LH494">
        <v>74290.288780000003</v>
      </c>
      <c r="LI494">
        <v>83442.182809999998</v>
      </c>
      <c r="LJ494">
        <v>84174.489270000005</v>
      </c>
      <c r="LK494">
        <v>101789.2377</v>
      </c>
      <c r="LL494">
        <v>50333.615510000003</v>
      </c>
      <c r="LM494">
        <v>75671.723719999995</v>
      </c>
      <c r="LN494">
        <v>261880.7531</v>
      </c>
      <c r="LO494">
        <v>123609.14350000001</v>
      </c>
      <c r="LP494">
        <v>118011.6848</v>
      </c>
      <c r="LQ494">
        <v>47755.028830000003</v>
      </c>
      <c r="LR494">
        <v>305096.31579999998</v>
      </c>
      <c r="LS494">
        <v>65946.374920000002</v>
      </c>
      <c r="LT494">
        <v>290655.38990000001</v>
      </c>
      <c r="LU494">
        <v>160562.4221</v>
      </c>
      <c r="LV494">
        <v>230878.08290000001</v>
      </c>
      <c r="LW494">
        <v>74507.840590000007</v>
      </c>
      <c r="LX494">
        <v>111289.56389999999</v>
      </c>
      <c r="LY494">
        <v>95998.454639999996</v>
      </c>
      <c r="LZ494">
        <v>70952.669540000003</v>
      </c>
      <c r="MA494">
        <v>149841.7977</v>
      </c>
      <c r="MB494">
        <v>98874.777879999994</v>
      </c>
      <c r="MC494">
        <v>46690.492639999997</v>
      </c>
      <c r="MD494">
        <v>45987.867819999999</v>
      </c>
      <c r="ME494">
        <v>80850.732889999999</v>
      </c>
      <c r="MF494">
        <v>86620.572610000003</v>
      </c>
      <c r="MG494" t="s">
        <v>358</v>
      </c>
      <c r="MH494">
        <v>0.120199109365384</v>
      </c>
      <c r="MI494">
        <v>0.278672366575621</v>
      </c>
      <c r="MJ494">
        <v>0.13903891566436999</v>
      </c>
      <c r="MK494">
        <v>0.114030179537393</v>
      </c>
      <c r="ML494">
        <v>0.30721898584721902</v>
      </c>
      <c r="MM494">
        <v>-0.16063384124897001</v>
      </c>
    </row>
    <row r="495" spans="1:351" x14ac:dyDescent="0.25">
      <c r="A495" t="s">
        <v>1753</v>
      </c>
      <c r="B495">
        <v>494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 t="s">
        <v>1754</v>
      </c>
      <c r="KP495">
        <v>3</v>
      </c>
      <c r="KQ495" t="s">
        <v>1684</v>
      </c>
      <c r="KR495">
        <v>1488</v>
      </c>
      <c r="KS495">
        <v>19079.260330000001</v>
      </c>
      <c r="KT495">
        <v>81409.907869999995</v>
      </c>
      <c r="KU495">
        <v>59991.057829999998</v>
      </c>
      <c r="KV495">
        <v>26854.848979999999</v>
      </c>
      <c r="KW495">
        <v>15994.23532</v>
      </c>
      <c r="KX495">
        <v>37409.528769999997</v>
      </c>
      <c r="KY495">
        <v>15253.35219</v>
      </c>
      <c r="KZ495">
        <v>15551.067859999999</v>
      </c>
      <c r="LA495">
        <v>16712.668450000001</v>
      </c>
      <c r="LB495">
        <v>31286.4362</v>
      </c>
      <c r="LC495">
        <v>11000.19456</v>
      </c>
      <c r="LD495">
        <v>23272.211920000002</v>
      </c>
      <c r="LE495">
        <v>22579.047470000001</v>
      </c>
      <c r="LF495">
        <v>13237.95119</v>
      </c>
      <c r="LG495">
        <v>15203.59569</v>
      </c>
      <c r="LH495">
        <v>31783.12745</v>
      </c>
      <c r="LI495">
        <v>14862.67632</v>
      </c>
      <c r="LJ495">
        <v>15141.91156</v>
      </c>
      <c r="LK495">
        <v>52517.235919999999</v>
      </c>
      <c r="LL495">
        <v>21405.321800000002</v>
      </c>
      <c r="LM495">
        <v>51394.493970000003</v>
      </c>
      <c r="LN495">
        <v>89298.242639999997</v>
      </c>
      <c r="LO495">
        <v>26100.26208</v>
      </c>
      <c r="LP495">
        <v>61693.953450000001</v>
      </c>
      <c r="LQ495">
        <v>52457.896410000001</v>
      </c>
      <c r="LR495">
        <v>80349.000889999996</v>
      </c>
      <c r="LS495">
        <v>37853.722909999997</v>
      </c>
      <c r="LT495">
        <v>79568.228260000004</v>
      </c>
      <c r="LU495">
        <v>63870.532480000002</v>
      </c>
      <c r="LV495">
        <v>34847.825819999998</v>
      </c>
      <c r="LW495">
        <v>21147.456750000001</v>
      </c>
      <c r="LX495">
        <v>30770.105500000001</v>
      </c>
      <c r="LY495">
        <v>114172.38679999999</v>
      </c>
      <c r="LZ495">
        <v>42723.63942</v>
      </c>
      <c r="MA495">
        <v>35455.635499999997</v>
      </c>
      <c r="MB495">
        <v>50501.92037</v>
      </c>
      <c r="MC495">
        <v>46333.130519999999</v>
      </c>
      <c r="MD495">
        <v>47223.961219999997</v>
      </c>
      <c r="ME495">
        <v>24639.965359999998</v>
      </c>
      <c r="MF495">
        <v>31546.843209999999</v>
      </c>
      <c r="MG495" t="s">
        <v>358</v>
      </c>
      <c r="MH495">
        <v>0.44655982688410101</v>
      </c>
      <c r="MI495">
        <v>0.37792242770340201</v>
      </c>
      <c r="MJ495">
        <v>-0.14973255203302999</v>
      </c>
      <c r="MK495">
        <v>0.139371204613808</v>
      </c>
      <c r="ML495">
        <v>0.53415269095946905</v>
      </c>
      <c r="MM495">
        <v>-0.24615643340631599</v>
      </c>
    </row>
    <row r="496" spans="1:351" x14ac:dyDescent="0.25">
      <c r="A496" t="s">
        <v>1755</v>
      </c>
      <c r="B496">
        <v>495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1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 t="s">
        <v>1756</v>
      </c>
      <c r="KP496">
        <v>3</v>
      </c>
      <c r="KQ496" t="s">
        <v>1476</v>
      </c>
      <c r="KR496">
        <v>1086</v>
      </c>
      <c r="KS496">
        <v>407088.2708</v>
      </c>
      <c r="KT496">
        <v>348826.65620000003</v>
      </c>
      <c r="KU496">
        <v>199018.73310000001</v>
      </c>
      <c r="KV496">
        <v>396513.68339999998</v>
      </c>
      <c r="KW496">
        <v>328154.19280000002</v>
      </c>
      <c r="KX496">
        <v>384725.71590000001</v>
      </c>
      <c r="KY496">
        <v>314524.72869999998</v>
      </c>
      <c r="KZ496">
        <v>164002.50810000001</v>
      </c>
      <c r="LA496">
        <v>282348.84730000002</v>
      </c>
      <c r="LB496">
        <v>209911.03640000001</v>
      </c>
      <c r="LC496">
        <v>89985.666469999996</v>
      </c>
      <c r="LD496">
        <v>478466.79710000003</v>
      </c>
      <c r="LE496">
        <v>185812.0968</v>
      </c>
      <c r="LF496">
        <v>375727.83730000001</v>
      </c>
      <c r="LG496">
        <v>451094.53649999999</v>
      </c>
      <c r="LH496">
        <v>257275.18470000001</v>
      </c>
      <c r="LI496">
        <v>307184.3786</v>
      </c>
      <c r="LJ496">
        <v>260083.50649999999</v>
      </c>
      <c r="LK496">
        <v>266009.05369999999</v>
      </c>
      <c r="LL496">
        <v>328463.99949999998</v>
      </c>
      <c r="LM496">
        <v>334353.38209999999</v>
      </c>
      <c r="LN496">
        <v>248181.17670000001</v>
      </c>
      <c r="LO496">
        <v>345359.16609999997</v>
      </c>
      <c r="LP496">
        <v>309876.70329999999</v>
      </c>
      <c r="LQ496">
        <v>521909.92099999997</v>
      </c>
      <c r="LR496">
        <v>328886.89399999997</v>
      </c>
      <c r="LS496">
        <v>59634.244530000004</v>
      </c>
      <c r="LT496">
        <v>343560.21139999997</v>
      </c>
      <c r="LU496">
        <v>498049.4498</v>
      </c>
      <c r="LV496">
        <v>375668.55009999999</v>
      </c>
      <c r="LW496">
        <v>298852.75650000002</v>
      </c>
      <c r="LX496">
        <v>156617.67050000001</v>
      </c>
      <c r="LY496">
        <v>229691.17240000001</v>
      </c>
      <c r="LZ496">
        <v>300426.94030000002</v>
      </c>
      <c r="MA496">
        <v>149732.27929999999</v>
      </c>
      <c r="MB496">
        <v>297322.0258</v>
      </c>
      <c r="MC496">
        <v>231823.32199999999</v>
      </c>
      <c r="MD496">
        <v>307543.44329999998</v>
      </c>
      <c r="ME496">
        <v>327797.2585</v>
      </c>
      <c r="MF496">
        <v>181389.48629999999</v>
      </c>
      <c r="MG496" t="s">
        <v>434</v>
      </c>
      <c r="MH496">
        <v>-5.6821030052279002E-2</v>
      </c>
      <c r="MI496">
        <v>0.39827281419548399</v>
      </c>
      <c r="MJ496">
        <v>0.22383366403752</v>
      </c>
      <c r="MK496">
        <v>5.7023166991855702E-2</v>
      </c>
      <c r="ML496">
        <v>-9.1245883679156106E-2</v>
      </c>
      <c r="MM496">
        <v>0.24466793521465999</v>
      </c>
    </row>
    <row r="497" spans="1:351" x14ac:dyDescent="0.25">
      <c r="A497" t="s">
        <v>1757</v>
      </c>
      <c r="B497">
        <v>496</v>
      </c>
      <c r="KO497" t="s">
        <v>1758</v>
      </c>
      <c r="KP497">
        <v>2</v>
      </c>
      <c r="KQ497" t="s">
        <v>1759</v>
      </c>
      <c r="KR497">
        <v>1621</v>
      </c>
      <c r="KS497">
        <v>59066.346250000002</v>
      </c>
      <c r="KT497">
        <v>54679.449719999997</v>
      </c>
      <c r="KU497">
        <v>53314.058729999997</v>
      </c>
      <c r="KV497">
        <v>107458.9822</v>
      </c>
      <c r="KW497">
        <v>113624.12270000001</v>
      </c>
      <c r="KX497">
        <v>54674.285380000001</v>
      </c>
      <c r="KY497">
        <v>38913.687299999998</v>
      </c>
      <c r="KZ497">
        <v>12874.811610000001</v>
      </c>
      <c r="LA497">
        <v>43882.894079999998</v>
      </c>
      <c r="LB497">
        <v>62689.516060000002</v>
      </c>
      <c r="LC497">
        <v>110187.53569999999</v>
      </c>
      <c r="LD497">
        <v>81286.378450000004</v>
      </c>
      <c r="LE497">
        <v>69426.203089999995</v>
      </c>
      <c r="LF497">
        <v>24149.84232</v>
      </c>
      <c r="LG497">
        <v>90665.310010000001</v>
      </c>
      <c r="LH497">
        <v>146886.16529999999</v>
      </c>
      <c r="LI497">
        <v>71267.227889999995</v>
      </c>
      <c r="LJ497">
        <v>73906.33279</v>
      </c>
      <c r="LK497">
        <v>180155.2231</v>
      </c>
      <c r="LL497">
        <v>96610.677809999994</v>
      </c>
      <c r="LM497">
        <v>53401.824829999998</v>
      </c>
      <c r="LN497">
        <v>75511.686079999999</v>
      </c>
      <c r="LO497">
        <v>52962.787270000001</v>
      </c>
      <c r="LP497">
        <v>118065.8521</v>
      </c>
      <c r="LQ497">
        <v>75191.330860000002</v>
      </c>
      <c r="LR497">
        <v>104725.24490000001</v>
      </c>
      <c r="LS497">
        <v>26729.19641</v>
      </c>
      <c r="LT497">
        <v>30885.282090000001</v>
      </c>
      <c r="LU497">
        <v>50288.16403</v>
      </c>
      <c r="LV497">
        <v>122697.4552</v>
      </c>
      <c r="LW497">
        <v>73079.302249999993</v>
      </c>
      <c r="LX497">
        <v>26470.092369999998</v>
      </c>
      <c r="LY497">
        <v>97774.786290000004</v>
      </c>
      <c r="LZ497">
        <v>31752.500240000001</v>
      </c>
      <c r="MA497">
        <v>83145.770770000003</v>
      </c>
      <c r="MB497">
        <v>144171.4676</v>
      </c>
      <c r="MC497">
        <v>85843.365250000003</v>
      </c>
      <c r="MD497">
        <v>13968.5592</v>
      </c>
      <c r="ME497">
        <v>65093.865769999997</v>
      </c>
      <c r="MF497">
        <v>76473.139679999993</v>
      </c>
      <c r="MG497" t="s">
        <v>434</v>
      </c>
      <c r="MH497">
        <v>-0.17904542075560201</v>
      </c>
      <c r="MI497">
        <v>0.258876725868459</v>
      </c>
      <c r="MJ497">
        <v>0.126878007061512</v>
      </c>
      <c r="MK497">
        <v>0.11488194470913</v>
      </c>
      <c r="ML497">
        <v>0.118097377074095</v>
      </c>
      <c r="MM497">
        <v>-3.2819458205775497E-2</v>
      </c>
    </row>
    <row r="498" spans="1:351" x14ac:dyDescent="0.25">
      <c r="A498" t="s">
        <v>1760</v>
      </c>
      <c r="B498">
        <v>497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1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 t="s">
        <v>1761</v>
      </c>
      <c r="KP498">
        <v>4</v>
      </c>
      <c r="KQ498" t="s">
        <v>1762</v>
      </c>
      <c r="KR498">
        <v>3056</v>
      </c>
      <c r="KS498">
        <v>68394.942379999993</v>
      </c>
      <c r="KT498">
        <v>49891.889080000001</v>
      </c>
      <c r="KU498">
        <v>171431.05110000001</v>
      </c>
      <c r="KV498">
        <v>96898.868199999997</v>
      </c>
      <c r="KW498">
        <v>79671.692859999996</v>
      </c>
      <c r="KX498">
        <v>122648.0039</v>
      </c>
      <c r="KY498">
        <v>104504.5704</v>
      </c>
      <c r="KZ498">
        <v>80500.888290000003</v>
      </c>
      <c r="LA498">
        <v>67683.446230000001</v>
      </c>
      <c r="LB498">
        <v>148093.3806</v>
      </c>
      <c r="LC498">
        <v>60222.338839999997</v>
      </c>
      <c r="LD498">
        <v>53721.699869999997</v>
      </c>
      <c r="LE498">
        <v>69962.130489999996</v>
      </c>
      <c r="LF498">
        <v>83864.10514</v>
      </c>
      <c r="LG498">
        <v>48614.484839999997</v>
      </c>
      <c r="LH498">
        <v>126662.42600000001</v>
      </c>
      <c r="LI498">
        <v>59695.530299999999</v>
      </c>
      <c r="LJ498">
        <v>72961.040980000005</v>
      </c>
      <c r="LK498">
        <v>103459.2445</v>
      </c>
      <c r="LL498">
        <v>97258.915559999994</v>
      </c>
      <c r="LM498">
        <v>26680.64732</v>
      </c>
      <c r="LN498">
        <v>137308.32800000001</v>
      </c>
      <c r="LO498">
        <v>101376.7304</v>
      </c>
      <c r="LP498">
        <v>93023.858940000006</v>
      </c>
      <c r="LQ498">
        <v>192738.15849999999</v>
      </c>
      <c r="LR498">
        <v>117645.06789999999</v>
      </c>
      <c r="LS498">
        <v>114312.63860000001</v>
      </c>
      <c r="LT498">
        <v>145984.23199999999</v>
      </c>
      <c r="LU498">
        <v>104835.0735</v>
      </c>
      <c r="LV498">
        <v>102325.19160000001</v>
      </c>
      <c r="LW498">
        <v>101804.49950000001</v>
      </c>
      <c r="LX498">
        <v>76795.460529999997</v>
      </c>
      <c r="LY498">
        <v>109541.44749999999</v>
      </c>
      <c r="LZ498">
        <v>148146.61689999999</v>
      </c>
      <c r="MA498">
        <v>100280.6811</v>
      </c>
      <c r="MB498">
        <v>144125.00109999999</v>
      </c>
      <c r="MC498">
        <v>89108.331640000004</v>
      </c>
      <c r="MD498">
        <v>87726.935920000004</v>
      </c>
      <c r="ME498">
        <v>115514.4621</v>
      </c>
      <c r="MF498">
        <v>92282.337679999997</v>
      </c>
      <c r="MG498" t="s">
        <v>354</v>
      </c>
      <c r="MH498">
        <v>0.39212680024951502</v>
      </c>
      <c r="MI498">
        <v>0.29734374965293497</v>
      </c>
      <c r="MJ498">
        <v>-0.21544239030898199</v>
      </c>
      <c r="MK498">
        <v>-0.12613892528866599</v>
      </c>
      <c r="ML498">
        <v>0.26374169186322199</v>
      </c>
      <c r="MM498">
        <v>-2.5859929609496301E-2</v>
      </c>
    </row>
    <row r="499" spans="1:351" x14ac:dyDescent="0.25">
      <c r="A499" t="s">
        <v>1763</v>
      </c>
      <c r="B499">
        <v>498</v>
      </c>
      <c r="KO499" t="s">
        <v>1764</v>
      </c>
      <c r="KP499">
        <v>2</v>
      </c>
      <c r="KQ499" t="s">
        <v>1765</v>
      </c>
      <c r="KR499">
        <v>466</v>
      </c>
      <c r="KS499">
        <v>68245.440260000003</v>
      </c>
      <c r="KT499">
        <v>11368.60799</v>
      </c>
      <c r="KU499">
        <v>44767.040889999997</v>
      </c>
      <c r="KV499">
        <v>52674.350160000002</v>
      </c>
      <c r="KW499">
        <v>72727.860579999993</v>
      </c>
      <c r="KX499">
        <v>24901.903750000001</v>
      </c>
      <c r="KY499">
        <v>27233.758740000001</v>
      </c>
      <c r="KZ499">
        <v>32741.622810000001</v>
      </c>
      <c r="LA499">
        <v>21066.534070000002</v>
      </c>
      <c r="LB499">
        <v>32340.911619999999</v>
      </c>
      <c r="LC499">
        <v>41466.574549999998</v>
      </c>
      <c r="LD499">
        <v>92724.015350000001</v>
      </c>
      <c r="LE499">
        <v>11810.63725</v>
      </c>
      <c r="LF499">
        <v>34037.18849</v>
      </c>
      <c r="LG499">
        <v>6805.7668350000004</v>
      </c>
      <c r="LH499">
        <v>14987.25275</v>
      </c>
      <c r="LI499">
        <v>24227.407859999999</v>
      </c>
      <c r="LJ499">
        <v>12898.6546</v>
      </c>
      <c r="LK499">
        <v>42691.307410000001</v>
      </c>
      <c r="LL499">
        <v>28937.12689</v>
      </c>
      <c r="LM499">
        <v>7561.8309390000004</v>
      </c>
      <c r="LN499">
        <v>3793.4184439999999</v>
      </c>
      <c r="LO499">
        <v>19915.174070000001</v>
      </c>
      <c r="LP499">
        <v>10165.993990000001</v>
      </c>
      <c r="LQ499">
        <v>9751.8938409999992</v>
      </c>
      <c r="LR499">
        <v>11663.253500000001</v>
      </c>
      <c r="LS499">
        <v>10045.98057</v>
      </c>
      <c r="LT499">
        <v>28494.27492</v>
      </c>
      <c r="LU499">
        <v>37838.729449999999</v>
      </c>
      <c r="LV499">
        <v>61865.091910000003</v>
      </c>
      <c r="LW499">
        <v>7301.5992580000002</v>
      </c>
      <c r="LX499">
        <v>39335.148430000001</v>
      </c>
      <c r="LY499">
        <v>15971.86903</v>
      </c>
      <c r="LZ499">
        <v>57365.330620000001</v>
      </c>
      <c r="MA499">
        <v>6574.0610260000003</v>
      </c>
      <c r="MB499">
        <v>18105.526409999999</v>
      </c>
      <c r="MC499">
        <v>67996.160399999993</v>
      </c>
      <c r="MD499">
        <v>95234.943589999995</v>
      </c>
      <c r="ME499">
        <v>22410.857489999999</v>
      </c>
      <c r="MF499">
        <v>55695.9444</v>
      </c>
      <c r="MG499" t="s">
        <v>399</v>
      </c>
      <c r="MH499">
        <v>0.13986166566244801</v>
      </c>
      <c r="MI499">
        <v>-4.1215419628015601E-2</v>
      </c>
      <c r="MJ499">
        <v>-4.44939663267317E-2</v>
      </c>
      <c r="MK499">
        <v>-0.44498679340809799</v>
      </c>
      <c r="ML499">
        <v>-0.42274256177782399</v>
      </c>
      <c r="MM499">
        <v>0.45994206212168598</v>
      </c>
    </row>
    <row r="500" spans="1:351" x14ac:dyDescent="0.25">
      <c r="A500" t="s">
        <v>1766</v>
      </c>
      <c r="B500">
        <v>499</v>
      </c>
      <c r="KO500" t="s">
        <v>1767</v>
      </c>
      <c r="KP500">
        <v>2</v>
      </c>
      <c r="KQ500" t="s">
        <v>1768</v>
      </c>
      <c r="KR500">
        <v>280</v>
      </c>
      <c r="KS500">
        <v>138250.1122</v>
      </c>
      <c r="KT500">
        <v>77332.519549999997</v>
      </c>
      <c r="KU500">
        <v>102736.519</v>
      </c>
      <c r="KV500">
        <v>5998.5723719999996</v>
      </c>
      <c r="KW500">
        <v>91392.392439999996</v>
      </c>
      <c r="KX500">
        <v>4965.8347530000001</v>
      </c>
      <c r="KY500">
        <v>104576.0401</v>
      </c>
      <c r="KZ500">
        <v>96752.082859999995</v>
      </c>
      <c r="LA500">
        <v>68407.33713</v>
      </c>
      <c r="LB500">
        <v>9327.3141199999991</v>
      </c>
      <c r="LC500">
        <v>3088.1036170000002</v>
      </c>
      <c r="LD500">
        <v>158421.5999</v>
      </c>
      <c r="LE500">
        <v>3461.621251</v>
      </c>
      <c r="LF500">
        <v>85666.624760000006</v>
      </c>
      <c r="LG500">
        <v>121771.18339999999</v>
      </c>
      <c r="LH500">
        <v>138902.45970000001</v>
      </c>
      <c r="LI500">
        <v>159382.65900000001</v>
      </c>
      <c r="LJ500">
        <v>7702.0370720000001</v>
      </c>
      <c r="LK500">
        <v>208954.12669999999</v>
      </c>
      <c r="LL500">
        <v>60866.641069999998</v>
      </c>
      <c r="LM500">
        <v>85238.530780000001</v>
      </c>
      <c r="LN500">
        <v>52616.879379999998</v>
      </c>
      <c r="LO500">
        <v>95170.174190000005</v>
      </c>
      <c r="LP500">
        <v>110756.28</v>
      </c>
      <c r="LQ500">
        <v>142680.95819999999</v>
      </c>
      <c r="LR500">
        <v>65697.946100000001</v>
      </c>
      <c r="LS500">
        <v>115375.5751</v>
      </c>
      <c r="LT500">
        <v>29533.964469999999</v>
      </c>
      <c r="LU500">
        <v>172622.92319999999</v>
      </c>
      <c r="LV500">
        <v>118951.024</v>
      </c>
      <c r="LW500">
        <v>81251.093439999997</v>
      </c>
      <c r="LX500">
        <v>93071.038109999994</v>
      </c>
      <c r="LY500">
        <v>9944.8394530000005</v>
      </c>
      <c r="LZ500">
        <v>98037.802370000005</v>
      </c>
      <c r="MA500">
        <v>77825.443379999997</v>
      </c>
      <c r="MB500">
        <v>135398.74950000001</v>
      </c>
      <c r="MC500">
        <v>120363.71189999999</v>
      </c>
      <c r="MD500">
        <v>110293.5273</v>
      </c>
      <c r="ME500">
        <v>127457.6385</v>
      </c>
      <c r="MF500">
        <v>80344.449040000007</v>
      </c>
      <c r="MG500" t="s">
        <v>354</v>
      </c>
      <c r="MH500">
        <v>0.21253376934917001</v>
      </c>
      <c r="MI500">
        <v>0.183946485199601</v>
      </c>
      <c r="MJ500">
        <v>-0.26621696736804301</v>
      </c>
      <c r="MK500">
        <v>-0.480543320556929</v>
      </c>
      <c r="ML500">
        <v>0.12323949093232101</v>
      </c>
      <c r="MM500">
        <v>-0.105979568352478</v>
      </c>
    </row>
    <row r="501" spans="1:351" x14ac:dyDescent="0.25">
      <c r="A501" t="s">
        <v>1769</v>
      </c>
      <c r="B501">
        <v>500</v>
      </c>
      <c r="KO501" t="s">
        <v>1770</v>
      </c>
      <c r="KP501">
        <v>2</v>
      </c>
      <c r="KQ501" t="s">
        <v>437</v>
      </c>
      <c r="KR501">
        <v>1228</v>
      </c>
      <c r="KS501">
        <v>51625.500469999999</v>
      </c>
      <c r="KT501">
        <v>54222.17914</v>
      </c>
      <c r="KU501">
        <v>24503.745080000001</v>
      </c>
      <c r="KV501">
        <v>106019.2595</v>
      </c>
      <c r="KW501">
        <v>99300.062300000005</v>
      </c>
      <c r="KX501">
        <v>51253.400979999999</v>
      </c>
      <c r="KY501">
        <v>70635.717659999995</v>
      </c>
      <c r="KZ501">
        <v>69815.682709999994</v>
      </c>
      <c r="LA501">
        <v>33942.234660000002</v>
      </c>
      <c r="LB501">
        <v>15543.25721</v>
      </c>
      <c r="LC501">
        <v>15496.857260000001</v>
      </c>
      <c r="LD501">
        <v>92596.269740000003</v>
      </c>
      <c r="LE501">
        <v>80694.913530000005</v>
      </c>
      <c r="LF501">
        <v>85614.542939999999</v>
      </c>
      <c r="LG501">
        <v>49605.153250000003</v>
      </c>
      <c r="LH501">
        <v>86179.308799999999</v>
      </c>
      <c r="LI501">
        <v>56863.036079999998</v>
      </c>
      <c r="LJ501">
        <v>109534.64109999999</v>
      </c>
      <c r="LK501">
        <v>34256.300380000001</v>
      </c>
      <c r="LL501">
        <v>63477.127050000003</v>
      </c>
      <c r="LM501">
        <v>92843.097349999996</v>
      </c>
      <c r="LN501">
        <v>9994.5886769999997</v>
      </c>
      <c r="LO501">
        <v>67181.480179999999</v>
      </c>
      <c r="LP501">
        <v>59948.874060000002</v>
      </c>
      <c r="LQ501">
        <v>39835.321360000002</v>
      </c>
      <c r="LR501">
        <v>38271.375599999999</v>
      </c>
      <c r="LS501">
        <v>37537.70839</v>
      </c>
      <c r="LT501">
        <v>149826.7885</v>
      </c>
      <c r="LU501">
        <v>26325.92124</v>
      </c>
      <c r="LV501">
        <v>28764.56482</v>
      </c>
      <c r="LW501">
        <v>71307.233859999993</v>
      </c>
      <c r="LX501">
        <v>60612.945699999997</v>
      </c>
      <c r="LY501">
        <v>71585.519570000004</v>
      </c>
      <c r="LZ501">
        <v>75104.558309999993</v>
      </c>
      <c r="MA501">
        <v>33811.907529999997</v>
      </c>
      <c r="MB501">
        <v>67450.848299999998</v>
      </c>
      <c r="MC501">
        <v>34970.717449999996</v>
      </c>
      <c r="MD501">
        <v>31068.05271</v>
      </c>
      <c r="ME501">
        <v>48075.345609999997</v>
      </c>
      <c r="MF501">
        <v>16757.582839999999</v>
      </c>
      <c r="MG501" t="s">
        <v>434</v>
      </c>
      <c r="MH501">
        <v>-0.26040584680370898</v>
      </c>
      <c r="MI501">
        <v>4.3668287719851297E-2</v>
      </c>
      <c r="MJ501">
        <v>8.7822304960686298E-2</v>
      </c>
      <c r="MK501">
        <v>-7.3116567927531906E-2</v>
      </c>
      <c r="ML501">
        <v>-0.18499682206504101</v>
      </c>
      <c r="MM501">
        <v>8.4068026494687101E-2</v>
      </c>
    </row>
    <row r="502" spans="1:351" x14ac:dyDescent="0.25">
      <c r="A502" t="s">
        <v>1771</v>
      </c>
      <c r="B502">
        <v>501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 t="s">
        <v>1772</v>
      </c>
      <c r="KP502">
        <v>3</v>
      </c>
      <c r="KQ502" t="s">
        <v>1773</v>
      </c>
      <c r="KR502">
        <v>908</v>
      </c>
      <c r="KS502">
        <v>45842.274299999997</v>
      </c>
      <c r="KT502">
        <v>45526.064539999999</v>
      </c>
      <c r="KU502">
        <v>82807.801689999993</v>
      </c>
      <c r="KV502">
        <v>43735.576889999997</v>
      </c>
      <c r="KW502">
        <v>52600.65163</v>
      </c>
      <c r="KX502">
        <v>40394.176610000002</v>
      </c>
      <c r="KY502">
        <v>62893.758249999999</v>
      </c>
      <c r="KZ502">
        <v>52788.600440000002</v>
      </c>
      <c r="LA502">
        <v>13371.86651</v>
      </c>
      <c r="LB502">
        <v>70966.515140000003</v>
      </c>
      <c r="LC502">
        <v>52041.12657</v>
      </c>
      <c r="LD502">
        <v>39377.891909999998</v>
      </c>
      <c r="LE502">
        <v>18302.018950000001</v>
      </c>
      <c r="LF502">
        <v>58945.09188</v>
      </c>
      <c r="LG502">
        <v>52403.625549999997</v>
      </c>
      <c r="LH502">
        <v>26523.515490000002</v>
      </c>
      <c r="LI502">
        <v>44047.373599999999</v>
      </c>
      <c r="LJ502">
        <v>28060.33337</v>
      </c>
      <c r="LK502">
        <v>39811.888930000001</v>
      </c>
      <c r="LL502">
        <v>61568.197639999999</v>
      </c>
      <c r="LM502">
        <v>48261.094109999998</v>
      </c>
      <c r="LN502">
        <v>30258.51123</v>
      </c>
      <c r="LO502">
        <v>54786.216999999997</v>
      </c>
      <c r="LP502">
        <v>42833.269520000002</v>
      </c>
      <c r="LQ502">
        <v>31596.226750000002</v>
      </c>
      <c r="LR502">
        <v>28968.182519999998</v>
      </c>
      <c r="LS502">
        <v>42362.903850000002</v>
      </c>
      <c r="LT502">
        <v>65936.329849999995</v>
      </c>
      <c r="LU502">
        <v>47860.775159999997</v>
      </c>
      <c r="LV502">
        <v>46544.527300000002</v>
      </c>
      <c r="LW502">
        <v>45336.393100000001</v>
      </c>
      <c r="LX502">
        <v>13841.174230000001</v>
      </c>
      <c r="LY502">
        <v>69161.313030000005</v>
      </c>
      <c r="LZ502">
        <v>41839.398759999996</v>
      </c>
      <c r="MA502">
        <v>49420.072189999999</v>
      </c>
      <c r="MB502">
        <v>62701.724699999999</v>
      </c>
      <c r="MC502">
        <v>62148.566809999997</v>
      </c>
      <c r="MD502">
        <v>60459.573779999999</v>
      </c>
      <c r="ME502">
        <v>23214.83826</v>
      </c>
      <c r="MF502">
        <v>39007.228669999997</v>
      </c>
      <c r="MG502" t="s">
        <v>434</v>
      </c>
      <c r="MH502">
        <v>0.296714404256049</v>
      </c>
      <c r="MI502">
        <v>0.44089565880704801</v>
      </c>
      <c r="MJ502">
        <v>3.8041662330576702E-2</v>
      </c>
      <c r="MK502">
        <v>-2.4342122682106501E-2</v>
      </c>
      <c r="ML502">
        <v>-5.5761117088537499E-3</v>
      </c>
      <c r="MM502">
        <v>0.185071047847161</v>
      </c>
    </row>
    <row r="503" spans="1:351" x14ac:dyDescent="0.25">
      <c r="A503" t="s">
        <v>1774</v>
      </c>
      <c r="B503">
        <v>502</v>
      </c>
      <c r="KO503" t="s">
        <v>1775</v>
      </c>
      <c r="KP503">
        <v>3</v>
      </c>
      <c r="KQ503" t="s">
        <v>1776</v>
      </c>
      <c r="KR503">
        <v>557</v>
      </c>
      <c r="KS503">
        <v>62545.345710000001</v>
      </c>
      <c r="KT503">
        <v>43148.522389999998</v>
      </c>
      <c r="KU503">
        <v>129619.61350000001</v>
      </c>
      <c r="KV503">
        <v>78975.981790000005</v>
      </c>
      <c r="KW503">
        <v>107630.9486</v>
      </c>
      <c r="KX503">
        <v>87206.361900000004</v>
      </c>
      <c r="KY503">
        <v>154770.48250000001</v>
      </c>
      <c r="KZ503">
        <v>111207.4705</v>
      </c>
      <c r="LA503">
        <v>126618.24249999999</v>
      </c>
      <c r="LB503">
        <v>265379.14760000003</v>
      </c>
      <c r="LC503">
        <v>121071.77250000001</v>
      </c>
      <c r="LD503">
        <v>23888.561669999999</v>
      </c>
      <c r="LE503">
        <v>100134.38770000001</v>
      </c>
      <c r="LF503">
        <v>288871.45740000001</v>
      </c>
      <c r="LG503">
        <v>41273.154419999999</v>
      </c>
      <c r="LH503">
        <v>69763.897509999995</v>
      </c>
      <c r="LI503">
        <v>50748.140010000003</v>
      </c>
      <c r="LJ503">
        <v>87457.435960000003</v>
      </c>
      <c r="LK503">
        <v>126345.2678</v>
      </c>
      <c r="LL503">
        <v>206510.44469999999</v>
      </c>
      <c r="LM503">
        <v>489333.30219999998</v>
      </c>
      <c r="LN503">
        <v>152297.30470000001</v>
      </c>
      <c r="LO503">
        <v>70084.283869999999</v>
      </c>
      <c r="LP503">
        <v>57946.449260000001</v>
      </c>
      <c r="LQ503">
        <v>182820.09299999999</v>
      </c>
      <c r="LR503">
        <v>281628.07870000001</v>
      </c>
      <c r="LS503">
        <v>94992.987229999999</v>
      </c>
      <c r="LT503">
        <v>434437.79940000002</v>
      </c>
      <c r="LU503">
        <v>191341.18849999999</v>
      </c>
      <c r="LV503">
        <v>584476.8223</v>
      </c>
      <c r="LW503">
        <v>60029.19659</v>
      </c>
      <c r="LX503">
        <v>88367.896179999996</v>
      </c>
      <c r="LY503">
        <v>357574.08419999998</v>
      </c>
      <c r="LZ503">
        <v>130312.2994</v>
      </c>
      <c r="MA503">
        <v>84029.895770000003</v>
      </c>
      <c r="MB503">
        <v>30014.507300000001</v>
      </c>
      <c r="MC503">
        <v>120526.66770000001</v>
      </c>
      <c r="MD503">
        <v>50340.393519999998</v>
      </c>
      <c r="ME503">
        <v>143292.17679999999</v>
      </c>
      <c r="MF503">
        <v>198626.51730000001</v>
      </c>
      <c r="MG503" t="s">
        <v>358</v>
      </c>
      <c r="MH503">
        <v>0.19588387864618201</v>
      </c>
      <c r="MI503">
        <v>0.33420950395893301</v>
      </c>
      <c r="MJ503">
        <v>9.7005048242978301E-2</v>
      </c>
      <c r="MK503">
        <v>0.1520325289942</v>
      </c>
      <c r="ML503">
        <v>0.34652658732649499</v>
      </c>
      <c r="MM503">
        <v>-4.6810217345031602E-2</v>
      </c>
    </row>
    <row r="504" spans="1:351" x14ac:dyDescent="0.25">
      <c r="A504" t="s">
        <v>1777</v>
      </c>
      <c r="B504">
        <v>503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 t="s">
        <v>1778</v>
      </c>
      <c r="KP504">
        <v>2</v>
      </c>
      <c r="KQ504" t="s">
        <v>1779</v>
      </c>
      <c r="KR504">
        <v>2346</v>
      </c>
      <c r="KS504">
        <v>13442.043750000001</v>
      </c>
      <c r="KT504">
        <v>11757.228520000001</v>
      </c>
      <c r="KU504">
        <v>15094.71881</v>
      </c>
      <c r="KV504">
        <v>14621.30718</v>
      </c>
      <c r="KW504">
        <v>29481.801520000001</v>
      </c>
      <c r="KX504">
        <v>15795.496139999999</v>
      </c>
      <c r="KY504">
        <v>17013.90006</v>
      </c>
      <c r="KZ504">
        <v>13650.86715</v>
      </c>
      <c r="LA504">
        <v>27294.222450000001</v>
      </c>
      <c r="LB504">
        <v>10337.98396</v>
      </c>
      <c r="LC504">
        <v>5239.3350209999999</v>
      </c>
      <c r="LD504">
        <v>15538.052470000001</v>
      </c>
      <c r="LE504">
        <v>7449.8774240000002</v>
      </c>
      <c r="LF504">
        <v>51719.694040000002</v>
      </c>
      <c r="LG504">
        <v>11138.81481</v>
      </c>
      <c r="LH504">
        <v>18794.11491</v>
      </c>
      <c r="LI504">
        <v>14795.8352</v>
      </c>
      <c r="LJ504">
        <v>46206.00864</v>
      </c>
      <c r="LK504">
        <v>37938.726920000001</v>
      </c>
      <c r="LL504">
        <v>38636.442389999997</v>
      </c>
      <c r="LM504">
        <v>7252.8968510000004</v>
      </c>
      <c r="LN504">
        <v>14152.498610000001</v>
      </c>
      <c r="LO504">
        <v>16245.58581</v>
      </c>
      <c r="LP504">
        <v>44819.356690000001</v>
      </c>
      <c r="LQ504">
        <v>28639.538100000002</v>
      </c>
      <c r="LR504">
        <v>33627.050150000003</v>
      </c>
      <c r="LS504">
        <v>45183.117610000001</v>
      </c>
      <c r="LT504">
        <v>44895.17181</v>
      </c>
      <c r="LU504">
        <v>16524.173050000001</v>
      </c>
      <c r="LV504">
        <v>8060.1122059999998</v>
      </c>
      <c r="LW504">
        <v>23118.599880000002</v>
      </c>
      <c r="LX504">
        <v>30746.651259999999</v>
      </c>
      <c r="LY504">
        <v>42432.222399999999</v>
      </c>
      <c r="LZ504">
        <v>29656.66099</v>
      </c>
      <c r="MA504">
        <v>43230.515959999997</v>
      </c>
      <c r="MB504">
        <v>13514.38926</v>
      </c>
      <c r="MC504">
        <v>30724.693009999999</v>
      </c>
      <c r="MD504">
        <v>12541.07332</v>
      </c>
      <c r="ME504">
        <v>20202.005440000001</v>
      </c>
      <c r="MF504">
        <v>13070.977440000001</v>
      </c>
      <c r="MG504" t="s">
        <v>358</v>
      </c>
      <c r="MH504">
        <v>0.157723875845482</v>
      </c>
      <c r="MI504">
        <v>0.33079701053619098</v>
      </c>
      <c r="MJ504">
        <v>-0.19920536754770601</v>
      </c>
      <c r="MK504">
        <v>-0.25091957495508699</v>
      </c>
      <c r="ML504">
        <v>0.18833613763801599</v>
      </c>
      <c r="MM504">
        <v>-5.6268121583029899E-2</v>
      </c>
    </row>
    <row r="505" spans="1:351" x14ac:dyDescent="0.25">
      <c r="A505" t="s">
        <v>1780</v>
      </c>
      <c r="B505">
        <v>504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 t="s">
        <v>1781</v>
      </c>
      <c r="KP505">
        <v>2</v>
      </c>
      <c r="KQ505" t="s">
        <v>1387</v>
      </c>
      <c r="KR505">
        <v>653</v>
      </c>
      <c r="KS505">
        <v>85107.204639999996</v>
      </c>
      <c r="KT505">
        <v>41323.959649999997</v>
      </c>
      <c r="KU505">
        <v>41934.347260000002</v>
      </c>
      <c r="KV505">
        <v>82417.53787</v>
      </c>
      <c r="KW505">
        <v>60327.553209999998</v>
      </c>
      <c r="KX505">
        <v>87619.46686</v>
      </c>
      <c r="KY505">
        <v>60499.432809999998</v>
      </c>
      <c r="KZ505">
        <v>138467.9835</v>
      </c>
      <c r="LA505">
        <v>59824.965929999998</v>
      </c>
      <c r="LB505">
        <v>106768.5</v>
      </c>
      <c r="LC505">
        <v>127008.8852</v>
      </c>
      <c r="LD505">
        <v>87774.824370000002</v>
      </c>
      <c r="LE505">
        <v>110768.1675</v>
      </c>
      <c r="LF505">
        <v>45995.184119999998</v>
      </c>
      <c r="LG505">
        <v>72181.60716</v>
      </c>
      <c r="LH505">
        <v>90305.609150000004</v>
      </c>
      <c r="LI505">
        <v>89207.849419999999</v>
      </c>
      <c r="LJ505">
        <v>98114.127129999993</v>
      </c>
      <c r="LK505">
        <v>82097.564320000005</v>
      </c>
      <c r="LL505">
        <v>106426.8756</v>
      </c>
      <c r="LM505">
        <v>44445.369070000001</v>
      </c>
      <c r="LN505">
        <v>40332.016230000001</v>
      </c>
      <c r="LO505">
        <v>116675.0506</v>
      </c>
      <c r="LP505">
        <v>66509.394050000003</v>
      </c>
      <c r="LQ505">
        <v>346069.45659999998</v>
      </c>
      <c r="LR505">
        <v>68804.908479999998</v>
      </c>
      <c r="LS505">
        <v>103590.9385</v>
      </c>
      <c r="LT505">
        <v>114847.03230000001</v>
      </c>
      <c r="LU505">
        <v>78635.894809999998</v>
      </c>
      <c r="LV505">
        <v>113933.7396</v>
      </c>
      <c r="LW505">
        <v>107121.3426</v>
      </c>
      <c r="LX505">
        <v>61853.241560000002</v>
      </c>
      <c r="LY505">
        <v>90824.177989999996</v>
      </c>
      <c r="LZ505">
        <v>31637.472890000001</v>
      </c>
      <c r="MA505">
        <v>39795.29004</v>
      </c>
      <c r="MB505">
        <v>53881.679219999998</v>
      </c>
      <c r="MC505">
        <v>78172.428960000005</v>
      </c>
      <c r="MD505">
        <v>33781.45248</v>
      </c>
      <c r="ME505">
        <v>34435.970159999997</v>
      </c>
      <c r="MF505">
        <v>33120.105089999997</v>
      </c>
      <c r="MG505" t="s">
        <v>403</v>
      </c>
      <c r="MH505">
        <v>-0.40577571400315798</v>
      </c>
      <c r="MI505">
        <v>0.276260739207767</v>
      </c>
      <c r="MJ505">
        <v>0.41874888988134401</v>
      </c>
      <c r="MK505">
        <v>0.47019229321755801</v>
      </c>
      <c r="ML505">
        <v>6.6020024946283895E-2</v>
      </c>
      <c r="MM505">
        <v>-3.8638359222092702E-2</v>
      </c>
    </row>
    <row r="506" spans="1:351" x14ac:dyDescent="0.25">
      <c r="A506" t="s">
        <v>1782</v>
      </c>
      <c r="B506">
        <v>505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 t="s">
        <v>1783</v>
      </c>
      <c r="KP506">
        <v>4</v>
      </c>
      <c r="KQ506" t="s">
        <v>1181</v>
      </c>
      <c r="KR506">
        <v>1591</v>
      </c>
      <c r="KS506">
        <v>110053.11079999999</v>
      </c>
      <c r="KT506">
        <v>437689.83669999999</v>
      </c>
      <c r="KU506">
        <v>113990.6894</v>
      </c>
      <c r="KV506">
        <v>333772.38929999998</v>
      </c>
      <c r="KW506">
        <v>154176.08170000001</v>
      </c>
      <c r="KX506">
        <v>257939.12520000001</v>
      </c>
      <c r="KY506">
        <v>145805.26670000001</v>
      </c>
      <c r="KZ506">
        <v>128973.4457</v>
      </c>
      <c r="LA506">
        <v>116988.7816</v>
      </c>
      <c r="LB506">
        <v>119078.5857</v>
      </c>
      <c r="LC506">
        <v>199041.4068</v>
      </c>
      <c r="LD506">
        <v>121628.6029</v>
      </c>
      <c r="LE506">
        <v>541336.92630000005</v>
      </c>
      <c r="LF506">
        <v>329681.26260000002</v>
      </c>
      <c r="LG506">
        <v>163236.61040000001</v>
      </c>
      <c r="LH506">
        <v>161103.62030000001</v>
      </c>
      <c r="LI506">
        <v>332624.69780000002</v>
      </c>
      <c r="LJ506">
        <v>121003.62820000001</v>
      </c>
      <c r="LK506">
        <v>211816.73389999999</v>
      </c>
      <c r="LL506">
        <v>364277.08689999999</v>
      </c>
      <c r="LM506">
        <v>108945.5866</v>
      </c>
      <c r="LN506">
        <v>461994.3798</v>
      </c>
      <c r="LO506">
        <v>341881.82169999997</v>
      </c>
      <c r="LP506">
        <v>509370.1152</v>
      </c>
      <c r="LQ506">
        <v>388016.9192</v>
      </c>
      <c r="LR506">
        <v>404661.83360000001</v>
      </c>
      <c r="LS506">
        <v>327596.24089999998</v>
      </c>
      <c r="LT506">
        <v>408127.48259999999</v>
      </c>
      <c r="LU506">
        <v>41042.083559999999</v>
      </c>
      <c r="LV506">
        <v>364168.01150000002</v>
      </c>
      <c r="LW506">
        <v>366810.43329999998</v>
      </c>
      <c r="LX506">
        <v>189630.4994</v>
      </c>
      <c r="LY506">
        <v>369551.20209999999</v>
      </c>
      <c r="LZ506">
        <v>339176.51890000002</v>
      </c>
      <c r="MA506">
        <v>147631.33739999999</v>
      </c>
      <c r="MB506">
        <v>155585.16949999999</v>
      </c>
      <c r="MC506">
        <v>216818.88939999999</v>
      </c>
      <c r="MD506">
        <v>86915.239180000004</v>
      </c>
      <c r="ME506">
        <v>105164.83319999999</v>
      </c>
      <c r="MF506">
        <v>237660.17199999999</v>
      </c>
      <c r="MG506" t="s">
        <v>358</v>
      </c>
      <c r="MH506">
        <v>-0.20206333189553399</v>
      </c>
      <c r="MI506">
        <v>0.16286840972989</v>
      </c>
      <c r="MJ506">
        <v>0.106911947192872</v>
      </c>
      <c r="MK506">
        <v>0.26188780953617002</v>
      </c>
      <c r="ML506">
        <v>0.29863070489804999</v>
      </c>
      <c r="MM506">
        <v>-0.27022274824904202</v>
      </c>
    </row>
    <row r="507" spans="1:351" x14ac:dyDescent="0.25">
      <c r="A507" t="s">
        <v>1784</v>
      </c>
      <c r="B507">
        <v>506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 t="s">
        <v>1785</v>
      </c>
      <c r="KP507">
        <v>2</v>
      </c>
      <c r="KQ507" t="s">
        <v>898</v>
      </c>
      <c r="KR507">
        <v>1108</v>
      </c>
      <c r="KS507">
        <v>240635.96900000001</v>
      </c>
      <c r="KT507">
        <v>184083.98069999999</v>
      </c>
      <c r="KU507">
        <v>89275.9519</v>
      </c>
      <c r="KV507">
        <v>270272.46409999998</v>
      </c>
      <c r="KW507">
        <v>216280.02919999999</v>
      </c>
      <c r="KX507">
        <v>227280.0336</v>
      </c>
      <c r="KY507">
        <v>194626.4069</v>
      </c>
      <c r="KZ507">
        <v>90320.915359999999</v>
      </c>
      <c r="LA507">
        <v>141238.3156</v>
      </c>
      <c r="LB507">
        <v>87559.202900000004</v>
      </c>
      <c r="LC507">
        <v>81386.646779999995</v>
      </c>
      <c r="LD507">
        <v>217799.31080000001</v>
      </c>
      <c r="LE507">
        <v>85833.754149999993</v>
      </c>
      <c r="LF507">
        <v>225644.7769</v>
      </c>
      <c r="LG507">
        <v>133042.2322</v>
      </c>
      <c r="LH507">
        <v>180610.98869999999</v>
      </c>
      <c r="LI507">
        <v>116866.855</v>
      </c>
      <c r="LJ507">
        <v>69214.668600000005</v>
      </c>
      <c r="LK507">
        <v>113182.4688</v>
      </c>
      <c r="LL507">
        <v>145151.89259999999</v>
      </c>
      <c r="LM507">
        <v>117687.86960000001</v>
      </c>
      <c r="LN507">
        <v>149673.76500000001</v>
      </c>
      <c r="LO507">
        <v>57092.193019999999</v>
      </c>
      <c r="LP507">
        <v>77698.25649</v>
      </c>
      <c r="LQ507">
        <v>154859.78950000001</v>
      </c>
      <c r="LR507">
        <v>104858.05190000001</v>
      </c>
      <c r="LS507">
        <v>115955.2935</v>
      </c>
      <c r="LT507">
        <v>58356.047070000001</v>
      </c>
      <c r="LU507">
        <v>149107.3229</v>
      </c>
      <c r="LV507">
        <v>31479.8282</v>
      </c>
      <c r="LW507">
        <v>25510.74064</v>
      </c>
      <c r="LX507">
        <v>97490.454519999999</v>
      </c>
      <c r="LY507">
        <v>46657.435920000004</v>
      </c>
      <c r="LZ507">
        <v>136426.45989999999</v>
      </c>
      <c r="MA507">
        <v>106415.7283</v>
      </c>
      <c r="MB507">
        <v>60248.315069999997</v>
      </c>
      <c r="MC507">
        <v>158363.55970000001</v>
      </c>
      <c r="MD507">
        <v>127349.37760000001</v>
      </c>
      <c r="ME507">
        <v>68863.424759999994</v>
      </c>
      <c r="MF507">
        <v>174304.06719999999</v>
      </c>
      <c r="MG507" t="s">
        <v>399</v>
      </c>
      <c r="MH507">
        <v>-2.7958328165751799E-2</v>
      </c>
      <c r="MI507">
        <v>7.2277271969691997E-2</v>
      </c>
      <c r="MJ507">
        <v>0.292839200118581</v>
      </c>
      <c r="MK507">
        <v>-0.22707798191498199</v>
      </c>
      <c r="ML507">
        <v>-0.50534479672032395</v>
      </c>
      <c r="MM507">
        <v>0.41760733310388198</v>
      </c>
    </row>
    <row r="508" spans="1:351" x14ac:dyDescent="0.25">
      <c r="A508" t="s">
        <v>1786</v>
      </c>
      <c r="B508">
        <v>507</v>
      </c>
      <c r="KO508" t="s">
        <v>1787</v>
      </c>
      <c r="KP508">
        <v>2</v>
      </c>
      <c r="KQ508" t="s">
        <v>1788</v>
      </c>
      <c r="KR508">
        <v>704</v>
      </c>
      <c r="KS508">
        <v>1299154.2</v>
      </c>
      <c r="KT508">
        <v>289567.51919999998</v>
      </c>
      <c r="KU508">
        <v>492362.92660000001</v>
      </c>
      <c r="KV508">
        <v>267888.61369999999</v>
      </c>
      <c r="KW508">
        <v>986151.61880000005</v>
      </c>
      <c r="KX508">
        <v>513822.95059999998</v>
      </c>
      <c r="KY508">
        <v>428171.63370000001</v>
      </c>
      <c r="KZ508">
        <v>124718.6069</v>
      </c>
      <c r="LA508">
        <v>829033.26080000005</v>
      </c>
      <c r="LB508">
        <v>502632.49449999997</v>
      </c>
      <c r="LC508">
        <v>279754.6692</v>
      </c>
      <c r="LD508">
        <v>100989.63649999999</v>
      </c>
      <c r="LE508">
        <v>480630.60430000001</v>
      </c>
      <c r="LF508">
        <v>34707.980329999999</v>
      </c>
      <c r="LG508">
        <v>540047.88450000004</v>
      </c>
      <c r="LH508">
        <v>844175.07189999998</v>
      </c>
      <c r="LI508">
        <v>1028793.7290000001</v>
      </c>
      <c r="LJ508">
        <v>954129.5172</v>
      </c>
      <c r="LK508">
        <v>1049026.8629999999</v>
      </c>
      <c r="LL508">
        <v>520836.89630000002</v>
      </c>
      <c r="LM508">
        <v>372476.89520000003</v>
      </c>
      <c r="LN508">
        <v>241463.76980000001</v>
      </c>
      <c r="LO508">
        <v>480055.73489999998</v>
      </c>
      <c r="LP508">
        <v>1150378.993</v>
      </c>
      <c r="LQ508">
        <v>245440.93960000001</v>
      </c>
      <c r="LR508">
        <v>449953.50650000002</v>
      </c>
      <c r="LS508">
        <v>579045.94559999998</v>
      </c>
      <c r="LT508">
        <v>995656.99600000004</v>
      </c>
      <c r="LU508">
        <v>949235.64080000005</v>
      </c>
      <c r="LV508">
        <v>207733.19940000001</v>
      </c>
      <c r="LW508">
        <v>143816.82399999999</v>
      </c>
      <c r="LX508">
        <v>581202.78300000005</v>
      </c>
      <c r="LY508">
        <v>576696.01599999995</v>
      </c>
      <c r="LZ508">
        <v>137841.2144</v>
      </c>
      <c r="MA508">
        <v>865516.5111</v>
      </c>
      <c r="MB508">
        <v>574389.02099999995</v>
      </c>
      <c r="MC508">
        <v>545303.17489999998</v>
      </c>
      <c r="MD508">
        <v>270183.81199999998</v>
      </c>
      <c r="ME508">
        <v>385688.73690000002</v>
      </c>
      <c r="MF508">
        <v>610508.29009999998</v>
      </c>
      <c r="MG508" t="s">
        <v>434</v>
      </c>
      <c r="MH508">
        <v>-8.1838883324656404E-3</v>
      </c>
      <c r="MI508">
        <v>0.13436064124765501</v>
      </c>
      <c r="MJ508">
        <v>3.5511256617797603E-2</v>
      </c>
      <c r="MK508">
        <v>-5.0440258828951499E-2</v>
      </c>
      <c r="ML508">
        <v>-4.8896212475653001E-3</v>
      </c>
      <c r="MM508">
        <v>-5.2225246922535502E-2</v>
      </c>
    </row>
    <row r="509" spans="1:351" x14ac:dyDescent="0.25">
      <c r="A509" t="s">
        <v>1789</v>
      </c>
      <c r="B509">
        <v>508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 t="s">
        <v>1790</v>
      </c>
      <c r="KP509">
        <v>5</v>
      </c>
      <c r="KQ509" t="s">
        <v>1791</v>
      </c>
      <c r="KR509">
        <v>2485</v>
      </c>
      <c r="KS509">
        <v>1449345.8559999999</v>
      </c>
      <c r="KT509">
        <v>631188.09950000001</v>
      </c>
      <c r="KU509">
        <v>1051549.2050000001</v>
      </c>
      <c r="KV509">
        <v>821727.38340000005</v>
      </c>
      <c r="KW509">
        <v>1365518.716</v>
      </c>
      <c r="KX509">
        <v>1175795.5819999999</v>
      </c>
      <c r="KY509">
        <v>250147.20569999999</v>
      </c>
      <c r="KZ509">
        <v>616784.55599999998</v>
      </c>
      <c r="LA509">
        <v>723746.40670000005</v>
      </c>
      <c r="LB509">
        <v>910763.69669999997</v>
      </c>
      <c r="LC509">
        <v>161113.35060000001</v>
      </c>
      <c r="LD509">
        <v>1335635.8060000001</v>
      </c>
      <c r="LE509">
        <v>67309.206380000003</v>
      </c>
      <c r="LF509">
        <v>1549524.487</v>
      </c>
      <c r="LG509">
        <v>606931.10690000001</v>
      </c>
      <c r="LH509">
        <v>145231.72450000001</v>
      </c>
      <c r="LI509">
        <v>1415525.023</v>
      </c>
      <c r="LJ509">
        <v>758735.299</v>
      </c>
      <c r="LK509">
        <v>621882.29630000005</v>
      </c>
      <c r="LL509">
        <v>391577.6102</v>
      </c>
      <c r="LM509">
        <v>123863.6753</v>
      </c>
      <c r="LN509">
        <v>141348.0269</v>
      </c>
      <c r="LO509">
        <v>130576.7729</v>
      </c>
      <c r="LP509">
        <v>84419.793640000004</v>
      </c>
      <c r="LQ509">
        <v>120197.0889</v>
      </c>
      <c r="LR509">
        <v>73850.667159999997</v>
      </c>
      <c r="LS509">
        <v>203815.97210000001</v>
      </c>
      <c r="LT509">
        <v>95947.344589999993</v>
      </c>
      <c r="LU509">
        <v>97577.284809999997</v>
      </c>
      <c r="LV509">
        <v>160412.8579</v>
      </c>
      <c r="LW509">
        <v>70305.465519999998</v>
      </c>
      <c r="LX509">
        <v>68344.37917</v>
      </c>
      <c r="LY509">
        <v>92090.783020000003</v>
      </c>
      <c r="LZ509">
        <v>220288.9074</v>
      </c>
      <c r="MA509">
        <v>127205.68889999999</v>
      </c>
      <c r="MB509">
        <v>262888.50870000001</v>
      </c>
      <c r="MC509">
        <v>157964.59849999999</v>
      </c>
      <c r="MD509">
        <v>177551.13039999999</v>
      </c>
      <c r="ME509">
        <v>159052.3224</v>
      </c>
      <c r="MF509">
        <v>183422.845</v>
      </c>
      <c r="MG509" t="s">
        <v>399</v>
      </c>
      <c r="MH509">
        <v>-0.112837554056996</v>
      </c>
      <c r="MI509">
        <v>0.108752464385809</v>
      </c>
      <c r="MJ509">
        <v>0.45931598385996902</v>
      </c>
      <c r="MK509">
        <v>-9.9237837330882303E-2</v>
      </c>
      <c r="ML509">
        <v>-0.78891858881932797</v>
      </c>
      <c r="MM509">
        <v>0.75138014800857</v>
      </c>
    </row>
    <row r="510" spans="1:351" x14ac:dyDescent="0.25">
      <c r="A510" t="s">
        <v>1792</v>
      </c>
      <c r="B510">
        <v>509</v>
      </c>
      <c r="KO510" t="s">
        <v>1793</v>
      </c>
      <c r="KP510">
        <v>2</v>
      </c>
      <c r="KQ510" t="s">
        <v>1358</v>
      </c>
      <c r="KR510">
        <v>894</v>
      </c>
      <c r="KS510">
        <v>13484.565280000001</v>
      </c>
      <c r="KT510">
        <v>32112.7356</v>
      </c>
      <c r="KU510">
        <v>52349.944150000003</v>
      </c>
      <c r="KV510">
        <v>30821.437129999998</v>
      </c>
      <c r="KW510">
        <v>48368.65958</v>
      </c>
      <c r="KX510">
        <v>35334.086029999999</v>
      </c>
      <c r="KY510">
        <v>71514.052800000005</v>
      </c>
      <c r="KZ510">
        <v>19818.619119999999</v>
      </c>
      <c r="LA510">
        <v>50288.826280000001</v>
      </c>
      <c r="LB510">
        <v>76819.739539999995</v>
      </c>
      <c r="LC510">
        <v>56614.239569999998</v>
      </c>
      <c r="LD510">
        <v>54839.940649999997</v>
      </c>
      <c r="LE510">
        <v>35803.365250000003</v>
      </c>
      <c r="LF510">
        <v>75088.362770000007</v>
      </c>
      <c r="LG510">
        <v>40967.820249999997</v>
      </c>
      <c r="LH510">
        <v>70271.399390000006</v>
      </c>
      <c r="LI510">
        <v>106200.579</v>
      </c>
      <c r="LJ510">
        <v>115544.37790000001</v>
      </c>
      <c r="LK510">
        <v>39054.976020000002</v>
      </c>
      <c r="LL510">
        <v>62352.888830000004</v>
      </c>
      <c r="LM510">
        <v>54448.530160000002</v>
      </c>
      <c r="LN510">
        <v>69901.542629999996</v>
      </c>
      <c r="LO510">
        <v>85032.346239999999</v>
      </c>
      <c r="LP510">
        <v>91321.078590000005</v>
      </c>
      <c r="LQ510">
        <v>63019.555950000002</v>
      </c>
      <c r="LR510">
        <v>44512.474349999997</v>
      </c>
      <c r="LS510">
        <v>125416.227</v>
      </c>
      <c r="LT510">
        <v>92035.772450000004</v>
      </c>
      <c r="LU510">
        <v>68394.561969999995</v>
      </c>
      <c r="LV510">
        <v>80403.515490000005</v>
      </c>
      <c r="LW510">
        <v>207512.70540000001</v>
      </c>
      <c r="LX510">
        <v>32421.714759999999</v>
      </c>
      <c r="LY510">
        <v>90266.893389999997</v>
      </c>
      <c r="LZ510">
        <v>41858.258450000001</v>
      </c>
      <c r="MA510">
        <v>72501.416970000006</v>
      </c>
      <c r="MB510">
        <v>54058.468840000001</v>
      </c>
      <c r="MC510">
        <v>156297.97</v>
      </c>
      <c r="MD510">
        <v>82133.059200000003</v>
      </c>
      <c r="ME510">
        <v>64933.683590000001</v>
      </c>
      <c r="MF510">
        <v>58590.338629999998</v>
      </c>
      <c r="MG510" t="s">
        <v>358</v>
      </c>
      <c r="MH510">
        <v>0.103213068106053</v>
      </c>
      <c r="MI510">
        <v>0.153368443287136</v>
      </c>
      <c r="MJ510">
        <v>-0.38298152410915398</v>
      </c>
      <c r="MK510">
        <v>1.5274055944265799E-3</v>
      </c>
      <c r="ML510">
        <v>0.563062640395109</v>
      </c>
      <c r="MM510">
        <v>-0.42289546369679798</v>
      </c>
    </row>
    <row r="511" spans="1:351" x14ac:dyDescent="0.25">
      <c r="A511" t="s">
        <v>1794</v>
      </c>
      <c r="B511">
        <v>510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 t="s">
        <v>1795</v>
      </c>
      <c r="KP511">
        <v>2</v>
      </c>
      <c r="KQ511" t="s">
        <v>1796</v>
      </c>
      <c r="KR511">
        <v>1972</v>
      </c>
      <c r="KS511">
        <v>120483.42849999999</v>
      </c>
      <c r="KT511">
        <v>80884.470860000001</v>
      </c>
      <c r="KU511">
        <v>155171.66390000001</v>
      </c>
      <c r="KV511">
        <v>88712.719920000003</v>
      </c>
      <c r="KW511">
        <v>78889.434810000006</v>
      </c>
      <c r="KX511">
        <v>77604.300959999993</v>
      </c>
      <c r="KY511">
        <v>21913.382099999999</v>
      </c>
      <c r="KZ511">
        <v>87157.071280000004</v>
      </c>
      <c r="LA511">
        <v>35384.679129999997</v>
      </c>
      <c r="LB511">
        <v>226629.5214</v>
      </c>
      <c r="LC511">
        <v>25622.69328</v>
      </c>
      <c r="LD511">
        <v>171644.46780000001</v>
      </c>
      <c r="LE511">
        <v>94132.755600000004</v>
      </c>
      <c r="LF511">
        <v>88734.43578</v>
      </c>
      <c r="LG511">
        <v>111797.55319999999</v>
      </c>
      <c r="LH511">
        <v>16427.685949999999</v>
      </c>
      <c r="LI511">
        <v>42042.433010000001</v>
      </c>
      <c r="LJ511">
        <v>77970.350649999993</v>
      </c>
      <c r="LK511">
        <v>34855.384120000002</v>
      </c>
      <c r="LL511">
        <v>83336.985400000005</v>
      </c>
      <c r="LM511">
        <v>55820.54393</v>
      </c>
      <c r="LN511">
        <v>144470.5546</v>
      </c>
      <c r="LO511">
        <v>14126.558139999999</v>
      </c>
      <c r="LP511">
        <v>18393.44153</v>
      </c>
      <c r="LQ511">
        <v>59286.474549999999</v>
      </c>
      <c r="LR511">
        <v>81772.672460000002</v>
      </c>
      <c r="LS511">
        <v>78511.950769999996</v>
      </c>
      <c r="LT511">
        <v>100958.1773</v>
      </c>
      <c r="LU511">
        <v>73236.80588</v>
      </c>
      <c r="LV511">
        <v>48577.362780000003</v>
      </c>
      <c r="LW511">
        <v>78695.354189999998</v>
      </c>
      <c r="LX511">
        <v>129407.0782</v>
      </c>
      <c r="LY511">
        <v>79347.19296</v>
      </c>
      <c r="LZ511">
        <v>131848.65410000001</v>
      </c>
      <c r="MA511">
        <v>70760.64615</v>
      </c>
      <c r="MB511">
        <v>31133.14862</v>
      </c>
      <c r="MC511">
        <v>187722.18460000001</v>
      </c>
      <c r="MD511">
        <v>9680.1900060000007</v>
      </c>
      <c r="ME511">
        <v>224613.5117</v>
      </c>
      <c r="MF511">
        <v>146770.7997</v>
      </c>
      <c r="MG511" t="s">
        <v>399</v>
      </c>
      <c r="MH511">
        <v>0.28904783185222999</v>
      </c>
      <c r="MI511">
        <v>5.9605577223389099E-2</v>
      </c>
      <c r="MJ511">
        <v>4.50326495700753E-2</v>
      </c>
      <c r="MK511">
        <v>8.8833259205096902E-3</v>
      </c>
      <c r="ML511">
        <v>-0.14553236889938601</v>
      </c>
      <c r="MM511">
        <v>0.479321152243739</v>
      </c>
    </row>
    <row r="512" spans="1:351" x14ac:dyDescent="0.25">
      <c r="A512" t="s">
        <v>1797</v>
      </c>
      <c r="B512">
        <v>511</v>
      </c>
      <c r="KO512" t="s">
        <v>1798</v>
      </c>
      <c r="KP512">
        <v>3</v>
      </c>
      <c r="KQ512" t="s">
        <v>1799</v>
      </c>
      <c r="KR512">
        <v>951</v>
      </c>
      <c r="KS512">
        <v>307482.10979999998</v>
      </c>
      <c r="KT512">
        <v>335054.56939999998</v>
      </c>
      <c r="KU512">
        <v>450572.8836</v>
      </c>
      <c r="KV512">
        <v>176101.022</v>
      </c>
      <c r="KW512">
        <v>117234.4874</v>
      </c>
      <c r="KX512">
        <v>48902.851790000001</v>
      </c>
      <c r="KY512">
        <v>378713.78</v>
      </c>
      <c r="KZ512">
        <v>204566.76089999999</v>
      </c>
      <c r="LA512">
        <v>289714.13689999998</v>
      </c>
      <c r="LB512">
        <v>136335.97839999999</v>
      </c>
      <c r="LC512">
        <v>198696.2623</v>
      </c>
      <c r="LD512">
        <v>129622.0487</v>
      </c>
      <c r="LE512">
        <v>168903.97870000001</v>
      </c>
      <c r="LF512">
        <v>229248.50169999999</v>
      </c>
      <c r="LG512">
        <v>61248.045850000002</v>
      </c>
      <c r="LH512">
        <v>194824.59469999999</v>
      </c>
      <c r="LI512">
        <v>148663.10949999999</v>
      </c>
      <c r="LJ512">
        <v>171584.98329999999</v>
      </c>
      <c r="LK512">
        <v>47569.364159999997</v>
      </c>
      <c r="LL512">
        <v>116486.1237</v>
      </c>
      <c r="LM512">
        <v>240169.00589999999</v>
      </c>
      <c r="LN512">
        <v>142595.7898</v>
      </c>
      <c r="LO512">
        <v>44513.760649999997</v>
      </c>
      <c r="LP512">
        <v>162324.8861</v>
      </c>
      <c r="LQ512">
        <v>250561.67850000001</v>
      </c>
      <c r="LR512">
        <v>318151.37420000002</v>
      </c>
      <c r="LS512">
        <v>284300.9731</v>
      </c>
      <c r="LT512">
        <v>186446.95389999999</v>
      </c>
      <c r="LU512">
        <v>320626.11099999998</v>
      </c>
      <c r="LV512">
        <v>277178.21429999999</v>
      </c>
      <c r="LW512">
        <v>16836.494460000002</v>
      </c>
      <c r="LX512">
        <v>211700.74559999999</v>
      </c>
      <c r="LY512">
        <v>202493.39720000001</v>
      </c>
      <c r="LZ512">
        <v>101566.5474</v>
      </c>
      <c r="MA512">
        <v>217221.94080000001</v>
      </c>
      <c r="MB512">
        <v>300823.42139999999</v>
      </c>
      <c r="MC512">
        <v>270081.4889</v>
      </c>
      <c r="MD512">
        <v>140763.86929999999</v>
      </c>
      <c r="ME512">
        <v>422076.65779999999</v>
      </c>
      <c r="MF512">
        <v>243416.8083</v>
      </c>
      <c r="MG512" t="s">
        <v>354</v>
      </c>
      <c r="MH512">
        <v>0.264929522481678</v>
      </c>
      <c r="MI512">
        <v>-9.3906160807134802E-3</v>
      </c>
      <c r="MJ512">
        <v>1.34482856543575E-2</v>
      </c>
      <c r="MK512">
        <v>-0.15204416825023101</v>
      </c>
      <c r="ML512">
        <v>-2.5482911196681099E-2</v>
      </c>
      <c r="MM512">
        <v>0.133379400590286</v>
      </c>
    </row>
    <row r="513" spans="1:351" x14ac:dyDescent="0.25">
      <c r="A513" t="s">
        <v>1800</v>
      </c>
      <c r="B513">
        <v>512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 t="s">
        <v>1801</v>
      </c>
      <c r="KP513">
        <v>2</v>
      </c>
      <c r="KQ513" t="s">
        <v>984</v>
      </c>
      <c r="KR513">
        <v>1032</v>
      </c>
      <c r="KS513">
        <v>26753.798900000002</v>
      </c>
      <c r="KT513">
        <v>105748.969</v>
      </c>
      <c r="KU513">
        <v>138569.78940000001</v>
      </c>
      <c r="KV513">
        <v>99076.785319999995</v>
      </c>
      <c r="KW513">
        <v>217718.84400000001</v>
      </c>
      <c r="KX513">
        <v>24236.42729</v>
      </c>
      <c r="KY513">
        <v>119285.32369999999</v>
      </c>
      <c r="KZ513">
        <v>17674.322410000001</v>
      </c>
      <c r="LA513">
        <v>69946.135769999993</v>
      </c>
      <c r="LB513">
        <v>134164.13310000001</v>
      </c>
      <c r="LC513">
        <v>38599.77347</v>
      </c>
      <c r="LD513">
        <v>15212.433300000001</v>
      </c>
      <c r="LE513">
        <v>6969.6242849999999</v>
      </c>
      <c r="LF513">
        <v>47622.431479999999</v>
      </c>
      <c r="LG513">
        <v>40430.873729999999</v>
      </c>
      <c r="LH513">
        <v>11603.92359</v>
      </c>
      <c r="LI513">
        <v>61720.646800000002</v>
      </c>
      <c r="LJ513">
        <v>28875.993979999999</v>
      </c>
      <c r="LK513">
        <v>30935.313709999999</v>
      </c>
      <c r="LL513">
        <v>20229.429700000001</v>
      </c>
      <c r="LM513">
        <v>96295.849149999995</v>
      </c>
      <c r="LN513">
        <v>82410.704079999996</v>
      </c>
      <c r="LO513">
        <v>38584.765460000002</v>
      </c>
      <c r="LP513">
        <v>66500.863310000001</v>
      </c>
      <c r="LQ513">
        <v>108471.7962</v>
      </c>
      <c r="LR513">
        <v>71000.06925</v>
      </c>
      <c r="LS513">
        <v>117538.73</v>
      </c>
      <c r="LT513">
        <v>42612.481350000002</v>
      </c>
      <c r="LU513">
        <v>92025.436900000001</v>
      </c>
      <c r="LV513">
        <v>34382.329519999999</v>
      </c>
      <c r="LW513">
        <v>88424.443809999997</v>
      </c>
      <c r="LX513">
        <v>18641.745559999999</v>
      </c>
      <c r="LY513">
        <v>148386.2127</v>
      </c>
      <c r="LZ513">
        <v>16355.580840000001</v>
      </c>
      <c r="MA513">
        <v>110451.2451</v>
      </c>
      <c r="MB513">
        <v>30696.666689999998</v>
      </c>
      <c r="MC513">
        <v>23316.012890000002</v>
      </c>
      <c r="MD513">
        <v>134194.78589999999</v>
      </c>
      <c r="ME513">
        <v>101234.38129999999</v>
      </c>
      <c r="MF513">
        <v>67821.210890000002</v>
      </c>
      <c r="MG513" t="s">
        <v>354</v>
      </c>
      <c r="MH513">
        <v>0.51055482932469998</v>
      </c>
      <c r="MI513">
        <v>0.32646874750871502</v>
      </c>
      <c r="MJ513">
        <v>-3.7617112135292098E-2</v>
      </c>
      <c r="MK513">
        <v>-7.2504948970108099E-3</v>
      </c>
      <c r="ML513">
        <v>7.3196788295689305E-2</v>
      </c>
      <c r="MM513">
        <v>-6.9063476822839101E-3</v>
      </c>
    </row>
    <row r="514" spans="1:351" x14ac:dyDescent="0.25">
      <c r="A514" t="s">
        <v>1802</v>
      </c>
      <c r="B514">
        <v>513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 t="s">
        <v>1803</v>
      </c>
      <c r="KP514">
        <v>2</v>
      </c>
      <c r="KQ514" t="s">
        <v>1804</v>
      </c>
      <c r="KR514">
        <v>499</v>
      </c>
      <c r="KS514">
        <v>129665.3564</v>
      </c>
      <c r="KT514">
        <v>127552.9035</v>
      </c>
      <c r="KU514">
        <v>99717.834950000004</v>
      </c>
      <c r="KV514">
        <v>100024.6523</v>
      </c>
      <c r="KW514">
        <v>139794.87299999999</v>
      </c>
      <c r="KX514">
        <v>89133.304539999997</v>
      </c>
      <c r="KY514">
        <v>99120.644109999994</v>
      </c>
      <c r="KZ514">
        <v>86728.422820000007</v>
      </c>
      <c r="LA514">
        <v>175513.3971</v>
      </c>
      <c r="LB514">
        <v>148396.4111</v>
      </c>
      <c r="LC514">
        <v>100935.9972</v>
      </c>
      <c r="LD514">
        <v>85738.99437</v>
      </c>
      <c r="LE514">
        <v>130855.2619</v>
      </c>
      <c r="LF514">
        <v>117117.0441</v>
      </c>
      <c r="LG514">
        <v>133717.21239999999</v>
      </c>
      <c r="LH514">
        <v>99910.870559999996</v>
      </c>
      <c r="LI514">
        <v>50463.918400000002</v>
      </c>
      <c r="LJ514">
        <v>153742.28210000001</v>
      </c>
      <c r="LK514">
        <v>79006.264420000007</v>
      </c>
      <c r="LL514">
        <v>40496.75258</v>
      </c>
      <c r="LM514">
        <v>107007.5279</v>
      </c>
      <c r="LN514">
        <v>119245.71980000001</v>
      </c>
      <c r="LO514">
        <v>191808.717</v>
      </c>
      <c r="LP514">
        <v>161365.91089999999</v>
      </c>
      <c r="LQ514">
        <v>140687.06820000001</v>
      </c>
      <c r="LR514">
        <v>76800.628230000002</v>
      </c>
      <c r="LS514">
        <v>106192.21580000001</v>
      </c>
      <c r="LT514">
        <v>142292.08730000001</v>
      </c>
      <c r="LU514">
        <v>116640.2718</v>
      </c>
      <c r="LV514">
        <v>134022.7653</v>
      </c>
      <c r="LW514">
        <v>138164.4369</v>
      </c>
      <c r="LX514">
        <v>75934.125889999996</v>
      </c>
      <c r="LY514">
        <v>103889.2877</v>
      </c>
      <c r="LZ514">
        <v>38560.089740000003</v>
      </c>
      <c r="MA514">
        <v>126888.03509999999</v>
      </c>
      <c r="MB514">
        <v>75795.577550000002</v>
      </c>
      <c r="MC514">
        <v>87909.171759999997</v>
      </c>
      <c r="MD514">
        <v>93604.820619999999</v>
      </c>
      <c r="ME514">
        <v>79340.973060000004</v>
      </c>
      <c r="MF514">
        <v>113754.27770000001</v>
      </c>
      <c r="MG514" t="s">
        <v>403</v>
      </c>
      <c r="MH514">
        <v>-8.1166842633065298E-2</v>
      </c>
      <c r="MI514">
        <v>0.23704132850692</v>
      </c>
      <c r="MJ514">
        <v>0.30135497333498701</v>
      </c>
      <c r="MK514">
        <v>0.50786368406097204</v>
      </c>
      <c r="ML514">
        <v>4.9735457567406903E-2</v>
      </c>
      <c r="MM514">
        <v>-0.108228560448342</v>
      </c>
    </row>
    <row r="515" spans="1:351" x14ac:dyDescent="0.25">
      <c r="A515" t="s">
        <v>1805</v>
      </c>
      <c r="B515">
        <v>514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1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 t="s">
        <v>1806</v>
      </c>
      <c r="KP515">
        <v>6</v>
      </c>
      <c r="KQ515" t="s">
        <v>1288</v>
      </c>
      <c r="KR515">
        <v>2813</v>
      </c>
      <c r="KS515">
        <v>121939.3043</v>
      </c>
      <c r="KT515">
        <v>172664.96030000001</v>
      </c>
      <c r="KU515">
        <v>219661.22839999999</v>
      </c>
      <c r="KV515">
        <v>177451.3</v>
      </c>
      <c r="KW515">
        <v>130008.6972</v>
      </c>
      <c r="KX515">
        <v>187641.81950000001</v>
      </c>
      <c r="KY515">
        <v>111717.523</v>
      </c>
      <c r="KZ515">
        <v>159237.9387</v>
      </c>
      <c r="LA515">
        <v>186283.07670000001</v>
      </c>
      <c r="LB515">
        <v>192553.87169999999</v>
      </c>
      <c r="LC515">
        <v>136631.8168</v>
      </c>
      <c r="LD515">
        <v>141153.6501</v>
      </c>
      <c r="LE515">
        <v>145320.27919999999</v>
      </c>
      <c r="LF515">
        <v>101351.6771</v>
      </c>
      <c r="LG515">
        <v>175048.76430000001</v>
      </c>
      <c r="LH515">
        <v>177392.82380000001</v>
      </c>
      <c r="LI515">
        <v>106226.1274</v>
      </c>
      <c r="LJ515">
        <v>131118.0906</v>
      </c>
      <c r="LK515">
        <v>138673.0497</v>
      </c>
      <c r="LL515">
        <v>131858.0711</v>
      </c>
      <c r="LM515">
        <v>137073.4031</v>
      </c>
      <c r="LN515">
        <v>137898.27189999999</v>
      </c>
      <c r="LO515">
        <v>160877.98800000001</v>
      </c>
      <c r="LP515">
        <v>185651.701</v>
      </c>
      <c r="LQ515">
        <v>208838.5423</v>
      </c>
      <c r="LR515">
        <v>202744.51519999999</v>
      </c>
      <c r="LS515">
        <v>164708.14449999999</v>
      </c>
      <c r="LT515">
        <v>188648.53</v>
      </c>
      <c r="LU515">
        <v>250334.33189999999</v>
      </c>
      <c r="LV515">
        <v>333341.37640000001</v>
      </c>
      <c r="LW515">
        <v>185127.48680000001</v>
      </c>
      <c r="LX515">
        <v>85054.183789999995</v>
      </c>
      <c r="LY515">
        <v>143942.5196</v>
      </c>
      <c r="LZ515">
        <v>153475.4553</v>
      </c>
      <c r="MA515">
        <v>329158.98090000002</v>
      </c>
      <c r="MB515">
        <v>192065.85440000001</v>
      </c>
      <c r="MC515">
        <v>172491.60159999999</v>
      </c>
      <c r="MD515">
        <v>111808.77310000001</v>
      </c>
      <c r="ME515">
        <v>146259.20259999999</v>
      </c>
      <c r="MF515">
        <v>146291.30970000001</v>
      </c>
      <c r="MG515" t="s">
        <v>354</v>
      </c>
      <c r="MH515">
        <v>0.30021437811180302</v>
      </c>
      <c r="MI515">
        <v>0.30637481127475402</v>
      </c>
      <c r="MJ515">
        <v>0.116870580628943</v>
      </c>
      <c r="MK515">
        <v>0.46061365837464602</v>
      </c>
      <c r="ML515">
        <v>0.34622392481303099</v>
      </c>
      <c r="MM515">
        <v>-7.64251909459224E-2</v>
      </c>
    </row>
    <row r="516" spans="1:351" x14ac:dyDescent="0.25">
      <c r="A516" t="s">
        <v>1807</v>
      </c>
      <c r="B516">
        <v>515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 t="s">
        <v>1808</v>
      </c>
      <c r="KP516">
        <v>4</v>
      </c>
      <c r="KQ516" t="s">
        <v>1809</v>
      </c>
      <c r="KR516">
        <v>758</v>
      </c>
      <c r="KS516">
        <v>98665.704530000003</v>
      </c>
      <c r="KT516">
        <v>340176.71019999997</v>
      </c>
      <c r="KU516">
        <v>365130.46419999999</v>
      </c>
      <c r="KV516">
        <v>399148.96580000001</v>
      </c>
      <c r="KW516">
        <v>344718.25079999998</v>
      </c>
      <c r="KX516">
        <v>146349.5778</v>
      </c>
      <c r="KY516">
        <v>219376.36309999999</v>
      </c>
      <c r="KZ516">
        <v>71060.296249999999</v>
      </c>
      <c r="LA516">
        <v>322615.73800000001</v>
      </c>
      <c r="LB516">
        <v>217747.06099999999</v>
      </c>
      <c r="LC516">
        <v>109575.86500000001</v>
      </c>
      <c r="LD516">
        <v>355034.717</v>
      </c>
      <c r="LE516">
        <v>55921.602550000003</v>
      </c>
      <c r="LF516">
        <v>74404.794450000001</v>
      </c>
      <c r="LG516">
        <v>103779.4675</v>
      </c>
      <c r="LH516">
        <v>174355.32010000001</v>
      </c>
      <c r="LI516">
        <v>334677.06589999999</v>
      </c>
      <c r="LJ516">
        <v>262151.7721</v>
      </c>
      <c r="LK516">
        <v>481936.3504</v>
      </c>
      <c r="LL516">
        <v>79009.058139999994</v>
      </c>
      <c r="LM516">
        <v>168968.117</v>
      </c>
      <c r="LN516">
        <v>222466.65599999999</v>
      </c>
      <c r="LO516">
        <v>472247.6249</v>
      </c>
      <c r="LP516">
        <v>571477.35820000002</v>
      </c>
      <c r="LQ516">
        <v>51151.457920000001</v>
      </c>
      <c r="LR516">
        <v>331947.2683</v>
      </c>
      <c r="LS516">
        <v>266940.89270000003</v>
      </c>
      <c r="LT516">
        <v>172368.61180000001</v>
      </c>
      <c r="LU516">
        <v>245837.78339999999</v>
      </c>
      <c r="LV516">
        <v>171463.71369999999</v>
      </c>
      <c r="LW516">
        <v>125283.1413</v>
      </c>
      <c r="LX516">
        <v>154416.40229999999</v>
      </c>
      <c r="LY516">
        <v>128975.37699999999</v>
      </c>
      <c r="LZ516">
        <v>139704.71109999999</v>
      </c>
      <c r="MA516">
        <v>118457.53230000001</v>
      </c>
      <c r="MB516">
        <v>270446.02370000002</v>
      </c>
      <c r="MC516">
        <v>158171.51689999999</v>
      </c>
      <c r="MD516">
        <v>137553.3688</v>
      </c>
      <c r="ME516">
        <v>104617.14810000001</v>
      </c>
      <c r="MF516">
        <v>210454.02780000001</v>
      </c>
      <c r="MG516" t="s">
        <v>434</v>
      </c>
      <c r="MH516">
        <v>9.4368319149334301E-2</v>
      </c>
      <c r="MI516">
        <v>0.25738638170696898</v>
      </c>
      <c r="MJ516">
        <v>0.15927130203331799</v>
      </c>
      <c r="MK516">
        <v>-2.9085477702570701E-2</v>
      </c>
      <c r="ML516">
        <v>-3.6659725962371499E-3</v>
      </c>
      <c r="MM516">
        <v>7.5299348121054793E-2</v>
      </c>
    </row>
    <row r="517" spans="1:351" x14ac:dyDescent="0.25">
      <c r="A517" t="s">
        <v>1810</v>
      </c>
      <c r="B517">
        <v>516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 t="s">
        <v>1811</v>
      </c>
      <c r="KP517">
        <v>2</v>
      </c>
      <c r="KQ517" t="s">
        <v>835</v>
      </c>
      <c r="KR517">
        <v>808</v>
      </c>
      <c r="KS517">
        <v>95186.450419999994</v>
      </c>
      <c r="KT517">
        <v>171864.47219999999</v>
      </c>
      <c r="KU517">
        <v>85211.073810000002</v>
      </c>
      <c r="KV517">
        <v>110131.72930000001</v>
      </c>
      <c r="KW517">
        <v>140287.6165</v>
      </c>
      <c r="KX517">
        <v>99188.844540000006</v>
      </c>
      <c r="KY517">
        <v>122879.4776</v>
      </c>
      <c r="KZ517">
        <v>9122.0940200000005</v>
      </c>
      <c r="LA517">
        <v>77081.891159999999</v>
      </c>
      <c r="LB517">
        <v>135834.5876</v>
      </c>
      <c r="LC517">
        <v>85516.316590000002</v>
      </c>
      <c r="LD517">
        <v>28583.41029</v>
      </c>
      <c r="LE517">
        <v>26573.57864</v>
      </c>
      <c r="LF517">
        <v>72848.742320000005</v>
      </c>
      <c r="LG517">
        <v>70629.731929999994</v>
      </c>
      <c r="LH517">
        <v>109821.493</v>
      </c>
      <c r="LI517">
        <v>36413.894460000003</v>
      </c>
      <c r="LJ517">
        <v>26657.20696</v>
      </c>
      <c r="LK517">
        <v>64563.671450000002</v>
      </c>
      <c r="LL517">
        <v>63499.840450000003</v>
      </c>
      <c r="LM517">
        <v>80332.39817</v>
      </c>
      <c r="LN517">
        <v>69408.168439999994</v>
      </c>
      <c r="LO517">
        <v>91794.660910000006</v>
      </c>
      <c r="LP517">
        <v>115647.5465</v>
      </c>
      <c r="LQ517">
        <v>63426.055719999997</v>
      </c>
      <c r="LR517">
        <v>139636.8653</v>
      </c>
      <c r="LS517">
        <v>166418.09589999999</v>
      </c>
      <c r="LT517">
        <v>68775.272119999994</v>
      </c>
      <c r="LU517">
        <v>101374.8086</v>
      </c>
      <c r="LV517">
        <v>90410.895860000004</v>
      </c>
      <c r="LW517">
        <v>126065.6256</v>
      </c>
      <c r="LX517">
        <v>83034.533389999997</v>
      </c>
      <c r="LY517">
        <v>134633.63949999999</v>
      </c>
      <c r="LZ517">
        <v>100987.2105</v>
      </c>
      <c r="MA517">
        <v>36652.551879999999</v>
      </c>
      <c r="MB517">
        <v>129428.84540000001</v>
      </c>
      <c r="MC517">
        <v>48180.039299999997</v>
      </c>
      <c r="MD517">
        <v>69972.31409</v>
      </c>
      <c r="ME517">
        <v>115936.4371</v>
      </c>
      <c r="MF517">
        <v>145439.84090000001</v>
      </c>
      <c r="MG517" t="s">
        <v>354</v>
      </c>
      <c r="MH517">
        <v>0.39783474764198201</v>
      </c>
      <c r="MI517">
        <v>0.120672920664776</v>
      </c>
      <c r="MJ517">
        <v>-0.167004377777005</v>
      </c>
      <c r="MK517">
        <v>-8.4803884742328903E-2</v>
      </c>
      <c r="ML517">
        <v>0.132721128008608</v>
      </c>
      <c r="MM517">
        <v>-7.0580199678276098E-2</v>
      </c>
    </row>
    <row r="518" spans="1:351" x14ac:dyDescent="0.25">
      <c r="A518" t="s">
        <v>1812</v>
      </c>
      <c r="B518">
        <v>517</v>
      </c>
      <c r="KO518" t="s">
        <v>1813</v>
      </c>
      <c r="KP518">
        <v>2</v>
      </c>
      <c r="KQ518" t="s">
        <v>1814</v>
      </c>
      <c r="KR518">
        <v>414</v>
      </c>
      <c r="KS518">
        <v>21054.36606</v>
      </c>
      <c r="KT518">
        <v>35180.01498</v>
      </c>
      <c r="KU518">
        <v>97479.790559999994</v>
      </c>
      <c r="KV518">
        <v>23402.437809999999</v>
      </c>
      <c r="KW518">
        <v>31328.291099999999</v>
      </c>
      <c r="KX518">
        <v>27252.110649999999</v>
      </c>
      <c r="KY518">
        <v>22944.63222</v>
      </c>
      <c r="KZ518">
        <v>28268.148359999999</v>
      </c>
      <c r="LA518">
        <v>14773.503339999999</v>
      </c>
      <c r="LB518">
        <v>123177.4908</v>
      </c>
      <c r="LC518">
        <v>129135.9289</v>
      </c>
      <c r="LD518">
        <v>41787.695899999999</v>
      </c>
      <c r="LE518">
        <v>71524.976599999995</v>
      </c>
      <c r="LF518">
        <v>47714.917049999996</v>
      </c>
      <c r="LG518">
        <v>120501.1406</v>
      </c>
      <c r="LH518">
        <v>97004.439379999996</v>
      </c>
      <c r="LI518">
        <v>49510.4948</v>
      </c>
      <c r="LJ518">
        <v>42284.022649999999</v>
      </c>
      <c r="LK518">
        <v>92374.424469999998</v>
      </c>
      <c r="LL518">
        <v>11936.1432</v>
      </c>
      <c r="LM518">
        <v>22012.119269999999</v>
      </c>
      <c r="LN518">
        <v>85047.052469999995</v>
      </c>
      <c r="LO518">
        <v>88208.827250000002</v>
      </c>
      <c r="LP518">
        <v>33303.066700000003</v>
      </c>
      <c r="LQ518">
        <v>62503.922559999999</v>
      </c>
      <c r="LR518">
        <v>80598.519069999995</v>
      </c>
      <c r="LS518">
        <v>75628.075070000006</v>
      </c>
      <c r="LT518">
        <v>96183.387409999996</v>
      </c>
      <c r="LU518">
        <v>95771.319529999993</v>
      </c>
      <c r="LV518">
        <v>129989.0912</v>
      </c>
      <c r="LW518">
        <v>33272.10585</v>
      </c>
      <c r="LX518">
        <v>27460.045440000002</v>
      </c>
      <c r="LY518">
        <v>253420.37100000001</v>
      </c>
      <c r="LZ518">
        <v>81968.124830000001</v>
      </c>
      <c r="MA518">
        <v>68419.890870000003</v>
      </c>
      <c r="MB518">
        <v>58976.438920000001</v>
      </c>
      <c r="MC518">
        <v>100415.8936</v>
      </c>
      <c r="MD518">
        <v>10104.40933</v>
      </c>
      <c r="ME518">
        <v>119935.3974</v>
      </c>
      <c r="MF518">
        <v>79527.784799999994</v>
      </c>
      <c r="MG518" t="s">
        <v>358</v>
      </c>
      <c r="MH518">
        <v>5.04207342797982E-2</v>
      </c>
      <c r="MI518">
        <v>0.15219719974040199</v>
      </c>
      <c r="MJ518">
        <v>-5.8596821427757399E-2</v>
      </c>
      <c r="MK518">
        <v>0.25679566050889502</v>
      </c>
      <c r="ML518">
        <v>0.46604756868259101</v>
      </c>
      <c r="MM518">
        <v>-0.18169161097431599</v>
      </c>
    </row>
    <row r="519" spans="1:351" x14ac:dyDescent="0.25">
      <c r="A519" t="s">
        <v>1815</v>
      </c>
      <c r="B519">
        <v>518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 t="s">
        <v>1816</v>
      </c>
      <c r="KP519">
        <v>2</v>
      </c>
      <c r="KQ519" t="s">
        <v>1817</v>
      </c>
      <c r="KR519">
        <v>1443</v>
      </c>
      <c r="KS519">
        <v>9118.2538659999991</v>
      </c>
      <c r="KT519">
        <v>5413.1493170000003</v>
      </c>
      <c r="KU519">
        <v>8696.2729180000006</v>
      </c>
      <c r="KV519">
        <v>8399.4579680000006</v>
      </c>
      <c r="KW519">
        <v>41949.458939999997</v>
      </c>
      <c r="KX519">
        <v>14071.59339</v>
      </c>
      <c r="KY519">
        <v>30214.89429</v>
      </c>
      <c r="KZ519">
        <v>6934.8077919999996</v>
      </c>
      <c r="LA519">
        <v>42339.437760000001</v>
      </c>
      <c r="LB519">
        <v>38410.796369999996</v>
      </c>
      <c r="LC519">
        <v>27728.41217</v>
      </c>
      <c r="LD519">
        <v>7850.6725539999998</v>
      </c>
      <c r="LE519">
        <v>4103.8934449999997</v>
      </c>
      <c r="LF519">
        <v>35793.232470000003</v>
      </c>
      <c r="LG519">
        <v>38373.076860000001</v>
      </c>
      <c r="LH519">
        <v>9201.4097239999992</v>
      </c>
      <c r="LI519">
        <v>14530.23847</v>
      </c>
      <c r="LJ519">
        <v>6396.2169800000001</v>
      </c>
      <c r="LK519">
        <v>18294.498360000001</v>
      </c>
      <c r="LL519">
        <v>10974.47586</v>
      </c>
      <c r="LM519">
        <v>7759.0802350000004</v>
      </c>
      <c r="LN519">
        <v>8351.2098740000001</v>
      </c>
      <c r="LO519">
        <v>62730.246370000001</v>
      </c>
      <c r="LP519">
        <v>26649.932489999999</v>
      </c>
      <c r="LQ519">
        <v>40817.081680000003</v>
      </c>
      <c r="LR519">
        <v>6432.2209329999996</v>
      </c>
      <c r="LS519">
        <v>14180.91735</v>
      </c>
      <c r="LT519">
        <v>38946.67843</v>
      </c>
      <c r="LU519">
        <v>102190.1358</v>
      </c>
      <c r="LV519">
        <v>12759.94507</v>
      </c>
      <c r="LW519">
        <v>11231.387720000001</v>
      </c>
      <c r="LX519">
        <v>30623.657319999998</v>
      </c>
      <c r="LY519">
        <v>14620.17611</v>
      </c>
      <c r="LZ519">
        <v>6737.3163199999999</v>
      </c>
      <c r="MA519">
        <v>10285.37509</v>
      </c>
      <c r="MB519">
        <v>44459.633110000002</v>
      </c>
      <c r="MC519">
        <v>15789.468500000001</v>
      </c>
      <c r="MD519">
        <v>10458.761329999999</v>
      </c>
      <c r="ME519">
        <v>31055.663949999998</v>
      </c>
      <c r="MF519">
        <v>19711.355950000001</v>
      </c>
      <c r="MG519" t="s">
        <v>358</v>
      </c>
      <c r="MH519">
        <v>7.7951994480987302E-2</v>
      </c>
      <c r="MI519">
        <v>0.160214346975352</v>
      </c>
      <c r="MJ519">
        <v>-6.6437271615521598E-2</v>
      </c>
      <c r="MK519">
        <v>-3.6599756586089799E-2</v>
      </c>
      <c r="ML519">
        <v>0.170491303671362</v>
      </c>
      <c r="MM519">
        <v>-6.4751760823338E-2</v>
      </c>
    </row>
    <row r="520" spans="1:351" x14ac:dyDescent="0.25">
      <c r="A520" t="s">
        <v>1818</v>
      </c>
      <c r="B520">
        <v>519</v>
      </c>
      <c r="KO520" t="s">
        <v>1819</v>
      </c>
      <c r="KP520">
        <v>6</v>
      </c>
      <c r="KQ520" t="s">
        <v>1820</v>
      </c>
      <c r="KR520">
        <v>5890</v>
      </c>
      <c r="KS520">
        <v>364466.7072</v>
      </c>
      <c r="KT520">
        <v>415062.5454</v>
      </c>
      <c r="KU520">
        <v>356896.92210000003</v>
      </c>
      <c r="KV520">
        <v>392125.66580000002</v>
      </c>
      <c r="KW520">
        <v>165688.64809999999</v>
      </c>
      <c r="KX520">
        <v>254531.7922</v>
      </c>
      <c r="KY520">
        <v>321872.73320000002</v>
      </c>
      <c r="KZ520">
        <v>276232.20280000003</v>
      </c>
      <c r="LA520">
        <v>251307.9344</v>
      </c>
      <c r="LB520">
        <v>249814.8328</v>
      </c>
      <c r="LC520">
        <v>246667.80439999999</v>
      </c>
      <c r="LD520">
        <v>339750.72120000003</v>
      </c>
      <c r="LE520">
        <v>277542.27539999998</v>
      </c>
      <c r="LF520">
        <v>243592.37400000001</v>
      </c>
      <c r="LG520">
        <v>244992.67660000001</v>
      </c>
      <c r="LH520">
        <v>350816.42420000001</v>
      </c>
      <c r="LI520">
        <v>289829.18910000002</v>
      </c>
      <c r="LJ520">
        <v>269455.55729999999</v>
      </c>
      <c r="LK520">
        <v>244794.71789999999</v>
      </c>
      <c r="LL520">
        <v>240821.33309999999</v>
      </c>
      <c r="LM520">
        <v>186464.47500000001</v>
      </c>
      <c r="LN520">
        <v>271173.46480000002</v>
      </c>
      <c r="LO520">
        <v>120892.3992</v>
      </c>
      <c r="LP520">
        <v>354760.89260000002</v>
      </c>
      <c r="LQ520">
        <v>168484.5399</v>
      </c>
      <c r="LR520">
        <v>249324.50450000001</v>
      </c>
      <c r="LS520">
        <v>336079.26040000003</v>
      </c>
      <c r="LT520">
        <v>269093.46980000002</v>
      </c>
      <c r="LU520">
        <v>242747.3052</v>
      </c>
      <c r="LV520">
        <v>356839.67430000001</v>
      </c>
      <c r="LW520">
        <v>228170.2255</v>
      </c>
      <c r="LX520">
        <v>146841.1827</v>
      </c>
      <c r="LY520">
        <v>393483.49180000002</v>
      </c>
      <c r="LZ520">
        <v>326451.72560000001</v>
      </c>
      <c r="MA520">
        <v>226866.1153</v>
      </c>
      <c r="MB520">
        <v>404323.99430000002</v>
      </c>
      <c r="MC520">
        <v>226500.10200000001</v>
      </c>
      <c r="MD520">
        <v>201319.21350000001</v>
      </c>
      <c r="ME520">
        <v>255805.75520000001</v>
      </c>
      <c r="MF520">
        <v>230317.94519999999</v>
      </c>
      <c r="MG520" t="s">
        <v>434</v>
      </c>
      <c r="MH520">
        <v>9.3663525269305103E-2</v>
      </c>
      <c r="MI520">
        <v>8.4467093874572394E-2</v>
      </c>
      <c r="MJ520">
        <v>0.15428084407992601</v>
      </c>
      <c r="MK520">
        <v>7.5580118392690104E-2</v>
      </c>
      <c r="ML520">
        <v>-0.112650638901735</v>
      </c>
      <c r="MM520">
        <v>0.203968064999723</v>
      </c>
    </row>
    <row r="521" spans="1:351" x14ac:dyDescent="0.25">
      <c r="A521" t="s">
        <v>1821</v>
      </c>
      <c r="B521">
        <v>520</v>
      </c>
      <c r="KO521" t="s">
        <v>1822</v>
      </c>
      <c r="KP521">
        <v>2</v>
      </c>
      <c r="KQ521" t="s">
        <v>1241</v>
      </c>
      <c r="KR521">
        <v>767</v>
      </c>
      <c r="KS521">
        <v>425376.14279999997</v>
      </c>
      <c r="KT521">
        <v>54884.314780000001</v>
      </c>
      <c r="KU521">
        <v>275734.5344</v>
      </c>
      <c r="KV521">
        <v>425532.75550000003</v>
      </c>
      <c r="KW521">
        <v>318418.10259999998</v>
      </c>
      <c r="KX521">
        <v>127199.7628</v>
      </c>
      <c r="KY521">
        <v>178087.62580000001</v>
      </c>
      <c r="KZ521">
        <v>351692.23200000002</v>
      </c>
      <c r="LA521">
        <v>289458.62650000001</v>
      </c>
      <c r="LB521">
        <v>453947.1629</v>
      </c>
      <c r="LC521">
        <v>125266.17290000001</v>
      </c>
      <c r="LD521">
        <v>461244.83179999999</v>
      </c>
      <c r="LE521">
        <v>381066.79570000002</v>
      </c>
      <c r="LF521">
        <v>84392.874890000006</v>
      </c>
      <c r="LG521">
        <v>259970.8762</v>
      </c>
      <c r="LH521">
        <v>556130.60160000005</v>
      </c>
      <c r="LI521">
        <v>173889.86120000001</v>
      </c>
      <c r="LJ521">
        <v>338413.56150000001</v>
      </c>
      <c r="LK521">
        <v>656547.64370000002</v>
      </c>
      <c r="LL521">
        <v>569307.6091</v>
      </c>
      <c r="LM521">
        <v>502256.804</v>
      </c>
      <c r="LN521">
        <v>641177.12970000005</v>
      </c>
      <c r="LO521">
        <v>354497.80829999998</v>
      </c>
      <c r="LP521">
        <v>196673.51639999999</v>
      </c>
      <c r="LQ521">
        <v>211479.1727</v>
      </c>
      <c r="LR521">
        <v>157017.2764</v>
      </c>
      <c r="LS521">
        <v>500062.75420000002</v>
      </c>
      <c r="LT521">
        <v>222144.82019999999</v>
      </c>
      <c r="LU521">
        <v>138113.42259999999</v>
      </c>
      <c r="LV521">
        <v>163780.685</v>
      </c>
      <c r="LW521">
        <v>105719.2588</v>
      </c>
      <c r="LX521">
        <v>414503.23989999999</v>
      </c>
      <c r="LY521">
        <v>178313.8811</v>
      </c>
      <c r="LZ521">
        <v>246584.16570000001</v>
      </c>
      <c r="MA521">
        <v>139909.88630000001</v>
      </c>
      <c r="MB521">
        <v>258833.7323</v>
      </c>
      <c r="MC521">
        <v>29744.816589999999</v>
      </c>
      <c r="MD521">
        <v>266677.03080000001</v>
      </c>
      <c r="ME521">
        <v>364144.39980000001</v>
      </c>
      <c r="MF521">
        <v>497447.46919999999</v>
      </c>
      <c r="MG521" t="s">
        <v>434</v>
      </c>
      <c r="MH521">
        <v>-0.32351807313457298</v>
      </c>
      <c r="MI521">
        <v>-0.104358857341233</v>
      </c>
      <c r="MJ521">
        <v>0.110226240476059</v>
      </c>
      <c r="MK521">
        <v>-0.127858652497159</v>
      </c>
      <c r="ML521">
        <v>-5.9204655778835297E-2</v>
      </c>
      <c r="MM521">
        <v>-0.11299228218182999</v>
      </c>
    </row>
    <row r="522" spans="1:351" x14ac:dyDescent="0.25">
      <c r="A522" t="s">
        <v>1823</v>
      </c>
      <c r="B522">
        <v>521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 t="s">
        <v>1824</v>
      </c>
      <c r="KP522">
        <v>2</v>
      </c>
      <c r="KQ522" t="s">
        <v>1395</v>
      </c>
      <c r="KR522">
        <v>756</v>
      </c>
      <c r="KS522">
        <v>57946.587480000002</v>
      </c>
      <c r="KT522">
        <v>45072.852099999996</v>
      </c>
      <c r="KU522">
        <v>34712.195330000002</v>
      </c>
      <c r="KV522">
        <v>43070.474219999996</v>
      </c>
      <c r="KW522">
        <v>10057.466039999999</v>
      </c>
      <c r="KX522">
        <v>41862.855340000002</v>
      </c>
      <c r="KY522">
        <v>64982.262029999998</v>
      </c>
      <c r="KZ522">
        <v>15024.20299</v>
      </c>
      <c r="LA522">
        <v>80826.464989999993</v>
      </c>
      <c r="LB522">
        <v>71303.41403</v>
      </c>
      <c r="LC522">
        <v>32573.524730000001</v>
      </c>
      <c r="LD522">
        <v>12070.657440000001</v>
      </c>
      <c r="LE522">
        <v>26952.375329999999</v>
      </c>
      <c r="LF522">
        <v>111020.93889999999</v>
      </c>
      <c r="LG522">
        <v>29053.016070000001</v>
      </c>
      <c r="LH522">
        <v>84450.957370000004</v>
      </c>
      <c r="LI522">
        <v>104578.1462</v>
      </c>
      <c r="LJ522">
        <v>88065.220119999998</v>
      </c>
      <c r="LK522">
        <v>60639.362480000003</v>
      </c>
      <c r="LL522">
        <v>37508.079729999998</v>
      </c>
      <c r="LM522">
        <v>58108.638200000001</v>
      </c>
      <c r="LN522">
        <v>34886.738669999999</v>
      </c>
      <c r="LO522">
        <v>36595.524660000003</v>
      </c>
      <c r="LP522">
        <v>95347.608670000001</v>
      </c>
      <c r="LQ522">
        <v>31613.064460000001</v>
      </c>
      <c r="LR522">
        <v>32633.26153</v>
      </c>
      <c r="LS522">
        <v>36793.001329999999</v>
      </c>
      <c r="LT522">
        <v>57718.82703</v>
      </c>
      <c r="LU522">
        <v>47015.372470000002</v>
      </c>
      <c r="LV522">
        <v>94146.687619999997</v>
      </c>
      <c r="LW522">
        <v>36695.923190000001</v>
      </c>
      <c r="LX522">
        <v>110713.9947</v>
      </c>
      <c r="LY522">
        <v>76644.819669999997</v>
      </c>
      <c r="LZ522">
        <v>70533.013170000006</v>
      </c>
      <c r="MA522">
        <v>77594.344259999998</v>
      </c>
      <c r="MB522">
        <v>75876.379130000001</v>
      </c>
      <c r="MC522">
        <v>43651.871299999999</v>
      </c>
      <c r="MD522">
        <v>76998.286800000002</v>
      </c>
      <c r="ME522">
        <v>21383.109420000001</v>
      </c>
      <c r="MF522">
        <v>57691.372889999999</v>
      </c>
      <c r="MG522" t="s">
        <v>358</v>
      </c>
      <c r="MH522">
        <v>8.99838246492215E-2</v>
      </c>
      <c r="MI522">
        <v>-3.0853722123680601E-3</v>
      </c>
      <c r="MJ522">
        <v>-0.29362491352937498</v>
      </c>
      <c r="MK522">
        <v>-0.10863681568005</v>
      </c>
      <c r="ML522">
        <v>0.26194400976867099</v>
      </c>
      <c r="MM522">
        <v>-0.24404581806631001</v>
      </c>
    </row>
    <row r="523" spans="1:351" x14ac:dyDescent="0.25">
      <c r="A523" t="s">
        <v>1825</v>
      </c>
      <c r="B523">
        <v>522</v>
      </c>
      <c r="KO523" t="s">
        <v>1826</v>
      </c>
      <c r="KP523">
        <v>2</v>
      </c>
      <c r="KQ523" t="s">
        <v>1153</v>
      </c>
      <c r="KR523">
        <v>1489</v>
      </c>
      <c r="KS523">
        <v>9836.6273139999994</v>
      </c>
      <c r="KT523">
        <v>17183.914809999998</v>
      </c>
      <c r="KU523">
        <v>26737.630730000001</v>
      </c>
      <c r="KV523">
        <v>10505.67238</v>
      </c>
      <c r="KW523">
        <v>38537.901949999999</v>
      </c>
      <c r="KX523">
        <v>45589.896529999998</v>
      </c>
      <c r="KY523">
        <v>14169.63992</v>
      </c>
      <c r="KZ523">
        <v>52297.617729999998</v>
      </c>
      <c r="LA523">
        <v>46563.763319999998</v>
      </c>
      <c r="LB523">
        <v>20298.405640000001</v>
      </c>
      <c r="LC523">
        <v>16498.913659999998</v>
      </c>
      <c r="LD523">
        <v>33709.597329999997</v>
      </c>
      <c r="LE523">
        <v>33337.041799999999</v>
      </c>
      <c r="LF523">
        <v>26435.138500000001</v>
      </c>
      <c r="LG523">
        <v>31487.651849999998</v>
      </c>
      <c r="LH523">
        <v>6306.0895369999998</v>
      </c>
      <c r="LI523">
        <v>9642.6093540000002</v>
      </c>
      <c r="LJ523">
        <v>8062.7348810000003</v>
      </c>
      <c r="LK523">
        <v>21204.054599999999</v>
      </c>
      <c r="LL523">
        <v>24373.88781</v>
      </c>
      <c r="LM523">
        <v>32311.530210000001</v>
      </c>
      <c r="LN523">
        <v>6226.9206430000004</v>
      </c>
      <c r="LO523">
        <v>25786.153249999999</v>
      </c>
      <c r="LP523">
        <v>11986.05313</v>
      </c>
      <c r="LQ523">
        <v>19817.393390000001</v>
      </c>
      <c r="LR523">
        <v>72459.402910000004</v>
      </c>
      <c r="LS523">
        <v>26925.81266</v>
      </c>
      <c r="LT523">
        <v>60817.708429999999</v>
      </c>
      <c r="LU523">
        <v>98837.205629999997</v>
      </c>
      <c r="LV523">
        <v>42145.937409999999</v>
      </c>
      <c r="LW523">
        <v>21701.2837</v>
      </c>
      <c r="LX523">
        <v>24748.287349999999</v>
      </c>
      <c r="LY523">
        <v>40241.940020000002</v>
      </c>
      <c r="LZ523">
        <v>147363.29490000001</v>
      </c>
      <c r="MA523">
        <v>15559.660889999999</v>
      </c>
      <c r="MB523">
        <v>17427.03586</v>
      </c>
      <c r="MC523">
        <v>174551.80720000001</v>
      </c>
      <c r="MD523">
        <v>37808.963739999999</v>
      </c>
      <c r="ME523">
        <v>17656.08296</v>
      </c>
      <c r="MF523">
        <v>32440.364809999999</v>
      </c>
      <c r="MG523" t="s">
        <v>354</v>
      </c>
      <c r="MH523">
        <v>0.359838388020773</v>
      </c>
      <c r="MI523">
        <v>3.84521484674612E-2</v>
      </c>
      <c r="MJ523">
        <v>-0.118305386003534</v>
      </c>
      <c r="MK523">
        <v>4.0424247090788797E-2</v>
      </c>
      <c r="ML523">
        <v>0.180346034345224</v>
      </c>
      <c r="MM523">
        <v>0.15488487797603701</v>
      </c>
    </row>
    <row r="524" spans="1:351" x14ac:dyDescent="0.25">
      <c r="A524" t="s">
        <v>1827</v>
      </c>
      <c r="B524">
        <v>523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 t="s">
        <v>1828</v>
      </c>
      <c r="KP524">
        <v>2</v>
      </c>
      <c r="KQ524" t="s">
        <v>1829</v>
      </c>
      <c r="KR524">
        <v>370</v>
      </c>
      <c r="KS524">
        <v>300349.58429999999</v>
      </c>
      <c r="KT524">
        <v>145773.60440000001</v>
      </c>
      <c r="KU524">
        <v>55660.672149999999</v>
      </c>
      <c r="KV524">
        <v>54835.292079999999</v>
      </c>
      <c r="KW524">
        <v>225175.91029999999</v>
      </c>
      <c r="KX524">
        <v>260096.53270000001</v>
      </c>
      <c r="KY524">
        <v>137406.34820000001</v>
      </c>
      <c r="KZ524">
        <v>151162.77160000001</v>
      </c>
      <c r="LA524">
        <v>262565.73450000002</v>
      </c>
      <c r="LB524">
        <v>513961.01679999998</v>
      </c>
      <c r="LC524">
        <v>86735.7644</v>
      </c>
      <c r="LD524">
        <v>243778.02129999999</v>
      </c>
      <c r="LE524">
        <v>313369.74</v>
      </c>
      <c r="LF524">
        <v>156551.17189999999</v>
      </c>
      <c r="LG524">
        <v>230431.00839999999</v>
      </c>
      <c r="LH524">
        <v>101059.4225</v>
      </c>
      <c r="LI524">
        <v>324874.79609999998</v>
      </c>
      <c r="LJ524">
        <v>109640.4617</v>
      </c>
      <c r="LK524">
        <v>149451.3168</v>
      </c>
      <c r="LL524">
        <v>76176.578529999999</v>
      </c>
      <c r="LM524">
        <v>212455.74309999999</v>
      </c>
      <c r="LN524">
        <v>478248.37589999998</v>
      </c>
      <c r="LO524">
        <v>29283.872579999999</v>
      </c>
      <c r="LP524">
        <v>195997.48300000001</v>
      </c>
      <c r="LQ524">
        <v>91951.557839999994</v>
      </c>
      <c r="LR524">
        <v>441283.66749999998</v>
      </c>
      <c r="LS524">
        <v>172703.83689999999</v>
      </c>
      <c r="LT524">
        <v>338389.21059999999</v>
      </c>
      <c r="LU524">
        <v>308220.69420000003</v>
      </c>
      <c r="LV524">
        <v>199081.65470000001</v>
      </c>
      <c r="LW524">
        <v>221897.2942</v>
      </c>
      <c r="LX524">
        <v>244135.08309999999</v>
      </c>
      <c r="LY524">
        <v>455496.99170000001</v>
      </c>
      <c r="LZ524">
        <v>238231.86300000001</v>
      </c>
      <c r="MA524">
        <v>235706.98449999999</v>
      </c>
      <c r="MB524">
        <v>173633.7029</v>
      </c>
      <c r="MC524">
        <v>369693.8382</v>
      </c>
      <c r="MD524">
        <v>62854.965730000004</v>
      </c>
      <c r="ME524">
        <v>197891.92509999999</v>
      </c>
      <c r="MF524">
        <v>71634.495070000004</v>
      </c>
      <c r="MG524" t="s">
        <v>358</v>
      </c>
      <c r="MH524">
        <v>0.218884883300277</v>
      </c>
      <c r="MI524">
        <v>0.149735924150592</v>
      </c>
      <c r="MJ524">
        <v>-1.06086330809068E-2</v>
      </c>
      <c r="MK524">
        <v>0.13568772868520301</v>
      </c>
      <c r="ML524">
        <v>0.118956963645689</v>
      </c>
      <c r="MM524">
        <v>5.9488005172165397E-2</v>
      </c>
    </row>
    <row r="525" spans="1:351" x14ac:dyDescent="0.25">
      <c r="A525" t="s">
        <v>1830</v>
      </c>
      <c r="B525">
        <v>524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1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</v>
      </c>
      <c r="FC525">
        <v>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1</v>
      </c>
      <c r="IG525">
        <v>0</v>
      </c>
      <c r="IH525">
        <v>0</v>
      </c>
      <c r="II525">
        <v>0</v>
      </c>
      <c r="IJ525">
        <v>0</v>
      </c>
      <c r="IK525">
        <v>1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 t="s">
        <v>1831</v>
      </c>
      <c r="KP525">
        <v>2</v>
      </c>
      <c r="KQ525" t="s">
        <v>728</v>
      </c>
      <c r="KR525">
        <v>723</v>
      </c>
      <c r="KS525">
        <v>175060.6741</v>
      </c>
      <c r="KT525">
        <v>227591.03909999999</v>
      </c>
      <c r="KU525">
        <v>181801.6299</v>
      </c>
      <c r="KV525">
        <v>258393.84669999999</v>
      </c>
      <c r="KW525">
        <v>209379.23319999999</v>
      </c>
      <c r="KX525">
        <v>205668.72260000001</v>
      </c>
      <c r="KY525">
        <v>218399.2691</v>
      </c>
      <c r="KZ525">
        <v>246268.71979999999</v>
      </c>
      <c r="LA525">
        <v>215696.99780000001</v>
      </c>
      <c r="LB525">
        <v>205712.89939999999</v>
      </c>
      <c r="LC525">
        <v>168729.08480000001</v>
      </c>
      <c r="LD525">
        <v>181092.05379999999</v>
      </c>
      <c r="LE525">
        <v>150606.20610000001</v>
      </c>
      <c r="LF525">
        <v>253659.674</v>
      </c>
      <c r="LG525">
        <v>191168.1146</v>
      </c>
      <c r="LH525">
        <v>147205.8996</v>
      </c>
      <c r="LI525">
        <v>205001.70319999999</v>
      </c>
      <c r="LJ525">
        <v>150286.5056</v>
      </c>
      <c r="LK525">
        <v>111430.7129</v>
      </c>
      <c r="LL525">
        <v>128285.5692</v>
      </c>
      <c r="LM525">
        <v>94909.841799999995</v>
      </c>
      <c r="LN525">
        <v>126111.8109</v>
      </c>
      <c r="LO525">
        <v>102929.8805</v>
      </c>
      <c r="LP525">
        <v>178745.0478</v>
      </c>
      <c r="LQ525">
        <v>242534.64290000001</v>
      </c>
      <c r="LR525">
        <v>217353.8064</v>
      </c>
      <c r="LS525">
        <v>239206.74359999999</v>
      </c>
      <c r="LT525">
        <v>226478.07569999999</v>
      </c>
      <c r="LU525">
        <v>240072.505</v>
      </c>
      <c r="LV525">
        <v>193271.75940000001</v>
      </c>
      <c r="LW525">
        <v>165378.62880000001</v>
      </c>
      <c r="LX525">
        <v>164586.72099999999</v>
      </c>
      <c r="LY525">
        <v>140307.171</v>
      </c>
      <c r="LZ525">
        <v>136201.61749999999</v>
      </c>
      <c r="MA525">
        <v>175291.39780000001</v>
      </c>
      <c r="MB525">
        <v>117608.3046</v>
      </c>
      <c r="MC525">
        <v>217300.62599999999</v>
      </c>
      <c r="MD525">
        <v>108416.36320000001</v>
      </c>
      <c r="ME525">
        <v>184404.7929</v>
      </c>
      <c r="MF525">
        <v>154905.4645</v>
      </c>
      <c r="MG525" t="s">
        <v>399</v>
      </c>
      <c r="MH525">
        <v>0.16790916049365201</v>
      </c>
      <c r="MI525">
        <v>0.22224908225478601</v>
      </c>
      <c r="MJ525">
        <v>0.37603810908687801</v>
      </c>
      <c r="MK525">
        <v>0.18940619217398</v>
      </c>
      <c r="ML525">
        <v>-0.247837909349613</v>
      </c>
      <c r="MM525">
        <v>0.38885730662517498</v>
      </c>
    </row>
    <row r="526" spans="1:351" x14ac:dyDescent="0.25">
      <c r="A526" t="s">
        <v>1832</v>
      </c>
      <c r="B526">
        <v>525</v>
      </c>
      <c r="KO526" t="s">
        <v>1833</v>
      </c>
      <c r="KP526">
        <v>3</v>
      </c>
      <c r="KQ526" t="s">
        <v>743</v>
      </c>
      <c r="KR526">
        <v>585</v>
      </c>
      <c r="KS526">
        <v>381563.45189999999</v>
      </c>
      <c r="KT526">
        <v>416089.24530000001</v>
      </c>
      <c r="KU526">
        <v>610838.61959999998</v>
      </c>
      <c r="KV526">
        <v>577198.87760000001</v>
      </c>
      <c r="KW526">
        <v>1732742.5830000001</v>
      </c>
      <c r="KX526">
        <v>427256.80930000002</v>
      </c>
      <c r="KY526">
        <v>195950.25930000001</v>
      </c>
      <c r="KZ526">
        <v>359850.17119999998</v>
      </c>
      <c r="LA526">
        <v>340470.86700000003</v>
      </c>
      <c r="LB526">
        <v>418043.12319999997</v>
      </c>
      <c r="LC526">
        <v>938221.61699999997</v>
      </c>
      <c r="LD526">
        <v>630837.05799999996</v>
      </c>
      <c r="LE526">
        <v>736583.65399999998</v>
      </c>
      <c r="LF526">
        <v>412976.70789999998</v>
      </c>
      <c r="LG526">
        <v>561867.8247</v>
      </c>
      <c r="LH526">
        <v>671166.98479999998</v>
      </c>
      <c r="LI526">
        <v>720906.35569999996</v>
      </c>
      <c r="LJ526">
        <v>368796.7009</v>
      </c>
      <c r="LK526">
        <v>611447.92689999996</v>
      </c>
      <c r="LL526">
        <v>420238.25390000001</v>
      </c>
      <c r="LM526">
        <v>711218.50300000003</v>
      </c>
      <c r="LN526">
        <v>337315.67080000002</v>
      </c>
      <c r="LO526">
        <v>463290.07020000002</v>
      </c>
      <c r="LP526">
        <v>339805.40600000002</v>
      </c>
      <c r="LQ526">
        <v>544151.8726</v>
      </c>
      <c r="LR526">
        <v>307583.07750000001</v>
      </c>
      <c r="LS526">
        <v>195234.5055</v>
      </c>
      <c r="LT526">
        <v>223263.6838</v>
      </c>
      <c r="LU526">
        <v>391720.68560000003</v>
      </c>
      <c r="LV526">
        <v>297913.60479999997</v>
      </c>
      <c r="LW526">
        <v>270446.15649999998</v>
      </c>
      <c r="LX526">
        <v>169058.38870000001</v>
      </c>
      <c r="LY526">
        <v>176033.3529</v>
      </c>
      <c r="LZ526">
        <v>161215.26980000001</v>
      </c>
      <c r="MA526">
        <v>358694.72360000003</v>
      </c>
      <c r="MB526">
        <v>274533.52059999999</v>
      </c>
      <c r="MC526">
        <v>178238.6146</v>
      </c>
      <c r="MD526">
        <v>190307.93489999999</v>
      </c>
      <c r="ME526">
        <v>134216.4589</v>
      </c>
      <c r="MF526">
        <v>199806.23759999999</v>
      </c>
      <c r="MG526" t="s">
        <v>365</v>
      </c>
      <c r="MH526">
        <v>-0.52170569603800998</v>
      </c>
      <c r="MI526">
        <v>0.200998501170254</v>
      </c>
      <c r="MJ526">
        <v>0.68972742145657695</v>
      </c>
      <c r="MK526">
        <v>0.29373281839377602</v>
      </c>
      <c r="ML526">
        <v>-0.39365384779446499</v>
      </c>
      <c r="MM526">
        <v>0.222965921323178</v>
      </c>
    </row>
    <row r="527" spans="1:351" x14ac:dyDescent="0.25">
      <c r="A527" t="s">
        <v>1834</v>
      </c>
      <c r="B527">
        <v>526</v>
      </c>
      <c r="KO527" t="s">
        <v>1835</v>
      </c>
      <c r="KP527">
        <v>2</v>
      </c>
      <c r="KQ527" t="s">
        <v>1836</v>
      </c>
      <c r="KR527">
        <v>1498</v>
      </c>
      <c r="KS527">
        <v>66296.399890000001</v>
      </c>
      <c r="KT527">
        <v>32348.06969</v>
      </c>
      <c r="KU527">
        <v>31459.811099999999</v>
      </c>
      <c r="KV527">
        <v>29783.86925</v>
      </c>
      <c r="KW527">
        <v>43050.522019999997</v>
      </c>
      <c r="KX527">
        <v>82754.787779999999</v>
      </c>
      <c r="KY527">
        <v>21047.89129</v>
      </c>
      <c r="KZ527">
        <v>62409.117460000001</v>
      </c>
      <c r="LA527">
        <v>42090.232080000002</v>
      </c>
      <c r="LB527">
        <v>110699.9042</v>
      </c>
      <c r="LC527">
        <v>50452.622389999997</v>
      </c>
      <c r="LD527">
        <v>80396.63768</v>
      </c>
      <c r="LE527">
        <v>79902.270879999996</v>
      </c>
      <c r="LF527">
        <v>53589.081449999998</v>
      </c>
      <c r="LG527">
        <v>66971.663499999995</v>
      </c>
      <c r="LH527">
        <v>41666.054680000001</v>
      </c>
      <c r="LI527">
        <v>24290.11435</v>
      </c>
      <c r="LJ527">
        <v>32197.956020000001</v>
      </c>
      <c r="LK527">
        <v>19938.673709999999</v>
      </c>
      <c r="LL527">
        <v>16184.959930000001</v>
      </c>
      <c r="LM527">
        <v>29824.13089</v>
      </c>
      <c r="LN527">
        <v>43939.904629999997</v>
      </c>
      <c r="LO527">
        <v>34293.61664</v>
      </c>
      <c r="LP527">
        <v>37579.429400000001</v>
      </c>
      <c r="LQ527">
        <v>41139.161260000001</v>
      </c>
      <c r="LR527">
        <v>47490.671329999997</v>
      </c>
      <c r="LS527">
        <v>20450.338589999999</v>
      </c>
      <c r="LT527">
        <v>22163.36246</v>
      </c>
      <c r="LU527">
        <v>211632.49770000001</v>
      </c>
      <c r="LV527">
        <v>16079.51866</v>
      </c>
      <c r="LW527">
        <v>44290.292950000003</v>
      </c>
      <c r="LX527">
        <v>64273.146719999997</v>
      </c>
      <c r="LY527">
        <v>34964.271529999998</v>
      </c>
      <c r="LZ527">
        <v>37102.331310000001</v>
      </c>
      <c r="MA527">
        <v>61788.87199</v>
      </c>
      <c r="MB527">
        <v>11027.76693</v>
      </c>
      <c r="MC527">
        <v>51811.413310000004</v>
      </c>
      <c r="MD527">
        <v>65303.798900000002</v>
      </c>
      <c r="ME527">
        <v>30202.13363</v>
      </c>
      <c r="MF527">
        <v>48150.31349</v>
      </c>
      <c r="MG527" t="s">
        <v>434</v>
      </c>
      <c r="MH527">
        <v>1.56186390027978E-2</v>
      </c>
      <c r="MI527">
        <v>-5.9599085364609998E-2</v>
      </c>
      <c r="MJ527">
        <v>0.146484591860047</v>
      </c>
      <c r="MK527">
        <v>0.25376525709616199</v>
      </c>
      <c r="ML527">
        <v>-0.134690278851887</v>
      </c>
      <c r="MM527">
        <v>0.13409557880754899</v>
      </c>
    </row>
    <row r="528" spans="1:351" x14ac:dyDescent="0.25">
      <c r="A528" t="s">
        <v>1837</v>
      </c>
      <c r="B528">
        <v>527</v>
      </c>
      <c r="KO528" t="s">
        <v>1838</v>
      </c>
      <c r="KP528">
        <v>2</v>
      </c>
      <c r="KQ528" t="s">
        <v>1839</v>
      </c>
      <c r="KR528">
        <v>1270</v>
      </c>
      <c r="KS528">
        <v>4972.8967050000001</v>
      </c>
      <c r="KT528">
        <v>22428.708790000001</v>
      </c>
      <c r="KU528">
        <v>18204.604759999998</v>
      </c>
      <c r="KV528">
        <v>75264.541500000007</v>
      </c>
      <c r="KW528">
        <v>48116.710870000003</v>
      </c>
      <c r="KX528">
        <v>7168.9697900000001</v>
      </c>
      <c r="KY528">
        <v>8813.3590050000003</v>
      </c>
      <c r="KZ528">
        <v>75033.550149999995</v>
      </c>
      <c r="LA528">
        <v>73725.864449999994</v>
      </c>
      <c r="LB528">
        <v>28605.437460000001</v>
      </c>
      <c r="LC528">
        <v>27616.54953</v>
      </c>
      <c r="LD528">
        <v>43013.476049999997</v>
      </c>
      <c r="LE528">
        <v>36887.64806</v>
      </c>
      <c r="LF528">
        <v>54828.434609999997</v>
      </c>
      <c r="LG528">
        <v>71800.136979999996</v>
      </c>
      <c r="LH528">
        <v>74045.050159999999</v>
      </c>
      <c r="LI528">
        <v>40589.9977</v>
      </c>
      <c r="LJ528">
        <v>49217.07922</v>
      </c>
      <c r="LK528">
        <v>173598.55410000001</v>
      </c>
      <c r="LL528">
        <v>102037.1777</v>
      </c>
      <c r="LM528">
        <v>94497.892170000006</v>
      </c>
      <c r="LN528">
        <v>13631.66289</v>
      </c>
      <c r="LO528">
        <v>58781.228600000002</v>
      </c>
      <c r="LP528">
        <v>55060.909950000001</v>
      </c>
      <c r="LQ528">
        <v>109145.6784</v>
      </c>
      <c r="LR528">
        <v>44663.495159999999</v>
      </c>
      <c r="LS528">
        <v>78666.634770000004</v>
      </c>
      <c r="LT528">
        <v>34613.089930000002</v>
      </c>
      <c r="LU528">
        <v>93363.325849999994</v>
      </c>
      <c r="LV528">
        <v>61620.084949999997</v>
      </c>
      <c r="LW528">
        <v>4413.133906</v>
      </c>
      <c r="LX528">
        <v>42690.0651</v>
      </c>
      <c r="LY528">
        <v>120159.8597</v>
      </c>
      <c r="LZ528">
        <v>14874.637000000001</v>
      </c>
      <c r="MA528">
        <v>97518.1492</v>
      </c>
      <c r="MB528">
        <v>125800.4706</v>
      </c>
      <c r="MC528">
        <v>80001.790729999993</v>
      </c>
      <c r="MD528">
        <v>86096.286359999998</v>
      </c>
      <c r="ME528">
        <v>89622.620070000004</v>
      </c>
      <c r="MF528">
        <v>63115.241849999999</v>
      </c>
      <c r="MG528" t="s">
        <v>358</v>
      </c>
      <c r="MH528">
        <v>-0.144011625961186</v>
      </c>
      <c r="MI528">
        <v>3.3843865561627703E-2</v>
      </c>
      <c r="MJ528">
        <v>-0.102984612545408</v>
      </c>
      <c r="MK528">
        <v>-2.42124720336983E-2</v>
      </c>
      <c r="ML528">
        <v>0.35599859981416498</v>
      </c>
      <c r="MM528">
        <v>-0.26810935196927499</v>
      </c>
    </row>
    <row r="529" spans="1:351" x14ac:dyDescent="0.25">
      <c r="A529" t="s">
        <v>1840</v>
      </c>
      <c r="B529">
        <v>528</v>
      </c>
      <c r="KO529" t="s">
        <v>1841</v>
      </c>
      <c r="KP529">
        <v>2</v>
      </c>
      <c r="KQ529" t="s">
        <v>1842</v>
      </c>
      <c r="KR529">
        <v>443</v>
      </c>
      <c r="KS529">
        <v>81763.660730000003</v>
      </c>
      <c r="KT529">
        <v>40568.451200000003</v>
      </c>
      <c r="KU529">
        <v>69147.061440000005</v>
      </c>
      <c r="KV529">
        <v>92109.489180000004</v>
      </c>
      <c r="KW529">
        <v>78954.045920000004</v>
      </c>
      <c r="KX529">
        <v>46960.834329999998</v>
      </c>
      <c r="KY529">
        <v>102150.2687</v>
      </c>
      <c r="KZ529">
        <v>86507.345369999995</v>
      </c>
      <c r="LA529">
        <v>66213.404559999995</v>
      </c>
      <c r="LB529">
        <v>61216.486299999997</v>
      </c>
      <c r="LC529">
        <v>38729.272620000003</v>
      </c>
      <c r="LD529">
        <v>36920.093769999999</v>
      </c>
      <c r="LE529">
        <v>29160.621660000001</v>
      </c>
      <c r="LF529">
        <v>74234.356109999993</v>
      </c>
      <c r="LG529">
        <v>22841.216369999998</v>
      </c>
      <c r="LH529">
        <v>47682.88435</v>
      </c>
      <c r="LI529">
        <v>87674.913310000004</v>
      </c>
      <c r="LJ529">
        <v>53161.958700000003</v>
      </c>
      <c r="LK529">
        <v>77629.283970000004</v>
      </c>
      <c r="LL529">
        <v>58088.380210000003</v>
      </c>
      <c r="LM529">
        <v>69948.395059999995</v>
      </c>
      <c r="LN529">
        <v>58302.070090000001</v>
      </c>
      <c r="LO529">
        <v>48149.67699</v>
      </c>
      <c r="LP529">
        <v>38992.256130000002</v>
      </c>
      <c r="LQ529">
        <v>66393.972959999999</v>
      </c>
      <c r="LR529">
        <v>62426.270360000002</v>
      </c>
      <c r="LS529">
        <v>83279.20736</v>
      </c>
      <c r="LT529">
        <v>69196.519249999998</v>
      </c>
      <c r="LU529">
        <v>63552.398659999999</v>
      </c>
      <c r="LV529">
        <v>69979.711880000003</v>
      </c>
      <c r="LW529">
        <v>63874.448689999997</v>
      </c>
      <c r="LX529">
        <v>64360.40711</v>
      </c>
      <c r="LY529">
        <v>54661.326059999999</v>
      </c>
      <c r="LZ529">
        <v>89016.205539999995</v>
      </c>
      <c r="MA529">
        <v>80726.759300000005</v>
      </c>
      <c r="MB529">
        <v>81750.728860000003</v>
      </c>
      <c r="MC529">
        <v>129545.15240000001</v>
      </c>
      <c r="MD529">
        <v>69332.262300000002</v>
      </c>
      <c r="ME529">
        <v>13888.825269999999</v>
      </c>
      <c r="MF529">
        <v>93766.566579999999</v>
      </c>
      <c r="MG529" t="s">
        <v>354</v>
      </c>
      <c r="MH529">
        <v>0.48510743799954897</v>
      </c>
      <c r="MI529">
        <v>0.361036556960804</v>
      </c>
      <c r="MJ529">
        <v>-0.12817597626321001</v>
      </c>
      <c r="MK529">
        <v>-0.29276622678279701</v>
      </c>
      <c r="ML529">
        <v>-2.8933831370315501E-2</v>
      </c>
      <c r="MM529">
        <v>0.186029273463484</v>
      </c>
    </row>
    <row r="530" spans="1:351" x14ac:dyDescent="0.25">
      <c r="A530" t="s">
        <v>1843</v>
      </c>
      <c r="B530">
        <v>529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 t="s">
        <v>1844</v>
      </c>
      <c r="KP530">
        <v>4</v>
      </c>
      <c r="KQ530" t="s">
        <v>1447</v>
      </c>
      <c r="KR530">
        <v>1748</v>
      </c>
      <c r="KS530">
        <v>515304.87520000001</v>
      </c>
      <c r="KT530">
        <v>366549.56170000002</v>
      </c>
      <c r="KU530">
        <v>422843.76059999998</v>
      </c>
      <c r="KV530">
        <v>253320.549</v>
      </c>
      <c r="KW530">
        <v>426975.27110000001</v>
      </c>
      <c r="KX530">
        <v>396721.06040000002</v>
      </c>
      <c r="KY530">
        <v>337182.62609999999</v>
      </c>
      <c r="KZ530">
        <v>315010.2548</v>
      </c>
      <c r="LA530">
        <v>202093.87299999999</v>
      </c>
      <c r="LB530">
        <v>347117.66940000001</v>
      </c>
      <c r="LC530">
        <v>309153.12880000001</v>
      </c>
      <c r="LD530">
        <v>174442.46</v>
      </c>
      <c r="LE530">
        <v>166712.58799999999</v>
      </c>
      <c r="LF530">
        <v>262039.90179999999</v>
      </c>
      <c r="LG530">
        <v>185737.7451</v>
      </c>
      <c r="LH530">
        <v>260919.9693</v>
      </c>
      <c r="LI530">
        <v>319852.56270000001</v>
      </c>
      <c r="LJ530">
        <v>222959.10980000001</v>
      </c>
      <c r="LK530">
        <v>206856.736</v>
      </c>
      <c r="LL530">
        <v>258380.8504</v>
      </c>
      <c r="LM530">
        <v>281465.05410000001</v>
      </c>
      <c r="LN530">
        <v>346575.63699999999</v>
      </c>
      <c r="LO530">
        <v>270014.84480000002</v>
      </c>
      <c r="LP530">
        <v>222240.17619999999</v>
      </c>
      <c r="LQ530">
        <v>211352.0668</v>
      </c>
      <c r="LR530">
        <v>106880.7408</v>
      </c>
      <c r="LS530">
        <v>313442.53619999997</v>
      </c>
      <c r="LT530">
        <v>509109.73599999998</v>
      </c>
      <c r="LU530">
        <v>262269.20539999998</v>
      </c>
      <c r="LV530">
        <v>265596.69760000001</v>
      </c>
      <c r="LW530">
        <v>305687.97899999999</v>
      </c>
      <c r="LX530">
        <v>282028.82030000002</v>
      </c>
      <c r="LY530">
        <v>362935.9485</v>
      </c>
      <c r="LZ530">
        <v>358848.56290000002</v>
      </c>
      <c r="MA530">
        <v>464941.1017</v>
      </c>
      <c r="MB530">
        <v>282638.20400000003</v>
      </c>
      <c r="MC530">
        <v>423874.85649999999</v>
      </c>
      <c r="MD530">
        <v>298262.59970000002</v>
      </c>
      <c r="ME530">
        <v>430883.98019999999</v>
      </c>
      <c r="MF530">
        <v>399776.45750000002</v>
      </c>
      <c r="MG530" t="s">
        <v>354</v>
      </c>
      <c r="MH530">
        <v>0.52888855292124903</v>
      </c>
      <c r="MI530">
        <v>4.7466189473223702E-2</v>
      </c>
      <c r="MJ530">
        <v>-0.29132914398196202</v>
      </c>
      <c r="MK530">
        <v>-0.30252242735179602</v>
      </c>
      <c r="ML530">
        <v>-0.20746144496939001</v>
      </c>
      <c r="MM530">
        <v>0.18858682837987201</v>
      </c>
    </row>
    <row r="531" spans="1:351" x14ac:dyDescent="0.25">
      <c r="A531" t="s">
        <v>1845</v>
      </c>
      <c r="B531">
        <v>530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 t="s">
        <v>1846</v>
      </c>
      <c r="KP531">
        <v>2</v>
      </c>
      <c r="KQ531" t="s">
        <v>1494</v>
      </c>
      <c r="KR531">
        <v>602</v>
      </c>
      <c r="KS531">
        <v>4831.5641889999997</v>
      </c>
      <c r="KT531">
        <v>29717.977350000001</v>
      </c>
      <c r="KU531">
        <v>4713.2410689999997</v>
      </c>
      <c r="KV531">
        <v>1247.1838849999999</v>
      </c>
      <c r="KW531">
        <v>2963.294875</v>
      </c>
      <c r="KX531">
        <v>3589.322713</v>
      </c>
      <c r="KY531">
        <v>3202.253013</v>
      </c>
      <c r="KZ531">
        <v>2057.544046</v>
      </c>
      <c r="LA531">
        <v>1294.622732</v>
      </c>
      <c r="LB531">
        <v>4763.8313310000003</v>
      </c>
      <c r="LC531">
        <v>2364.0794660000001</v>
      </c>
      <c r="LD531">
        <v>3404.1595240000001</v>
      </c>
      <c r="LE531">
        <v>3647.034772</v>
      </c>
      <c r="LF531">
        <v>2697.5478790000002</v>
      </c>
      <c r="LG531">
        <v>1371.2491600000001</v>
      </c>
      <c r="LH531">
        <v>1910.718807</v>
      </c>
      <c r="LI531">
        <v>1690.891844</v>
      </c>
      <c r="LJ531">
        <v>3633.6262700000002</v>
      </c>
      <c r="LK531">
        <v>2299.3253970000001</v>
      </c>
      <c r="LL531">
        <v>3075.6840459999999</v>
      </c>
      <c r="LM531">
        <v>3337.0867459999999</v>
      </c>
      <c r="LN531">
        <v>2344.5780530000002</v>
      </c>
      <c r="LO531">
        <v>2828.7635289999998</v>
      </c>
      <c r="LP531">
        <v>2104.2525409999998</v>
      </c>
      <c r="LQ531">
        <v>2293.1773029999999</v>
      </c>
      <c r="LR531">
        <v>4145.0574569999999</v>
      </c>
      <c r="LS531">
        <v>1497.130979</v>
      </c>
      <c r="LT531">
        <v>2210.2243699999999</v>
      </c>
      <c r="LU531">
        <v>3984.742968</v>
      </c>
      <c r="LV531">
        <v>3357.1523689999999</v>
      </c>
      <c r="LW531">
        <v>1726.360817</v>
      </c>
      <c r="LX531">
        <v>3192.0670140000002</v>
      </c>
      <c r="LY531">
        <v>5483.8643629999997</v>
      </c>
      <c r="LZ531">
        <v>2554.7058849999999</v>
      </c>
      <c r="MA531">
        <v>1905.0135210000001</v>
      </c>
      <c r="MB531">
        <v>2678.9531550000002</v>
      </c>
      <c r="MC531">
        <v>2178.0910730000001</v>
      </c>
      <c r="MD531">
        <v>2124.878929</v>
      </c>
      <c r="ME531">
        <v>1294.47012</v>
      </c>
      <c r="MF531">
        <v>2883.3199380000001</v>
      </c>
      <c r="MG531" t="s">
        <v>399</v>
      </c>
      <c r="MH531">
        <v>0.12590985600912899</v>
      </c>
      <c r="MI531">
        <v>0.136203977119983</v>
      </c>
      <c r="MJ531">
        <v>0.25731432382589198</v>
      </c>
      <c r="MK531">
        <v>0.18591261727695299</v>
      </c>
      <c r="ML531">
        <v>-0.21012334955874701</v>
      </c>
      <c r="MM531">
        <v>0.33705207663919201</v>
      </c>
    </row>
    <row r="532" spans="1:351" x14ac:dyDescent="0.25">
      <c r="A532" t="s">
        <v>1847</v>
      </c>
      <c r="B532">
        <v>531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1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 t="s">
        <v>1848</v>
      </c>
      <c r="KP532">
        <v>2</v>
      </c>
      <c r="KQ532" t="s">
        <v>1849</v>
      </c>
      <c r="KR532">
        <v>699</v>
      </c>
      <c r="KS532">
        <v>144085.63750000001</v>
      </c>
      <c r="KT532">
        <v>22164.131259999998</v>
      </c>
      <c r="KU532">
        <v>61251.281869999999</v>
      </c>
      <c r="KV532">
        <v>37745.50419</v>
      </c>
      <c r="KW532">
        <v>6407.8796910000001</v>
      </c>
      <c r="KX532">
        <v>23452.304759999999</v>
      </c>
      <c r="KY532">
        <v>118516.90609999999</v>
      </c>
      <c r="KZ532">
        <v>18993.27894</v>
      </c>
      <c r="LA532">
        <v>209078.03339999999</v>
      </c>
      <c r="LB532">
        <v>95299.207620000001</v>
      </c>
      <c r="LC532">
        <v>6004.131187</v>
      </c>
      <c r="LD532">
        <v>89857.626340000003</v>
      </c>
      <c r="LE532">
        <v>25878.296439999998</v>
      </c>
      <c r="LF532">
        <v>273264.89569999999</v>
      </c>
      <c r="LG532">
        <v>18271.397420000001</v>
      </c>
      <c r="LH532">
        <v>41254.832369999996</v>
      </c>
      <c r="LI532">
        <v>70737.794080000007</v>
      </c>
      <c r="LJ532">
        <v>228987.32699999999</v>
      </c>
      <c r="LK532">
        <v>190121.55069999999</v>
      </c>
      <c r="LL532">
        <v>54239.704039999997</v>
      </c>
      <c r="LM532">
        <v>73624.758329999997</v>
      </c>
      <c r="LN532">
        <v>242459.4143</v>
      </c>
      <c r="LO532">
        <v>62300.78327</v>
      </c>
      <c r="LP532">
        <v>19625.055789999999</v>
      </c>
      <c r="LQ532">
        <v>198812.3333</v>
      </c>
      <c r="LR532">
        <v>79177.500079999998</v>
      </c>
      <c r="LS532">
        <v>123498.4473</v>
      </c>
      <c r="LT532">
        <v>53007.221039999997</v>
      </c>
      <c r="LU532">
        <v>98604.318199999994</v>
      </c>
      <c r="LV532">
        <v>148888.60990000001</v>
      </c>
      <c r="LW532">
        <v>151819.09049999999</v>
      </c>
      <c r="LX532">
        <v>109389.3272</v>
      </c>
      <c r="LY532">
        <v>118043.6272</v>
      </c>
      <c r="LZ532">
        <v>120150.5523</v>
      </c>
      <c r="MA532">
        <v>32173.4087</v>
      </c>
      <c r="MB532">
        <v>49078.974119999999</v>
      </c>
      <c r="MC532">
        <v>57138.648999999998</v>
      </c>
      <c r="MD532">
        <v>115575.9526</v>
      </c>
      <c r="ME532">
        <v>24635.026529999999</v>
      </c>
      <c r="MF532">
        <v>99628.623179999995</v>
      </c>
      <c r="MG532" t="s">
        <v>358</v>
      </c>
      <c r="MH532">
        <v>0.16603103690655499</v>
      </c>
      <c r="MI532">
        <v>0.21486807263882399</v>
      </c>
      <c r="MJ532">
        <v>-0.21296001885952101</v>
      </c>
      <c r="MK532">
        <v>-0.135501645206623</v>
      </c>
      <c r="ML532">
        <v>0.27222594238511799</v>
      </c>
      <c r="MM532">
        <v>-4.7710113244920298E-2</v>
      </c>
    </row>
    <row r="533" spans="1:351" x14ac:dyDescent="0.25">
      <c r="A533" t="s">
        <v>1850</v>
      </c>
      <c r="B533">
        <v>532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 t="s">
        <v>1851</v>
      </c>
      <c r="KP533">
        <v>2</v>
      </c>
      <c r="KQ533" t="s">
        <v>1165</v>
      </c>
      <c r="KR533">
        <v>741</v>
      </c>
      <c r="KS533">
        <v>56792.595029999997</v>
      </c>
      <c r="KT533">
        <v>109139.58590000001</v>
      </c>
      <c r="KU533">
        <v>56090.177490000002</v>
      </c>
      <c r="KV533">
        <v>137697.9044</v>
      </c>
      <c r="KW533">
        <v>70583.585560000007</v>
      </c>
      <c r="KX533">
        <v>163142.6471</v>
      </c>
      <c r="KY533">
        <v>108831.35309999999</v>
      </c>
      <c r="KZ533">
        <v>184606.35759999999</v>
      </c>
      <c r="LA533">
        <v>136172.25109999999</v>
      </c>
      <c r="LB533">
        <v>104036.05349999999</v>
      </c>
      <c r="LC533">
        <v>90546.401370000007</v>
      </c>
      <c r="LD533">
        <v>109242.1394</v>
      </c>
      <c r="LE533">
        <v>74098.758919999993</v>
      </c>
      <c r="LF533">
        <v>119644.3398</v>
      </c>
      <c r="LG533">
        <v>130478.84080000001</v>
      </c>
      <c r="LH533">
        <v>108605.4048</v>
      </c>
      <c r="LI533">
        <v>92571.548219999997</v>
      </c>
      <c r="LJ533">
        <v>75033.301099999997</v>
      </c>
      <c r="LK533">
        <v>70790.756699999998</v>
      </c>
      <c r="LL533">
        <v>63402.844700000001</v>
      </c>
      <c r="LM533">
        <v>210683.26490000001</v>
      </c>
      <c r="LN533">
        <v>179012.80309999999</v>
      </c>
      <c r="LO533">
        <v>100614.41310000001</v>
      </c>
      <c r="LP533">
        <v>178299.71770000001</v>
      </c>
      <c r="LQ533">
        <v>167262.20259999999</v>
      </c>
      <c r="LR533">
        <v>161253.5447</v>
      </c>
      <c r="LS533">
        <v>166121.01430000001</v>
      </c>
      <c r="LT533">
        <v>174672.3057</v>
      </c>
      <c r="LU533">
        <v>425151.33549999999</v>
      </c>
      <c r="LV533">
        <v>158432.67929999999</v>
      </c>
      <c r="LW533">
        <v>270070.10960000003</v>
      </c>
      <c r="LX533">
        <v>48914.373420000004</v>
      </c>
      <c r="LY533">
        <v>540046.91520000005</v>
      </c>
      <c r="LZ533">
        <v>178598.87349999999</v>
      </c>
      <c r="MA533">
        <v>39897.681129999997</v>
      </c>
      <c r="MB533">
        <v>39094.632210000003</v>
      </c>
      <c r="MC533">
        <v>186200.33850000001</v>
      </c>
      <c r="MD533">
        <v>65449.325940000002</v>
      </c>
      <c r="ME533">
        <v>107394.03909999999</v>
      </c>
      <c r="MF533">
        <v>160374.44089999999</v>
      </c>
      <c r="MG533" t="s">
        <v>358</v>
      </c>
      <c r="MH533">
        <v>0.19883919684688001</v>
      </c>
      <c r="MI533">
        <v>0.36388609774382302</v>
      </c>
      <c r="MJ533">
        <v>0.10006517048518</v>
      </c>
      <c r="MK533">
        <v>0.47132724355133199</v>
      </c>
      <c r="ML533">
        <v>0.47419440356115999</v>
      </c>
      <c r="MM533">
        <v>-0.18255181907492099</v>
      </c>
    </row>
    <row r="534" spans="1:351" x14ac:dyDescent="0.25">
      <c r="A534" t="s">
        <v>1852</v>
      </c>
      <c r="B534">
        <v>533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 t="s">
        <v>1853</v>
      </c>
      <c r="KP534">
        <v>2</v>
      </c>
      <c r="KQ534" t="s">
        <v>1854</v>
      </c>
      <c r="KR534">
        <v>793</v>
      </c>
      <c r="KS534">
        <v>54489.742550000003</v>
      </c>
      <c r="KT534">
        <v>12935.013940000001</v>
      </c>
      <c r="KU534">
        <v>100309.1476</v>
      </c>
      <c r="KV534">
        <v>8653.6346400000002</v>
      </c>
      <c r="KW534">
        <v>10262.272150000001</v>
      </c>
      <c r="KX534">
        <v>25273.28296</v>
      </c>
      <c r="KY534">
        <v>18137.45134</v>
      </c>
      <c r="KZ534">
        <v>111155.8428</v>
      </c>
      <c r="LA534">
        <v>20979.847570000002</v>
      </c>
      <c r="LB534">
        <v>19590.18404</v>
      </c>
      <c r="LC534">
        <v>7228.4940429999997</v>
      </c>
      <c r="LD534">
        <v>7531.6502970000001</v>
      </c>
      <c r="LE534">
        <v>10040.72487</v>
      </c>
      <c r="LF534">
        <v>27337.689419999999</v>
      </c>
      <c r="LG534">
        <v>15734.688109999999</v>
      </c>
      <c r="LH534">
        <v>9906.6082769999994</v>
      </c>
      <c r="LI534">
        <v>11711.49574</v>
      </c>
      <c r="LJ534">
        <v>7409.2438149999998</v>
      </c>
      <c r="LK534">
        <v>15341.793600000001</v>
      </c>
      <c r="LL534">
        <v>7046.8551020000004</v>
      </c>
      <c r="LM534">
        <v>18378.665389999998</v>
      </c>
      <c r="LN534">
        <v>5352.1334489999999</v>
      </c>
      <c r="LO534">
        <v>13808.245070000001</v>
      </c>
      <c r="LP534">
        <v>9355.9044840000006</v>
      </c>
      <c r="LQ534">
        <v>10596.66417</v>
      </c>
      <c r="LR534">
        <v>19227.132799999999</v>
      </c>
      <c r="LS534">
        <v>2686.272727</v>
      </c>
      <c r="LT534">
        <v>7598.7029430000002</v>
      </c>
      <c r="LU534">
        <v>17647.44096</v>
      </c>
      <c r="LV534">
        <v>9908.3220399999991</v>
      </c>
      <c r="LW534">
        <v>1123.6474479999999</v>
      </c>
      <c r="LX534">
        <v>8606.3416629999992</v>
      </c>
      <c r="LY534">
        <v>11647.244500000001</v>
      </c>
      <c r="LZ534">
        <v>16933.21947</v>
      </c>
      <c r="MA534">
        <v>11111.781269999999</v>
      </c>
      <c r="MB534">
        <v>10177.33936</v>
      </c>
      <c r="MC534">
        <v>22906.85555</v>
      </c>
      <c r="MD534">
        <v>4650.8223939999998</v>
      </c>
      <c r="ME534">
        <v>18276.378570000001</v>
      </c>
      <c r="MF534">
        <v>13428.70997</v>
      </c>
      <c r="MG534" t="s">
        <v>399</v>
      </c>
      <c r="MH534">
        <v>0.152154604080249</v>
      </c>
      <c r="MI534">
        <v>0.16663818118047</v>
      </c>
      <c r="MJ534">
        <v>0.34014914617160502</v>
      </c>
      <c r="MK534">
        <v>-4.9158811840865103E-2</v>
      </c>
      <c r="ML534">
        <v>-0.43624285466152302</v>
      </c>
      <c r="MM534">
        <v>0.58578630900877404</v>
      </c>
    </row>
    <row r="535" spans="1:351" x14ac:dyDescent="0.25">
      <c r="A535" t="s">
        <v>1855</v>
      </c>
      <c r="B535">
        <v>534</v>
      </c>
      <c r="KO535" t="s">
        <v>1856</v>
      </c>
      <c r="KP535">
        <v>2</v>
      </c>
      <c r="KQ535" t="s">
        <v>1857</v>
      </c>
      <c r="KR535">
        <v>772</v>
      </c>
      <c r="KS535">
        <v>28086.008030000001</v>
      </c>
      <c r="KT535">
        <v>16799.173610000002</v>
      </c>
      <c r="KU535">
        <v>19463.951280000001</v>
      </c>
      <c r="KV535">
        <v>23930.572319999999</v>
      </c>
      <c r="KW535">
        <v>16076.40574</v>
      </c>
      <c r="KX535">
        <v>40294.161460000003</v>
      </c>
      <c r="KY535">
        <v>57697.694620000002</v>
      </c>
      <c r="KZ535">
        <v>14232.65094</v>
      </c>
      <c r="LA535">
        <v>18227.067640000001</v>
      </c>
      <c r="LB535">
        <v>47723.69571</v>
      </c>
      <c r="LC535">
        <v>22661.944339999998</v>
      </c>
      <c r="LD535">
        <v>17370.2827</v>
      </c>
      <c r="LE535">
        <v>33301.321810000001</v>
      </c>
      <c r="LF535">
        <v>10921.121660000001</v>
      </c>
      <c r="LG535">
        <v>33064.330860000002</v>
      </c>
      <c r="LH535">
        <v>33173.347659999999</v>
      </c>
      <c r="LI535">
        <v>27743.928970000001</v>
      </c>
      <c r="LJ535">
        <v>11959.792520000001</v>
      </c>
      <c r="LK535">
        <v>20856.593120000001</v>
      </c>
      <c r="LL535">
        <v>26340.18405</v>
      </c>
      <c r="LM535">
        <v>62810.66401</v>
      </c>
      <c r="LN535">
        <v>109133.4847</v>
      </c>
      <c r="LO535">
        <v>73047.379690000002</v>
      </c>
      <c r="LP535">
        <v>20792.398109999998</v>
      </c>
      <c r="LQ535">
        <v>62506.605649999998</v>
      </c>
      <c r="LR535">
        <v>63704.343489999999</v>
      </c>
      <c r="LS535">
        <v>36204.366829999999</v>
      </c>
      <c r="LT535">
        <v>70580.854099999997</v>
      </c>
      <c r="LU535">
        <v>33170.688349999997</v>
      </c>
      <c r="LV535">
        <v>56400.847840000002</v>
      </c>
      <c r="LW535">
        <v>71102.438529999999</v>
      </c>
      <c r="LX535">
        <v>16406.012289999999</v>
      </c>
      <c r="LY535">
        <v>57829.886740000002</v>
      </c>
      <c r="LZ535">
        <v>33681.226560000003</v>
      </c>
      <c r="MA535">
        <v>28316.33784</v>
      </c>
      <c r="MB535">
        <v>60544.237549999998</v>
      </c>
      <c r="MC535">
        <v>36417.288560000001</v>
      </c>
      <c r="MD535">
        <v>15429.20463</v>
      </c>
      <c r="ME535">
        <v>16192.803540000001</v>
      </c>
      <c r="MF535">
        <v>25129.50258</v>
      </c>
      <c r="MG535" t="s">
        <v>358</v>
      </c>
      <c r="MH535">
        <v>0.218265293203915</v>
      </c>
      <c r="MI535">
        <v>0.33329419215396999</v>
      </c>
      <c r="MJ535">
        <v>-8.7101302764745897E-2</v>
      </c>
      <c r="MK535">
        <v>0.29498565199978399</v>
      </c>
      <c r="ML535">
        <v>0.561994414645961</v>
      </c>
      <c r="MM535">
        <v>-0.34258881338383301</v>
      </c>
    </row>
    <row r="536" spans="1:351" x14ac:dyDescent="0.25">
      <c r="A536" t="s">
        <v>1858</v>
      </c>
      <c r="B536">
        <v>535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 t="s">
        <v>1859</v>
      </c>
      <c r="KP536">
        <v>4</v>
      </c>
      <c r="KQ536" t="s">
        <v>1860</v>
      </c>
      <c r="KR536">
        <v>432</v>
      </c>
      <c r="KS536">
        <v>349282.37800000003</v>
      </c>
      <c r="KT536">
        <v>298323.4106</v>
      </c>
      <c r="KU536">
        <v>282717.44150000002</v>
      </c>
      <c r="KV536">
        <v>253643.94839999999</v>
      </c>
      <c r="KW536">
        <v>389436.33600000001</v>
      </c>
      <c r="KX536">
        <v>213603.36900000001</v>
      </c>
      <c r="KY536">
        <v>321015.12219999998</v>
      </c>
      <c r="KZ536">
        <v>223210.95790000001</v>
      </c>
      <c r="LA536">
        <v>309574.6434</v>
      </c>
      <c r="LB536">
        <v>354342.99859999999</v>
      </c>
      <c r="LC536">
        <v>345436.69500000001</v>
      </c>
      <c r="LD536">
        <v>361419.28519999998</v>
      </c>
      <c r="LE536">
        <v>200662.18530000001</v>
      </c>
      <c r="LF536">
        <v>309136.935</v>
      </c>
      <c r="LG536">
        <v>355044.45649999997</v>
      </c>
      <c r="LH536">
        <v>90856.81753</v>
      </c>
      <c r="LI536">
        <v>280919.05239999999</v>
      </c>
      <c r="LJ536">
        <v>97481.42671</v>
      </c>
      <c r="LK536">
        <v>284847.70520000003</v>
      </c>
      <c r="LL536">
        <v>157363.9112</v>
      </c>
      <c r="LM536">
        <v>164317.6194</v>
      </c>
      <c r="LN536">
        <v>371526.73810000002</v>
      </c>
      <c r="LO536">
        <v>83765.534220000001</v>
      </c>
      <c r="LP536">
        <v>249554.40890000001</v>
      </c>
      <c r="LQ536">
        <v>363530.96059999999</v>
      </c>
      <c r="LR536">
        <v>388140.42119999998</v>
      </c>
      <c r="LS536">
        <v>242517.3885</v>
      </c>
      <c r="LT536">
        <v>352118.90130000003</v>
      </c>
      <c r="LU536">
        <v>382691.74310000002</v>
      </c>
      <c r="LV536">
        <v>420918.9351</v>
      </c>
      <c r="LW536">
        <v>89060.77708</v>
      </c>
      <c r="LX536">
        <v>128825.03419999999</v>
      </c>
      <c r="LY536">
        <v>195358.83059999999</v>
      </c>
      <c r="LZ536">
        <v>236440.9713</v>
      </c>
      <c r="MA536">
        <v>171301.65419999999</v>
      </c>
      <c r="MB536">
        <v>76700.1875</v>
      </c>
      <c r="MC536">
        <v>288450.52250000002</v>
      </c>
      <c r="MD536">
        <v>195183.48790000001</v>
      </c>
      <c r="ME536">
        <v>133222.5877</v>
      </c>
      <c r="MF536">
        <v>159042.59030000001</v>
      </c>
      <c r="MG536" t="s">
        <v>365</v>
      </c>
      <c r="MH536">
        <v>5.21644847881843E-2</v>
      </c>
      <c r="MI536">
        <v>0.40056088457299199</v>
      </c>
      <c r="MJ536">
        <v>0.53465797172658802</v>
      </c>
      <c r="MK536">
        <v>0.19683181419467199</v>
      </c>
      <c r="ML536">
        <v>-0.16599182939020801</v>
      </c>
      <c r="MM536">
        <v>0.32257077610728702</v>
      </c>
    </row>
    <row r="537" spans="1:351" x14ac:dyDescent="0.25">
      <c r="A537" t="s">
        <v>1861</v>
      </c>
      <c r="B537">
        <v>536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 t="s">
        <v>1862</v>
      </c>
      <c r="KP537">
        <v>3</v>
      </c>
      <c r="KQ537" t="s">
        <v>699</v>
      </c>
      <c r="KR537">
        <v>1599</v>
      </c>
      <c r="KS537">
        <v>175571.53159999999</v>
      </c>
      <c r="KT537">
        <v>74940.056530000002</v>
      </c>
      <c r="KU537">
        <v>298979.38429999998</v>
      </c>
      <c r="KV537">
        <v>234990.5914</v>
      </c>
      <c r="KW537">
        <v>235216.43599999999</v>
      </c>
      <c r="KX537">
        <v>77133.485929999995</v>
      </c>
      <c r="KY537">
        <v>195254.11300000001</v>
      </c>
      <c r="KZ537">
        <v>212927.56419999999</v>
      </c>
      <c r="LA537">
        <v>215895.0871</v>
      </c>
      <c r="LB537">
        <v>268083.86080000002</v>
      </c>
      <c r="LC537">
        <v>121770.5729</v>
      </c>
      <c r="LD537">
        <v>170776.1759</v>
      </c>
      <c r="LE537">
        <v>157468.07509999999</v>
      </c>
      <c r="LF537">
        <v>161196.7874</v>
      </c>
      <c r="LG537">
        <v>85798.236269999994</v>
      </c>
      <c r="LH537">
        <v>109946.8806</v>
      </c>
      <c r="LI537">
        <v>74296.084839999996</v>
      </c>
      <c r="LJ537">
        <v>115881.2417</v>
      </c>
      <c r="LK537">
        <v>165889.0742</v>
      </c>
      <c r="LL537">
        <v>232039.63250000001</v>
      </c>
      <c r="LM537">
        <v>190633.6378</v>
      </c>
      <c r="LN537">
        <v>134996.1299</v>
      </c>
      <c r="LO537">
        <v>186115.30850000001</v>
      </c>
      <c r="LP537">
        <v>199421.08110000001</v>
      </c>
      <c r="LQ537">
        <v>145849.0379</v>
      </c>
      <c r="LR537">
        <v>187441.5387</v>
      </c>
      <c r="LS537">
        <v>246037.39180000001</v>
      </c>
      <c r="LT537">
        <v>243964.0013</v>
      </c>
      <c r="LU537">
        <v>166890.92389999999</v>
      </c>
      <c r="LV537">
        <v>207522.08410000001</v>
      </c>
      <c r="LW537">
        <v>137272.63870000001</v>
      </c>
      <c r="LX537">
        <v>194173.0736</v>
      </c>
      <c r="LY537">
        <v>192894.5773</v>
      </c>
      <c r="LZ537">
        <v>213176.10810000001</v>
      </c>
      <c r="MA537">
        <v>196029.7213</v>
      </c>
      <c r="MB537">
        <v>244985.63709999999</v>
      </c>
      <c r="MC537">
        <v>342039.0453</v>
      </c>
      <c r="MD537">
        <v>165453.06830000001</v>
      </c>
      <c r="ME537">
        <v>155163.8168</v>
      </c>
      <c r="MF537">
        <v>206559.55129999999</v>
      </c>
      <c r="MG537" t="s">
        <v>354</v>
      </c>
      <c r="MH537">
        <v>0.45959314709905302</v>
      </c>
      <c r="MI537">
        <v>0.259513010970358</v>
      </c>
      <c r="MJ537">
        <v>-0.17869539702448001</v>
      </c>
      <c r="MK537">
        <v>-0.294478602988825</v>
      </c>
      <c r="ML537">
        <v>0.121284752127037</v>
      </c>
      <c r="MM537">
        <v>0.15165410265382501</v>
      </c>
    </row>
    <row r="538" spans="1:351" x14ac:dyDescent="0.25">
      <c r="A538" t="s">
        <v>1863</v>
      </c>
      <c r="B538">
        <v>537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 t="s">
        <v>1864</v>
      </c>
      <c r="KP538">
        <v>2</v>
      </c>
      <c r="KQ538" t="s">
        <v>1717</v>
      </c>
      <c r="KR538">
        <v>702</v>
      </c>
      <c r="KS538">
        <v>36621.592729999997</v>
      </c>
      <c r="KT538">
        <v>26928.684870000001</v>
      </c>
      <c r="KU538">
        <v>31270.527259999999</v>
      </c>
      <c r="KV538">
        <v>46176.833740000002</v>
      </c>
      <c r="KW538">
        <v>65253.197650000002</v>
      </c>
      <c r="KX538">
        <v>18650.261139999999</v>
      </c>
      <c r="KY538">
        <v>92877.784769999998</v>
      </c>
      <c r="KZ538">
        <v>25650.047170000002</v>
      </c>
      <c r="LA538">
        <v>19361.471420000002</v>
      </c>
      <c r="LB538">
        <v>32231.88809</v>
      </c>
      <c r="LC538">
        <v>54038.516750000003</v>
      </c>
      <c r="LD538">
        <v>18220.191559999999</v>
      </c>
      <c r="LE538">
        <v>66906.864809999999</v>
      </c>
      <c r="LF538">
        <v>30217.800289999999</v>
      </c>
      <c r="LG538">
        <v>61211.823880000004</v>
      </c>
      <c r="LH538">
        <v>46623.383950000003</v>
      </c>
      <c r="LI538">
        <v>15604.64745</v>
      </c>
      <c r="LJ538">
        <v>33777.440799999997</v>
      </c>
      <c r="LK538">
        <v>112522.0481</v>
      </c>
      <c r="LL538">
        <v>26621.60095</v>
      </c>
      <c r="LM538">
        <v>26117.74942</v>
      </c>
      <c r="LN538">
        <v>25042.800999999999</v>
      </c>
      <c r="LO538">
        <v>2208.8511910000002</v>
      </c>
      <c r="LP538">
        <v>58905.529600000002</v>
      </c>
      <c r="LQ538">
        <v>9532.0868169999994</v>
      </c>
      <c r="LR538">
        <v>19561.13522</v>
      </c>
      <c r="LS538">
        <v>88395.037419999993</v>
      </c>
      <c r="LT538">
        <v>7602.5731720000003</v>
      </c>
      <c r="LU538">
        <v>104120.1416</v>
      </c>
      <c r="LV538">
        <v>31262.535240000001</v>
      </c>
      <c r="LW538">
        <v>14183.739030000001</v>
      </c>
      <c r="LX538">
        <v>21036.406869999999</v>
      </c>
      <c r="LY538">
        <v>52811.168210000003</v>
      </c>
      <c r="LZ538">
        <v>95269.37212</v>
      </c>
      <c r="MA538">
        <v>82409.2307</v>
      </c>
      <c r="MB538">
        <v>19909.177250000001</v>
      </c>
      <c r="MC538">
        <v>52097.77332</v>
      </c>
      <c r="MD538">
        <v>79098.997600000002</v>
      </c>
      <c r="ME538">
        <v>46205.479010000003</v>
      </c>
      <c r="MF538">
        <v>97741.031430000003</v>
      </c>
      <c r="MG538" t="s">
        <v>354</v>
      </c>
      <c r="MH538">
        <v>0.147155571807698</v>
      </c>
      <c r="MI538">
        <v>-0.12736742195137901</v>
      </c>
      <c r="MJ538">
        <v>-0.18085467412442699</v>
      </c>
      <c r="MK538">
        <v>-0.28614118797217503</v>
      </c>
      <c r="ML538">
        <v>-7.2301748590560197E-2</v>
      </c>
      <c r="MM538">
        <v>8.9723519725321502E-3</v>
      </c>
    </row>
    <row r="539" spans="1:351" x14ac:dyDescent="0.25">
      <c r="A539" t="s">
        <v>1865</v>
      </c>
      <c r="B539">
        <v>538</v>
      </c>
      <c r="KO539" t="s">
        <v>1866</v>
      </c>
      <c r="KP539">
        <v>4</v>
      </c>
      <c r="KQ539" t="s">
        <v>1867</v>
      </c>
      <c r="KR539">
        <v>1054</v>
      </c>
      <c r="KS539">
        <v>91780.779179999998</v>
      </c>
      <c r="KT539">
        <v>129173.0678</v>
      </c>
      <c r="KU539">
        <v>148063.8976</v>
      </c>
      <c r="KV539">
        <v>121095.75380000001</v>
      </c>
      <c r="KW539">
        <v>97196.505749999997</v>
      </c>
      <c r="KX539">
        <v>107427.0799</v>
      </c>
      <c r="KY539">
        <v>93990.947279999993</v>
      </c>
      <c r="KZ539">
        <v>144570.4172</v>
      </c>
      <c r="LA539">
        <v>150386.041</v>
      </c>
      <c r="LB539">
        <v>130296.2877</v>
      </c>
      <c r="LC539">
        <v>133387.8885</v>
      </c>
      <c r="LD539">
        <v>118218.43670000001</v>
      </c>
      <c r="LE539">
        <v>119541.3275</v>
      </c>
      <c r="LF539">
        <v>72563.826220000003</v>
      </c>
      <c r="LG539">
        <v>120951.2314</v>
      </c>
      <c r="LH539">
        <v>108705.2746</v>
      </c>
      <c r="LI539">
        <v>107827.68339999999</v>
      </c>
      <c r="LJ539">
        <v>112611.3916</v>
      </c>
      <c r="LK539">
        <v>72238.588019999996</v>
      </c>
      <c r="LL539">
        <v>89520.278640000004</v>
      </c>
      <c r="LM539">
        <v>148895.75539999999</v>
      </c>
      <c r="LN539">
        <v>137337.38870000001</v>
      </c>
      <c r="LO539">
        <v>104235.1397</v>
      </c>
      <c r="LP539">
        <v>273183.50780000002</v>
      </c>
      <c r="LQ539">
        <v>115773.45080000001</v>
      </c>
      <c r="LR539">
        <v>142143.69620000001</v>
      </c>
      <c r="LS539">
        <v>181452.01749999999</v>
      </c>
      <c r="LT539">
        <v>129130.9433</v>
      </c>
      <c r="LU539">
        <v>170040.36240000001</v>
      </c>
      <c r="LV539">
        <v>135977.5815</v>
      </c>
      <c r="LW539">
        <v>148141.36840000001</v>
      </c>
      <c r="LX539">
        <v>131221.31950000001</v>
      </c>
      <c r="LY539">
        <v>116053.2292</v>
      </c>
      <c r="LZ539">
        <v>141157.8083</v>
      </c>
      <c r="MA539">
        <v>149741.10550000001</v>
      </c>
      <c r="MB539">
        <v>132225.8634</v>
      </c>
      <c r="MC539">
        <v>192279.67569999999</v>
      </c>
      <c r="MD539">
        <v>120270.64479999999</v>
      </c>
      <c r="ME539">
        <v>119958.5341</v>
      </c>
      <c r="MF539">
        <v>138472.84109999999</v>
      </c>
      <c r="MG539" t="s">
        <v>358</v>
      </c>
      <c r="MH539">
        <v>0.33107281410155498</v>
      </c>
      <c r="MI539">
        <v>1.1920730500121801E-2</v>
      </c>
      <c r="MJ539">
        <v>-0.14721552603120699</v>
      </c>
      <c r="MK539">
        <v>0.29865217432836899</v>
      </c>
      <c r="ML539">
        <v>0.45059745978045102</v>
      </c>
      <c r="MM539">
        <v>-0.32256045138318901</v>
      </c>
    </row>
    <row r="540" spans="1:351" x14ac:dyDescent="0.25">
      <c r="A540" t="s">
        <v>1868</v>
      </c>
      <c r="B540">
        <v>539</v>
      </c>
      <c r="KO540" t="s">
        <v>1869</v>
      </c>
      <c r="KP540">
        <v>2</v>
      </c>
      <c r="KQ540" t="s">
        <v>1870</v>
      </c>
      <c r="KR540">
        <v>7570</v>
      </c>
      <c r="KS540">
        <v>2777.9491950000001</v>
      </c>
      <c r="KT540">
        <v>1953.967425</v>
      </c>
      <c r="KU540">
        <v>2826.8658070000001</v>
      </c>
      <c r="KV540">
        <v>1109.613623</v>
      </c>
      <c r="KW540">
        <v>1097.2496550000001</v>
      </c>
      <c r="KX540">
        <v>2543.9627359999999</v>
      </c>
      <c r="KY540">
        <v>67586.585449999999</v>
      </c>
      <c r="KZ540">
        <v>1714.5583770000001</v>
      </c>
      <c r="LA540">
        <v>1711.926193</v>
      </c>
      <c r="LB540">
        <v>3517.2105069999998</v>
      </c>
      <c r="LC540">
        <v>2886.2908940000002</v>
      </c>
      <c r="LD540">
        <v>1612.6667</v>
      </c>
      <c r="LE540">
        <v>1317.8698240000001</v>
      </c>
      <c r="LF540">
        <v>4921.4778859999997</v>
      </c>
      <c r="LG540">
        <v>1968.518446</v>
      </c>
      <c r="LH540">
        <v>68547.911129999993</v>
      </c>
      <c r="LI540">
        <v>3105.9385299999999</v>
      </c>
      <c r="LJ540">
        <v>2081.6390019999999</v>
      </c>
      <c r="LK540">
        <v>89384.531099999993</v>
      </c>
      <c r="LL540">
        <v>2420.9992790000001</v>
      </c>
      <c r="LM540">
        <v>79686.795610000001</v>
      </c>
      <c r="LN540">
        <v>55201.088940000001</v>
      </c>
      <c r="LO540">
        <v>44173.097750000001</v>
      </c>
      <c r="LP540">
        <v>39068.269719999997</v>
      </c>
      <c r="LQ540">
        <v>57191.000599999999</v>
      </c>
      <c r="LR540">
        <v>52324.610829999998</v>
      </c>
      <c r="LS540">
        <v>33508.188929999997</v>
      </c>
      <c r="LT540">
        <v>55803.769330000003</v>
      </c>
      <c r="LU540">
        <v>72786.103829999993</v>
      </c>
      <c r="LV540">
        <v>85651.593519999995</v>
      </c>
      <c r="LW540">
        <v>70245.536699999997</v>
      </c>
      <c r="LX540">
        <v>62336.80732</v>
      </c>
      <c r="LY540">
        <v>28059.527170000001</v>
      </c>
      <c r="LZ540">
        <v>40916.80863</v>
      </c>
      <c r="MA540">
        <v>2272.29052</v>
      </c>
      <c r="MB540">
        <v>1478.1367339999999</v>
      </c>
      <c r="MC540">
        <v>34921.497320000002</v>
      </c>
      <c r="MD540">
        <v>32566.77089</v>
      </c>
      <c r="ME540">
        <v>33799.87599</v>
      </c>
      <c r="MF540">
        <v>37094.450729999997</v>
      </c>
      <c r="MG540" t="s">
        <v>358</v>
      </c>
      <c r="MH540">
        <v>0.207985886614314</v>
      </c>
      <c r="MI540">
        <v>0.179812116933079</v>
      </c>
      <c r="MJ540">
        <v>-0.41304985172834402</v>
      </c>
      <c r="MK540">
        <v>-0.147363254390943</v>
      </c>
      <c r="ML540">
        <v>0.67258571971319803</v>
      </c>
      <c r="MM540">
        <v>-0.57798297961415901</v>
      </c>
    </row>
    <row r="541" spans="1:351" x14ac:dyDescent="0.25">
      <c r="A541" t="s">
        <v>1871</v>
      </c>
      <c r="B541">
        <v>540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 t="s">
        <v>1872</v>
      </c>
      <c r="KP541">
        <v>3</v>
      </c>
      <c r="KQ541" t="s">
        <v>1791</v>
      </c>
      <c r="KR541">
        <v>1626</v>
      </c>
      <c r="KS541">
        <v>5959807.7489999998</v>
      </c>
      <c r="KT541">
        <v>6025021.1169999996</v>
      </c>
      <c r="KU541">
        <v>6158841.4289999995</v>
      </c>
      <c r="KV541">
        <v>7163935.8609999996</v>
      </c>
      <c r="KW541">
        <v>5745991.2510000002</v>
      </c>
      <c r="KX541">
        <v>5665532.227</v>
      </c>
      <c r="KY541">
        <v>7155886.1299999999</v>
      </c>
      <c r="KZ541">
        <v>8532991.943</v>
      </c>
      <c r="LA541">
        <v>6256704.9759999998</v>
      </c>
      <c r="LB541">
        <v>6065335.0949999997</v>
      </c>
      <c r="LC541">
        <v>3481233.4410000001</v>
      </c>
      <c r="LD541">
        <v>3485175.0660000001</v>
      </c>
      <c r="LE541">
        <v>4008095.8909999998</v>
      </c>
      <c r="LF541">
        <v>3677154.64</v>
      </c>
      <c r="LG541">
        <v>3513389.7</v>
      </c>
      <c r="LH541">
        <v>3864289.4569999999</v>
      </c>
      <c r="LI541">
        <v>4731418.5120000001</v>
      </c>
      <c r="LJ541">
        <v>4118477.1549999998</v>
      </c>
      <c r="LK541">
        <v>4407351.1670000004</v>
      </c>
      <c r="LL541">
        <v>3101466.9959999998</v>
      </c>
      <c r="LM541">
        <v>6228823.2319999998</v>
      </c>
      <c r="LN541">
        <v>5004238.0829999996</v>
      </c>
      <c r="LO541">
        <v>4161611.0580000002</v>
      </c>
      <c r="LP541">
        <v>4111089.9169999999</v>
      </c>
      <c r="LQ541">
        <v>4357752.6679999996</v>
      </c>
      <c r="LR541">
        <v>4854805.6430000002</v>
      </c>
      <c r="LS541">
        <v>4982329.9160000002</v>
      </c>
      <c r="LT541">
        <v>3926286.5120000001</v>
      </c>
      <c r="LU541">
        <v>5218587.4730000002</v>
      </c>
      <c r="LV541">
        <v>4813018.7149999999</v>
      </c>
      <c r="LW541">
        <v>5181452.7439999999</v>
      </c>
      <c r="LX541">
        <v>6041577.8600000003</v>
      </c>
      <c r="LY541">
        <v>7681768.3810000001</v>
      </c>
      <c r="LZ541">
        <v>4454620.568</v>
      </c>
      <c r="MA541">
        <v>4441008.5930000003</v>
      </c>
      <c r="MB541">
        <v>5616034.2939999998</v>
      </c>
      <c r="MC541">
        <v>5605934.5259999996</v>
      </c>
      <c r="MD541">
        <v>6120564.9730000002</v>
      </c>
      <c r="ME541">
        <v>4679703.7259999998</v>
      </c>
      <c r="MF541">
        <v>5865812.9589999998</v>
      </c>
      <c r="MG541" t="s">
        <v>354</v>
      </c>
      <c r="MH541">
        <v>0.64597740028379702</v>
      </c>
      <c r="MI541">
        <v>8.58765879774952E-2</v>
      </c>
      <c r="MJ541">
        <v>-9.2728771067746796E-2</v>
      </c>
      <c r="MK541">
        <v>-0.116767557017246</v>
      </c>
      <c r="ML541">
        <v>-0.25015776859822703</v>
      </c>
      <c r="MM541">
        <v>0.316836942582296</v>
      </c>
    </row>
    <row r="542" spans="1:351" x14ac:dyDescent="0.25">
      <c r="A542" t="s">
        <v>1873</v>
      </c>
      <c r="B542">
        <v>541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 t="s">
        <v>1874</v>
      </c>
      <c r="KP542">
        <v>2</v>
      </c>
      <c r="KQ542" t="s">
        <v>1875</v>
      </c>
      <c r="KR542">
        <v>288</v>
      </c>
      <c r="KS542">
        <v>26081.735909999999</v>
      </c>
      <c r="KT542">
        <v>32559.390380000001</v>
      </c>
      <c r="KU542">
        <v>71572.813080000007</v>
      </c>
      <c r="KV542">
        <v>52404.832860000002</v>
      </c>
      <c r="KW542">
        <v>43507.257180000001</v>
      </c>
      <c r="KX542">
        <v>75685.628070000006</v>
      </c>
      <c r="KY542">
        <v>71200.175159999999</v>
      </c>
      <c r="KZ542">
        <v>42675.882689999999</v>
      </c>
      <c r="LA542">
        <v>23890.174190000002</v>
      </c>
      <c r="LB542">
        <v>88934.219989999998</v>
      </c>
      <c r="LC542">
        <v>55691.937760000001</v>
      </c>
      <c r="LD542">
        <v>45773.474589999998</v>
      </c>
      <c r="LE542">
        <v>41922.874589999999</v>
      </c>
      <c r="LF542">
        <v>34888.506399999998</v>
      </c>
      <c r="LG542">
        <v>19879.320950000001</v>
      </c>
      <c r="LH542">
        <v>75131.077810000003</v>
      </c>
      <c r="LI542">
        <v>70288.577470000004</v>
      </c>
      <c r="LJ542">
        <v>101896.5597</v>
      </c>
      <c r="LK542">
        <v>64759.404130000003</v>
      </c>
      <c r="LL542">
        <v>71016.318599999999</v>
      </c>
      <c r="LM542">
        <v>66287.576379999999</v>
      </c>
      <c r="LN542">
        <v>20975.947059999999</v>
      </c>
      <c r="LO542">
        <v>61687.340799999998</v>
      </c>
      <c r="LP542">
        <v>71360.372329999998</v>
      </c>
      <c r="LQ542">
        <v>65914.112959999999</v>
      </c>
      <c r="LR542">
        <v>115494.6461</v>
      </c>
      <c r="LS542">
        <v>112389.355</v>
      </c>
      <c r="LT542">
        <v>147285.31690000001</v>
      </c>
      <c r="LU542">
        <v>107962.25750000001</v>
      </c>
      <c r="LV542">
        <v>32213.834490000001</v>
      </c>
      <c r="LW542">
        <v>83228.849319999994</v>
      </c>
      <c r="LX542">
        <v>85128.347330000004</v>
      </c>
      <c r="LY542">
        <v>78060.487259999994</v>
      </c>
      <c r="LZ542">
        <v>87747.948740000007</v>
      </c>
      <c r="MA542">
        <v>86653.306809999995</v>
      </c>
      <c r="MB542">
        <v>61521.059119999998</v>
      </c>
      <c r="MC542">
        <v>117823.7935</v>
      </c>
      <c r="MD542">
        <v>38227.629979999998</v>
      </c>
      <c r="ME542">
        <v>94361.640620000006</v>
      </c>
      <c r="MF542">
        <v>144833.04490000001</v>
      </c>
      <c r="MG542" t="s">
        <v>358</v>
      </c>
      <c r="MH542">
        <v>0.28806017729209199</v>
      </c>
      <c r="MI542">
        <v>3.04876602610018E-2</v>
      </c>
      <c r="MJ542">
        <v>-0.38044531331627701</v>
      </c>
      <c r="MK542">
        <v>-0.16491778111720701</v>
      </c>
      <c r="ML542">
        <v>0.37878148117416899</v>
      </c>
      <c r="MM542">
        <v>-0.18309258995608699</v>
      </c>
    </row>
    <row r="543" spans="1:351" x14ac:dyDescent="0.25">
      <c r="A543" t="s">
        <v>1876</v>
      </c>
      <c r="B543">
        <v>542</v>
      </c>
      <c r="KO543" t="s">
        <v>1877</v>
      </c>
      <c r="KP543">
        <v>2</v>
      </c>
      <c r="KQ543" t="s">
        <v>766</v>
      </c>
      <c r="KR543">
        <v>461</v>
      </c>
      <c r="KS543">
        <v>65764.153099999996</v>
      </c>
      <c r="KT543">
        <v>30524.517360000002</v>
      </c>
      <c r="KU543">
        <v>64855.725890000002</v>
      </c>
      <c r="KV543">
        <v>106120.2113</v>
      </c>
      <c r="KW543">
        <v>56246.763599999998</v>
      </c>
      <c r="KX543">
        <v>105413.321</v>
      </c>
      <c r="KY543">
        <v>85128.596420000002</v>
      </c>
      <c r="KZ543">
        <v>28412.047050000001</v>
      </c>
      <c r="LA543">
        <v>38022.991779999997</v>
      </c>
      <c r="LB543">
        <v>134579.91759999999</v>
      </c>
      <c r="LC543">
        <v>11594.05228</v>
      </c>
      <c r="LD543">
        <v>68467.818010000003</v>
      </c>
      <c r="LE543">
        <v>68198.190650000004</v>
      </c>
      <c r="LF543">
        <v>30139.016919999998</v>
      </c>
      <c r="LG543">
        <v>81086.365650000007</v>
      </c>
      <c r="LH543">
        <v>71663.375799999994</v>
      </c>
      <c r="LI543">
        <v>65322.414490000003</v>
      </c>
      <c r="LJ543">
        <v>67721.351020000002</v>
      </c>
      <c r="LK543">
        <v>86566.29406</v>
      </c>
      <c r="LL543">
        <v>98640.128119999994</v>
      </c>
      <c r="LM543">
        <v>167162.47570000001</v>
      </c>
      <c r="LN543">
        <v>107188.19070000001</v>
      </c>
      <c r="LO543">
        <v>50371.330650000004</v>
      </c>
      <c r="LP543">
        <v>45544.17798</v>
      </c>
      <c r="LQ543">
        <v>76798.838489999995</v>
      </c>
      <c r="LR543">
        <v>77958.753079999995</v>
      </c>
      <c r="LS543">
        <v>85234.473100000003</v>
      </c>
      <c r="LT543">
        <v>115693.77899999999</v>
      </c>
      <c r="LU543">
        <v>272397.09360000002</v>
      </c>
      <c r="LV543">
        <v>116685.2694</v>
      </c>
      <c r="LW543">
        <v>107285.81449999999</v>
      </c>
      <c r="LX543">
        <v>66183.673649999997</v>
      </c>
      <c r="LY543">
        <v>225795.97390000001</v>
      </c>
      <c r="LZ543">
        <v>95456.361300000004</v>
      </c>
      <c r="MA543">
        <v>34241.560440000001</v>
      </c>
      <c r="MB543">
        <v>64986.965300000003</v>
      </c>
      <c r="MC543">
        <v>48474.768799999998</v>
      </c>
      <c r="MD543">
        <v>51928.262889999998</v>
      </c>
      <c r="ME543">
        <v>42154.856549999997</v>
      </c>
      <c r="MF543">
        <v>60372.343869999997</v>
      </c>
      <c r="MG543" t="s">
        <v>358</v>
      </c>
      <c r="MH543">
        <v>0.217490384124192</v>
      </c>
      <c r="MI543">
        <v>0.46740236396200802</v>
      </c>
      <c r="MJ543">
        <v>1.2449626742152499E-2</v>
      </c>
      <c r="MK543">
        <v>0.142241274601595</v>
      </c>
      <c r="ML543">
        <v>0.35668063153886898</v>
      </c>
      <c r="MM543">
        <v>-2.6482490079947199E-2</v>
      </c>
    </row>
    <row r="544" spans="1:351" x14ac:dyDescent="0.25">
      <c r="A544" t="s">
        <v>1878</v>
      </c>
      <c r="B544">
        <v>543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 t="s">
        <v>1879</v>
      </c>
      <c r="KP544">
        <v>2</v>
      </c>
      <c r="KQ544" t="s">
        <v>1880</v>
      </c>
      <c r="KR544">
        <v>5179</v>
      </c>
      <c r="KS544">
        <v>83787.709220000004</v>
      </c>
      <c r="KT544">
        <v>86707.976110000003</v>
      </c>
      <c r="KU544">
        <v>130544.3196</v>
      </c>
      <c r="KV544">
        <v>75710.937179999994</v>
      </c>
      <c r="KW544">
        <v>94795.460430000006</v>
      </c>
      <c r="KX544">
        <v>67178.754860000001</v>
      </c>
      <c r="KY544">
        <v>71315.929170000003</v>
      </c>
      <c r="KZ544">
        <v>78974.431450000004</v>
      </c>
      <c r="LA544">
        <v>69640.276639999996</v>
      </c>
      <c r="LB544">
        <v>111357.7611</v>
      </c>
      <c r="LC544">
        <v>51502.288849999997</v>
      </c>
      <c r="LD544">
        <v>25534.094349999999</v>
      </c>
      <c r="LE544">
        <v>24038.224330000001</v>
      </c>
      <c r="LF544">
        <v>51797.37904</v>
      </c>
      <c r="LG544">
        <v>40890.477200000001</v>
      </c>
      <c r="LH544">
        <v>35099.95463</v>
      </c>
      <c r="LI544">
        <v>27840.000779999998</v>
      </c>
      <c r="LJ544">
        <v>42114.874170000003</v>
      </c>
      <c r="LK544">
        <v>20794.35959</v>
      </c>
      <c r="LL544">
        <v>37892.787380000002</v>
      </c>
      <c r="LM544">
        <v>64186.378830000001</v>
      </c>
      <c r="LN544">
        <v>77750.019899999999</v>
      </c>
      <c r="LO544">
        <v>29398.705259999999</v>
      </c>
      <c r="LP544">
        <v>42884.220220000003</v>
      </c>
      <c r="LQ544">
        <v>54266.240559999998</v>
      </c>
      <c r="LR544">
        <v>62788.463309999999</v>
      </c>
      <c r="LS544">
        <v>71467.728279999996</v>
      </c>
      <c r="LT544">
        <v>44153.272510000003</v>
      </c>
      <c r="LU544">
        <v>115991.66250000001</v>
      </c>
      <c r="LV544">
        <v>40325.11017</v>
      </c>
      <c r="LW544">
        <v>85774.044739999998</v>
      </c>
      <c r="LX544">
        <v>63688.83354</v>
      </c>
      <c r="LY544">
        <v>108477.4813</v>
      </c>
      <c r="LZ544">
        <v>14767.83265</v>
      </c>
      <c r="MA544">
        <v>107875.93640000001</v>
      </c>
      <c r="MB544">
        <v>73837.596780000007</v>
      </c>
      <c r="MC544">
        <v>173885.0527</v>
      </c>
      <c r="MD544">
        <v>74113.329029999994</v>
      </c>
      <c r="ME544">
        <v>81035.41863</v>
      </c>
      <c r="MF544">
        <v>50400.575640000003</v>
      </c>
      <c r="MG544" t="s">
        <v>354</v>
      </c>
      <c r="MH544">
        <v>0.70281269002106195</v>
      </c>
      <c r="MI544">
        <v>0.212148214796198</v>
      </c>
      <c r="MJ544">
        <v>-0.131022965806186</v>
      </c>
      <c r="MK544">
        <v>-3.85154962415876E-2</v>
      </c>
      <c r="ML544">
        <v>-0.109579007225341</v>
      </c>
      <c r="MM544">
        <v>0.27111212094822601</v>
      </c>
    </row>
    <row r="545" spans="1:351" x14ac:dyDescent="0.25">
      <c r="A545" t="s">
        <v>1881</v>
      </c>
      <c r="B545">
        <v>544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 t="s">
        <v>1882</v>
      </c>
      <c r="KP545">
        <v>7</v>
      </c>
      <c r="KQ545" t="s">
        <v>1883</v>
      </c>
      <c r="KR545">
        <v>459</v>
      </c>
      <c r="KS545">
        <v>283264.18900000001</v>
      </c>
      <c r="KT545">
        <v>170872.6384</v>
      </c>
      <c r="KU545">
        <v>602574.25329999998</v>
      </c>
      <c r="KV545">
        <v>285670.92869999999</v>
      </c>
      <c r="KW545">
        <v>283309.50630000001</v>
      </c>
      <c r="KX545">
        <v>181353.96720000001</v>
      </c>
      <c r="KY545">
        <v>127728.98789999999</v>
      </c>
      <c r="KZ545">
        <v>214628.79889999999</v>
      </c>
      <c r="LA545">
        <v>287753.29810000001</v>
      </c>
      <c r="LB545">
        <v>298252.55410000001</v>
      </c>
      <c r="LC545">
        <v>218421.565</v>
      </c>
      <c r="LD545">
        <v>218655.79500000001</v>
      </c>
      <c r="LE545">
        <v>227656.57670000001</v>
      </c>
      <c r="LF545">
        <v>380044.53149999998</v>
      </c>
      <c r="LG545">
        <v>330477.06469999999</v>
      </c>
      <c r="LH545">
        <v>240524.10279999999</v>
      </c>
      <c r="LI545">
        <v>280317.05209999997</v>
      </c>
      <c r="LJ545">
        <v>294026.7022</v>
      </c>
      <c r="LK545">
        <v>365043.27189999999</v>
      </c>
      <c r="LL545">
        <v>549602.66890000005</v>
      </c>
      <c r="LM545">
        <v>234999.48250000001</v>
      </c>
      <c r="LN545">
        <v>255477.4253</v>
      </c>
      <c r="LO545">
        <v>211201.81210000001</v>
      </c>
      <c r="LP545">
        <v>222206.5214</v>
      </c>
      <c r="LQ545">
        <v>314334.95360000001</v>
      </c>
      <c r="LR545">
        <v>244111.36369999999</v>
      </c>
      <c r="LS545">
        <v>301065.54849999998</v>
      </c>
      <c r="LT545">
        <v>262941.20860000001</v>
      </c>
      <c r="LU545">
        <v>268100.34899999999</v>
      </c>
      <c r="LV545">
        <v>294021.34769999998</v>
      </c>
      <c r="LW545">
        <v>257888.25049999999</v>
      </c>
      <c r="LX545">
        <v>197840.59099999999</v>
      </c>
      <c r="LY545">
        <v>444610.46010000003</v>
      </c>
      <c r="LZ545">
        <v>211457.71299999999</v>
      </c>
      <c r="MA545">
        <v>295574.79070000001</v>
      </c>
      <c r="MB545">
        <v>255804.0269</v>
      </c>
      <c r="MC545">
        <v>314671.34350000002</v>
      </c>
      <c r="MD545">
        <v>308253.76240000001</v>
      </c>
      <c r="ME545">
        <v>187885.27429999999</v>
      </c>
      <c r="MF545">
        <v>292564.30209999997</v>
      </c>
      <c r="MG545" t="s">
        <v>434</v>
      </c>
      <c r="MH545">
        <v>6.2557021401617494E-2</v>
      </c>
      <c r="MI545">
        <v>0.385248847049523</v>
      </c>
      <c r="MJ545">
        <v>8.1510034748847507E-2</v>
      </c>
      <c r="MK545">
        <v>-4.2880007051700898E-2</v>
      </c>
      <c r="ML545">
        <v>7.3707053646910201E-2</v>
      </c>
      <c r="MM545">
        <v>0.17926461351270501</v>
      </c>
    </row>
    <row r="546" spans="1:351" x14ac:dyDescent="0.25">
      <c r="A546" t="s">
        <v>1884</v>
      </c>
      <c r="B546">
        <v>545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 t="s">
        <v>1885</v>
      </c>
      <c r="KP546">
        <v>2</v>
      </c>
      <c r="KQ546" t="s">
        <v>1886</v>
      </c>
      <c r="KR546">
        <v>901</v>
      </c>
      <c r="KS546">
        <v>25105.50806</v>
      </c>
      <c r="KT546">
        <v>9029.3236120000001</v>
      </c>
      <c r="KU546">
        <v>2814.0379720000001</v>
      </c>
      <c r="KV546">
        <v>9196.2589360000002</v>
      </c>
      <c r="KW546">
        <v>4637.9467379999996</v>
      </c>
      <c r="KX546">
        <v>10328.60051</v>
      </c>
      <c r="KY546">
        <v>277012.74349999998</v>
      </c>
      <c r="KZ546">
        <v>21178.68809</v>
      </c>
      <c r="LA546">
        <v>23963.025740000001</v>
      </c>
      <c r="LB546">
        <v>54923.390119999996</v>
      </c>
      <c r="LC546">
        <v>40386.840909999999</v>
      </c>
      <c r="LD546">
        <v>64563.859790000002</v>
      </c>
      <c r="LE546">
        <v>13479.256530000001</v>
      </c>
      <c r="LF546">
        <v>22356.03298</v>
      </c>
      <c r="LG546">
        <v>65995.281529999993</v>
      </c>
      <c r="LH546">
        <v>81730.243239999996</v>
      </c>
      <c r="LI546">
        <v>122868.8664</v>
      </c>
      <c r="LJ546">
        <v>122361.4443</v>
      </c>
      <c r="LK546">
        <v>2904.4365539999999</v>
      </c>
      <c r="LL546">
        <v>29307.71026</v>
      </c>
      <c r="LM546">
        <v>54899.00243</v>
      </c>
      <c r="LN546">
        <v>15435.839389999999</v>
      </c>
      <c r="LO546">
        <v>45953.165079999999</v>
      </c>
      <c r="LP546">
        <v>7354.6165890000002</v>
      </c>
      <c r="LQ546">
        <v>103970.6202</v>
      </c>
      <c r="LR546">
        <v>52174.025159999997</v>
      </c>
      <c r="LS546">
        <v>18843.550340000002</v>
      </c>
      <c r="LT546">
        <v>28171.232690000001</v>
      </c>
      <c r="LU546">
        <v>18734.38968</v>
      </c>
      <c r="LV546">
        <v>66030.068499999994</v>
      </c>
      <c r="LW546">
        <v>16088.94793</v>
      </c>
      <c r="LX546">
        <v>7715.3736699999999</v>
      </c>
      <c r="LY546">
        <v>22162.83063</v>
      </c>
      <c r="LZ546">
        <v>128273.14320000001</v>
      </c>
      <c r="MA546">
        <v>25048.621169999999</v>
      </c>
      <c r="MB546">
        <v>92948.308520000006</v>
      </c>
      <c r="MC546">
        <v>25260.01727</v>
      </c>
      <c r="MD546">
        <v>72598.216050000003</v>
      </c>
      <c r="ME546">
        <v>7587.60545</v>
      </c>
      <c r="MF546">
        <v>50069.289819999998</v>
      </c>
      <c r="MG546" t="s">
        <v>358</v>
      </c>
      <c r="MH546">
        <v>-0.118192934009981</v>
      </c>
      <c r="MI546">
        <v>-0.13296666910902699</v>
      </c>
      <c r="MJ546">
        <v>-0.16681435910446599</v>
      </c>
      <c r="MK546">
        <v>4.0687463653039498E-2</v>
      </c>
      <c r="ML546">
        <v>0.22035371016734301</v>
      </c>
      <c r="MM546">
        <v>-0.22063021424068799</v>
      </c>
    </row>
    <row r="547" spans="1:351" x14ac:dyDescent="0.25">
      <c r="A547" t="s">
        <v>1887</v>
      </c>
      <c r="B547">
        <v>546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 t="s">
        <v>1888</v>
      </c>
      <c r="KP547">
        <v>2</v>
      </c>
      <c r="KQ547" t="s">
        <v>1148</v>
      </c>
      <c r="KR547">
        <v>2944</v>
      </c>
      <c r="KS547">
        <v>168656.2267</v>
      </c>
      <c r="KT547">
        <v>100195.05620000001</v>
      </c>
      <c r="KU547">
        <v>241940.3915</v>
      </c>
      <c r="KV547">
        <v>98279.525349999996</v>
      </c>
      <c r="KW547">
        <v>151370.7934</v>
      </c>
      <c r="KX547">
        <v>115732.8366</v>
      </c>
      <c r="KY547">
        <v>116557.63159999999</v>
      </c>
      <c r="KZ547">
        <v>79380.31684</v>
      </c>
      <c r="LA547">
        <v>133109.70480000001</v>
      </c>
      <c r="LB547">
        <v>205759.49780000001</v>
      </c>
      <c r="LC547">
        <v>113659.7306</v>
      </c>
      <c r="LD547">
        <v>4075.0564680000002</v>
      </c>
      <c r="LE547">
        <v>5868.5256939999999</v>
      </c>
      <c r="LF547">
        <v>16503.49137</v>
      </c>
      <c r="LG547">
        <v>21841.340960000001</v>
      </c>
      <c r="LH547">
        <v>54558.293129999998</v>
      </c>
      <c r="LI547">
        <v>90302.550929999998</v>
      </c>
      <c r="LJ547">
        <v>56672.470540000002</v>
      </c>
      <c r="LK547">
        <v>49249.604249999997</v>
      </c>
      <c r="LL547">
        <v>75809.099950000003</v>
      </c>
      <c r="LM547">
        <v>96075.024699999994</v>
      </c>
      <c r="LN547">
        <v>18332.19298</v>
      </c>
      <c r="LO547">
        <v>21021.19915</v>
      </c>
      <c r="LP547">
        <v>10590.28643</v>
      </c>
      <c r="LQ547">
        <v>10321.44003</v>
      </c>
      <c r="LR547">
        <v>13487.481659999999</v>
      </c>
      <c r="LS547">
        <v>77271.039340000003</v>
      </c>
      <c r="LT547">
        <v>68304.482870000007</v>
      </c>
      <c r="LU547">
        <v>78064.274550000002</v>
      </c>
      <c r="LV547">
        <v>95083.75215</v>
      </c>
      <c r="LW547">
        <v>94204.496190000005</v>
      </c>
      <c r="LX547">
        <v>95444.083410000007</v>
      </c>
      <c r="LY547">
        <v>178818.0013</v>
      </c>
      <c r="LZ547">
        <v>123251.34669999999</v>
      </c>
      <c r="MA547">
        <v>81453.731280000007</v>
      </c>
      <c r="MB547">
        <v>265700.96860000002</v>
      </c>
      <c r="MC547">
        <v>306579.71860000002</v>
      </c>
      <c r="MD547">
        <v>8099.3492779999997</v>
      </c>
      <c r="ME547">
        <v>114091.08229999999</v>
      </c>
      <c r="MF547">
        <v>212704.5411</v>
      </c>
      <c r="MG547" t="s">
        <v>354</v>
      </c>
      <c r="MH547">
        <v>0.58102401207538501</v>
      </c>
      <c r="MI547">
        <v>-3.3428987610137802E-3</v>
      </c>
      <c r="MJ547">
        <v>-0.20206515431048799</v>
      </c>
      <c r="MK547">
        <v>-0.229338460811888</v>
      </c>
      <c r="ML547">
        <v>-0.227660340564661</v>
      </c>
      <c r="MM547">
        <v>0.40263761080816102</v>
      </c>
    </row>
    <row r="548" spans="1:351" x14ac:dyDescent="0.25">
      <c r="A548" t="s">
        <v>1889</v>
      </c>
      <c r="B548">
        <v>547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 t="s">
        <v>1890</v>
      </c>
      <c r="KP548">
        <v>3</v>
      </c>
      <c r="KQ548" t="s">
        <v>1202</v>
      </c>
      <c r="KR548">
        <v>960</v>
      </c>
      <c r="KS548">
        <v>333630.79920000001</v>
      </c>
      <c r="KT548">
        <v>152811.7317</v>
      </c>
      <c r="KU548">
        <v>546569.51260000002</v>
      </c>
      <c r="KV548">
        <v>392072.0209</v>
      </c>
      <c r="KW548">
        <v>444670.59370000003</v>
      </c>
      <c r="KX548">
        <v>471855.1066</v>
      </c>
      <c r="KY548">
        <v>657266.06050000002</v>
      </c>
      <c r="KZ548">
        <v>662241.38600000006</v>
      </c>
      <c r="LA548">
        <v>426428.30869999999</v>
      </c>
      <c r="LB548">
        <v>539505.36040000001</v>
      </c>
      <c r="LC548">
        <v>345411.2585</v>
      </c>
      <c r="LD548">
        <v>765547.1753</v>
      </c>
      <c r="LE548">
        <v>482030.00300000003</v>
      </c>
      <c r="LF548">
        <v>452597.41090000002</v>
      </c>
      <c r="LG548">
        <v>312411.75339999999</v>
      </c>
      <c r="LH548">
        <v>436229.2647</v>
      </c>
      <c r="LI548">
        <v>643403.77619999996</v>
      </c>
      <c r="LJ548">
        <v>750467.84420000005</v>
      </c>
      <c r="LK548">
        <v>454028.77149999997</v>
      </c>
      <c r="LL548">
        <v>509872.60450000002</v>
      </c>
      <c r="LM548">
        <v>274953.26630000002</v>
      </c>
      <c r="LN548">
        <v>536778.68059999996</v>
      </c>
      <c r="LO548">
        <v>507447.00910000002</v>
      </c>
      <c r="LP548">
        <v>456283.08270000003</v>
      </c>
      <c r="LQ548">
        <v>578441.22900000005</v>
      </c>
      <c r="LR548">
        <v>595023.80200000003</v>
      </c>
      <c r="LS548">
        <v>555412.63829999999</v>
      </c>
      <c r="LT548">
        <v>542061.7746</v>
      </c>
      <c r="LU548">
        <v>928682.53159999999</v>
      </c>
      <c r="LV548">
        <v>732363.37280000001</v>
      </c>
      <c r="LW548">
        <v>445368.92599999998</v>
      </c>
      <c r="LX548">
        <v>442033.60629999998</v>
      </c>
      <c r="LY548">
        <v>301312.87050000002</v>
      </c>
      <c r="LZ548">
        <v>893143.95090000005</v>
      </c>
      <c r="MA548">
        <v>953044.978</v>
      </c>
      <c r="MB548">
        <v>940170.60880000005</v>
      </c>
      <c r="MC548">
        <v>1266702.9850000001</v>
      </c>
      <c r="MD548">
        <v>224204.71859999999</v>
      </c>
      <c r="ME548">
        <v>475159.44660000002</v>
      </c>
      <c r="MF548">
        <v>905604.00930000003</v>
      </c>
      <c r="MG548" t="s">
        <v>358</v>
      </c>
      <c r="MH548">
        <v>0.22963507811821299</v>
      </c>
      <c r="MI548">
        <v>0.14641136439010799</v>
      </c>
      <c r="MJ548">
        <v>-0.26264416753067199</v>
      </c>
      <c r="MK548">
        <v>-0.17042184909313701</v>
      </c>
      <c r="ML548">
        <v>0.28036767569813398</v>
      </c>
      <c r="MM548">
        <v>3.09137085345925E-2</v>
      </c>
    </row>
    <row r="549" spans="1:351" x14ac:dyDescent="0.25">
      <c r="A549" t="s">
        <v>1891</v>
      </c>
      <c r="B549">
        <v>548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 t="s">
        <v>1892</v>
      </c>
      <c r="KP549">
        <v>2</v>
      </c>
      <c r="KQ549" t="s">
        <v>1687</v>
      </c>
      <c r="KR549">
        <v>1023</v>
      </c>
      <c r="KS549">
        <v>17728.406319999998</v>
      </c>
      <c r="KT549">
        <v>48259.051610000002</v>
      </c>
      <c r="KU549">
        <v>74449.406419999999</v>
      </c>
      <c r="KV549">
        <v>88690.104980000004</v>
      </c>
      <c r="KW549">
        <v>79859.785619999995</v>
      </c>
      <c r="KX549">
        <v>86595.181710000004</v>
      </c>
      <c r="KY549">
        <v>37564.761899999998</v>
      </c>
      <c r="KZ549">
        <v>92032.612070000003</v>
      </c>
      <c r="LA549">
        <v>98154.883050000004</v>
      </c>
      <c r="LB549">
        <v>43204.034630000002</v>
      </c>
      <c r="LC549">
        <v>67600.439079999996</v>
      </c>
      <c r="LD549">
        <v>51735.114150000001</v>
      </c>
      <c r="LE549">
        <v>32638.60989</v>
      </c>
      <c r="LF549">
        <v>144885.26180000001</v>
      </c>
      <c r="LG549">
        <v>109877.78290000001</v>
      </c>
      <c r="LH549">
        <v>92965.306100000002</v>
      </c>
      <c r="LI549">
        <v>52906.059099999999</v>
      </c>
      <c r="LJ549">
        <v>65462.648240000002</v>
      </c>
      <c r="LK549">
        <v>179378.5649</v>
      </c>
      <c r="LL549">
        <v>80052.437820000006</v>
      </c>
      <c r="LM549">
        <v>180129.41940000001</v>
      </c>
      <c r="LN549">
        <v>150918.67420000001</v>
      </c>
      <c r="LO549">
        <v>71885.659109999993</v>
      </c>
      <c r="LP549">
        <v>147826.9178</v>
      </c>
      <c r="LQ549">
        <v>46041.934390000002</v>
      </c>
      <c r="LR549">
        <v>153027.25580000001</v>
      </c>
      <c r="LS549">
        <v>40879.062299999998</v>
      </c>
      <c r="LT549">
        <v>135683.2046</v>
      </c>
      <c r="LU549">
        <v>157232.1085</v>
      </c>
      <c r="LV549">
        <v>54670.07286</v>
      </c>
      <c r="LW549">
        <v>123208.8406</v>
      </c>
      <c r="LX549">
        <v>48656.702250000002</v>
      </c>
      <c r="LY549">
        <v>142998.54449999999</v>
      </c>
      <c r="LZ549">
        <v>65569.871369999993</v>
      </c>
      <c r="MA549">
        <v>216881.7738</v>
      </c>
      <c r="MB549">
        <v>168569.7928</v>
      </c>
      <c r="MC549">
        <v>112330.13280000001</v>
      </c>
      <c r="MD549">
        <v>39053.328320000001</v>
      </c>
      <c r="ME549">
        <v>62246.893709999997</v>
      </c>
      <c r="MF549">
        <v>75165.504010000004</v>
      </c>
      <c r="MG549" t="s">
        <v>358</v>
      </c>
      <c r="MH549">
        <v>0.18527206590606099</v>
      </c>
      <c r="MI549">
        <v>0.299442758843384</v>
      </c>
      <c r="MJ549">
        <v>-0.104679270472727</v>
      </c>
      <c r="MK549">
        <v>0.13498014168650699</v>
      </c>
      <c r="ML549">
        <v>0.481108406124512</v>
      </c>
      <c r="MM549">
        <v>-0.24126817771695</v>
      </c>
    </row>
    <row r="550" spans="1:351" x14ac:dyDescent="0.25">
      <c r="A550" t="s">
        <v>1893</v>
      </c>
      <c r="B550">
        <v>549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1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 t="s">
        <v>1894</v>
      </c>
      <c r="KP550">
        <v>2</v>
      </c>
      <c r="KQ550" t="s">
        <v>769</v>
      </c>
      <c r="KR550">
        <v>737</v>
      </c>
      <c r="KS550">
        <v>64756.911569999997</v>
      </c>
      <c r="KT550">
        <v>85698.035010000007</v>
      </c>
      <c r="KU550">
        <v>78050.450979999994</v>
      </c>
      <c r="KV550">
        <v>92802.560530000002</v>
      </c>
      <c r="KW550">
        <v>52467.221189999997</v>
      </c>
      <c r="KX550">
        <v>137120.17139999999</v>
      </c>
      <c r="KY550">
        <v>25625.509460000001</v>
      </c>
      <c r="KZ550">
        <v>70026.463510000001</v>
      </c>
      <c r="LA550">
        <v>56888.88665</v>
      </c>
      <c r="LB550">
        <v>42479.416989999998</v>
      </c>
      <c r="LC550">
        <v>12974.95774</v>
      </c>
      <c r="LD550">
        <v>86423.869359999997</v>
      </c>
      <c r="LE550">
        <v>34205.505120000002</v>
      </c>
      <c r="LF550">
        <v>83981.262530000007</v>
      </c>
      <c r="LG550">
        <v>47109.710610000002</v>
      </c>
      <c r="LH550">
        <v>30798.281279999999</v>
      </c>
      <c r="LI550">
        <v>24938.585500000001</v>
      </c>
      <c r="LJ550">
        <v>36885.338710000004</v>
      </c>
      <c r="LK550">
        <v>24709.70203</v>
      </c>
      <c r="LL550">
        <v>51608.080750000001</v>
      </c>
      <c r="LM550">
        <v>34706.140959999997</v>
      </c>
      <c r="LN550">
        <v>79186.770099999994</v>
      </c>
      <c r="LO550">
        <v>80783.385399999999</v>
      </c>
      <c r="LP550">
        <v>19146.922060000001</v>
      </c>
      <c r="LQ550">
        <v>44318.24583</v>
      </c>
      <c r="LR550">
        <v>49479.562539999999</v>
      </c>
      <c r="LS550">
        <v>89486.438259999995</v>
      </c>
      <c r="LT550">
        <v>30744.087309999999</v>
      </c>
      <c r="LU550">
        <v>21636.526580000002</v>
      </c>
      <c r="LV550">
        <v>36367.300300000003</v>
      </c>
      <c r="LW550">
        <v>24615.098010000002</v>
      </c>
      <c r="LX550">
        <v>74733.457609999998</v>
      </c>
      <c r="LY550">
        <v>25204.90437</v>
      </c>
      <c r="LZ550">
        <v>11048.9733</v>
      </c>
      <c r="MA550">
        <v>26319.036240000001</v>
      </c>
      <c r="MB550">
        <v>119889.6724</v>
      </c>
      <c r="MC550">
        <v>61460.355969999997</v>
      </c>
      <c r="MD550">
        <v>86569.683770000003</v>
      </c>
      <c r="ME550">
        <v>34953.836909999998</v>
      </c>
      <c r="MF550">
        <v>16544.766220000001</v>
      </c>
      <c r="MG550" t="s">
        <v>399</v>
      </c>
      <c r="MH550">
        <v>9.4623446359647506E-2</v>
      </c>
      <c r="MI550">
        <v>3.4515031023729999E-2</v>
      </c>
      <c r="MJ550">
        <v>0.137572077101769</v>
      </c>
      <c r="MK550">
        <v>-1.56234420003137E-2</v>
      </c>
      <c r="ML550">
        <v>-0.34234551591851797</v>
      </c>
      <c r="MM550">
        <v>0.33800184327407201</v>
      </c>
    </row>
    <row r="551" spans="1:351" x14ac:dyDescent="0.25">
      <c r="A551" t="s">
        <v>1895</v>
      </c>
      <c r="B551">
        <v>550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1</v>
      </c>
      <c r="GB551">
        <v>1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 t="s">
        <v>1896</v>
      </c>
      <c r="KP551">
        <v>2</v>
      </c>
      <c r="KQ551" t="s">
        <v>1897</v>
      </c>
      <c r="KR551">
        <v>784</v>
      </c>
      <c r="KS551">
        <v>203602.53839999999</v>
      </c>
      <c r="KT551">
        <v>36524.851300000002</v>
      </c>
      <c r="KU551">
        <v>48635.09244</v>
      </c>
      <c r="KV551">
        <v>173965.20120000001</v>
      </c>
      <c r="KW551">
        <v>284054.38309999998</v>
      </c>
      <c r="KX551">
        <v>249168.89360000001</v>
      </c>
      <c r="KY551">
        <v>106426.5315</v>
      </c>
      <c r="KZ551">
        <v>134805.82180000001</v>
      </c>
      <c r="LA551">
        <v>98864.189840000006</v>
      </c>
      <c r="LB551">
        <v>261925.50390000001</v>
      </c>
      <c r="LC551">
        <v>155842.28090000001</v>
      </c>
      <c r="LD551">
        <v>175967.95490000001</v>
      </c>
      <c r="LE551">
        <v>197172.25349999999</v>
      </c>
      <c r="LF551">
        <v>193933.6643</v>
      </c>
      <c r="LG551">
        <v>174648.6349</v>
      </c>
      <c r="LH551">
        <v>124820.52499999999</v>
      </c>
      <c r="LI551">
        <v>60534.138720000003</v>
      </c>
      <c r="LJ551">
        <v>139094.88310000001</v>
      </c>
      <c r="LK551">
        <v>177623.75940000001</v>
      </c>
      <c r="LL551">
        <v>109996.97319999999</v>
      </c>
      <c r="LM551">
        <v>161414.50539999999</v>
      </c>
      <c r="LN551">
        <v>145266.7353</v>
      </c>
      <c r="LO551">
        <v>133790.288</v>
      </c>
      <c r="LP551">
        <v>57614.990619999997</v>
      </c>
      <c r="LQ551">
        <v>204408.74969999999</v>
      </c>
      <c r="LR551">
        <v>132469.43979999999</v>
      </c>
      <c r="LS551">
        <v>23841.526180000001</v>
      </c>
      <c r="LT551">
        <v>83529.334419999999</v>
      </c>
      <c r="LU551">
        <v>84093.527489999993</v>
      </c>
      <c r="LV551">
        <v>168129.14300000001</v>
      </c>
      <c r="LW551">
        <v>181186.37289999999</v>
      </c>
      <c r="LX551">
        <v>121794.9385</v>
      </c>
      <c r="LY551">
        <v>158102.9497</v>
      </c>
      <c r="LZ551">
        <v>110636.53419999999</v>
      </c>
      <c r="MA551">
        <v>45844.261749999998</v>
      </c>
      <c r="MB551">
        <v>167723.68419999999</v>
      </c>
      <c r="MC551">
        <v>127055.70209999999</v>
      </c>
      <c r="MD551">
        <v>70876.023539999995</v>
      </c>
      <c r="ME551">
        <v>162563.70139999999</v>
      </c>
      <c r="MF551">
        <v>53633.557919999999</v>
      </c>
      <c r="MG551" t="s">
        <v>434</v>
      </c>
      <c r="MH551">
        <v>-0.202983388036137</v>
      </c>
      <c r="MI551">
        <v>0.105468059916679</v>
      </c>
      <c r="MJ551">
        <v>0.17431940706879401</v>
      </c>
      <c r="MK551">
        <v>0.10109689111181699</v>
      </c>
      <c r="ML551">
        <v>-0.24248194671825901</v>
      </c>
      <c r="MM551">
        <v>0.26847442083447598</v>
      </c>
    </row>
    <row r="552" spans="1:351" x14ac:dyDescent="0.25">
      <c r="A552" t="s">
        <v>1898</v>
      </c>
      <c r="B552">
        <v>551</v>
      </c>
      <c r="KO552" t="s">
        <v>1899</v>
      </c>
      <c r="KP552">
        <v>3</v>
      </c>
      <c r="KQ552" t="s">
        <v>923</v>
      </c>
      <c r="KR552">
        <v>1114</v>
      </c>
      <c r="KS552">
        <v>147632.0172</v>
      </c>
      <c r="KT552">
        <v>40368.92123</v>
      </c>
      <c r="KU552">
        <v>37279.379860000001</v>
      </c>
      <c r="KV552">
        <v>55778.124580000003</v>
      </c>
      <c r="KW552">
        <v>28715.446919999998</v>
      </c>
      <c r="KX552">
        <v>25341.506819999999</v>
      </c>
      <c r="KY552">
        <v>35155.515169999999</v>
      </c>
      <c r="KZ552">
        <v>30125.208190000001</v>
      </c>
      <c r="LA552">
        <v>40269.92151</v>
      </c>
      <c r="LB552">
        <v>60584.651890000001</v>
      </c>
      <c r="LC552">
        <v>59126.306479999999</v>
      </c>
      <c r="LD552">
        <v>72760.065919999994</v>
      </c>
      <c r="LE552">
        <v>29318.801630000002</v>
      </c>
      <c r="LF552">
        <v>68515.238639999996</v>
      </c>
      <c r="LG552">
        <v>35853.71473</v>
      </c>
      <c r="LH552">
        <v>33772.42325</v>
      </c>
      <c r="LI552">
        <v>62592.339489999998</v>
      </c>
      <c r="LJ552">
        <v>82845.312430000005</v>
      </c>
      <c r="LK552">
        <v>45630.516710000004</v>
      </c>
      <c r="LL552">
        <v>91944.448950000005</v>
      </c>
      <c r="LM552">
        <v>134587.91409999999</v>
      </c>
      <c r="LN552">
        <v>45997.176200000002</v>
      </c>
      <c r="LO552">
        <v>48498.229870000003</v>
      </c>
      <c r="LP552">
        <v>117467.465</v>
      </c>
      <c r="LQ552">
        <v>34885.046369999996</v>
      </c>
      <c r="LR552">
        <v>48465.652090000003</v>
      </c>
      <c r="LS552">
        <v>73698.272249999995</v>
      </c>
      <c r="LT552">
        <v>54754.173840000003</v>
      </c>
      <c r="LU552">
        <v>78553.223809999996</v>
      </c>
      <c r="LV552">
        <v>47431.993909999997</v>
      </c>
      <c r="LW552">
        <v>70804.940040000001</v>
      </c>
      <c r="LX552">
        <v>23127.93577</v>
      </c>
      <c r="LY552">
        <v>42702.555469999999</v>
      </c>
      <c r="LZ552">
        <v>43954.741430000002</v>
      </c>
      <c r="MA552">
        <v>61240.11477</v>
      </c>
      <c r="MB552">
        <v>36639.225229999996</v>
      </c>
      <c r="MC552">
        <v>41443.487090000002</v>
      </c>
      <c r="MD552">
        <v>19929.12658</v>
      </c>
      <c r="ME552">
        <v>32762.42109</v>
      </c>
      <c r="MF552">
        <v>46792.887450000002</v>
      </c>
      <c r="MG552" t="s">
        <v>434</v>
      </c>
      <c r="MH552">
        <v>-0.150035372603777</v>
      </c>
      <c r="MI552">
        <v>0.35653597179958502</v>
      </c>
      <c r="MJ552">
        <v>0.23442196485296499</v>
      </c>
      <c r="MK552">
        <v>0.227092014238884</v>
      </c>
      <c r="ML552">
        <v>0.136950678386771</v>
      </c>
      <c r="MM552">
        <v>-5.796354884873E-2</v>
      </c>
    </row>
    <row r="553" spans="1:351" x14ac:dyDescent="0.25">
      <c r="A553" t="s">
        <v>1900</v>
      </c>
      <c r="B553">
        <v>552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 t="s">
        <v>1901</v>
      </c>
      <c r="KP553">
        <v>3</v>
      </c>
      <c r="KQ553" t="s">
        <v>1902</v>
      </c>
      <c r="KR553">
        <v>885</v>
      </c>
      <c r="KS553">
        <v>84226.695529999997</v>
      </c>
      <c r="KT553">
        <v>76336.728189999994</v>
      </c>
      <c r="KU553">
        <v>79221.014479999998</v>
      </c>
      <c r="KV553">
        <v>51475.363259999998</v>
      </c>
      <c r="KW553">
        <v>71173.387390000004</v>
      </c>
      <c r="KX553">
        <v>69355.627840000001</v>
      </c>
      <c r="KY553">
        <v>47001.587189999998</v>
      </c>
      <c r="KZ553">
        <v>79540.621759999995</v>
      </c>
      <c r="LA553">
        <v>70361.751709999997</v>
      </c>
      <c r="LB553">
        <v>77427.455409999995</v>
      </c>
      <c r="LC553">
        <v>54432.82746</v>
      </c>
      <c r="LD553">
        <v>120714.8749</v>
      </c>
      <c r="LE553">
        <v>64137.94227</v>
      </c>
      <c r="LF553">
        <v>59906.961920000002</v>
      </c>
      <c r="LG553">
        <v>45930.590320000003</v>
      </c>
      <c r="LH553">
        <v>83407.725990000006</v>
      </c>
      <c r="LI553">
        <v>55019.874450000003</v>
      </c>
      <c r="LJ553">
        <v>100742.5928</v>
      </c>
      <c r="LK553">
        <v>112872.0952</v>
      </c>
      <c r="LL553">
        <v>107058.46249999999</v>
      </c>
      <c r="LM553">
        <v>27736.239989999998</v>
      </c>
      <c r="LN553">
        <v>85975.065780000004</v>
      </c>
      <c r="LO553">
        <v>85812.627189999999</v>
      </c>
      <c r="LP553">
        <v>23487.335719999999</v>
      </c>
      <c r="LQ553">
        <v>92920.513380000004</v>
      </c>
      <c r="LR553">
        <v>70350.866529999999</v>
      </c>
      <c r="LS553">
        <v>32607.992999999999</v>
      </c>
      <c r="LT553">
        <v>123222.90919999999</v>
      </c>
      <c r="LU553">
        <v>115488.4146</v>
      </c>
      <c r="LV553">
        <v>103700.11139999999</v>
      </c>
      <c r="LW553">
        <v>60124.647019999997</v>
      </c>
      <c r="LX553">
        <v>56828.634160000001</v>
      </c>
      <c r="LY553">
        <v>66291.400750000001</v>
      </c>
      <c r="LZ553">
        <v>79712.059500000003</v>
      </c>
      <c r="MA553">
        <v>56514.60355</v>
      </c>
      <c r="MB553">
        <v>94506.454719999994</v>
      </c>
      <c r="MC553">
        <v>78365.156180000005</v>
      </c>
      <c r="MD553">
        <v>60893.194900000002</v>
      </c>
      <c r="ME553">
        <v>34901.030180000002</v>
      </c>
      <c r="MF553">
        <v>140351.78219999999</v>
      </c>
      <c r="MG553" t="s">
        <v>434</v>
      </c>
      <c r="MH553">
        <v>3.86468878907631E-2</v>
      </c>
      <c r="MI553">
        <v>0.16834365522067299</v>
      </c>
      <c r="MJ553">
        <v>7.7976213295833596E-2</v>
      </c>
      <c r="MK553">
        <v>-4.7902079667113996E-3</v>
      </c>
      <c r="ML553">
        <v>-2.7959700100345101E-2</v>
      </c>
      <c r="MM553">
        <v>0.29903862530472602</v>
      </c>
    </row>
    <row r="554" spans="1:351" x14ac:dyDescent="0.25">
      <c r="A554" t="s">
        <v>1903</v>
      </c>
      <c r="B554">
        <v>553</v>
      </c>
      <c r="KO554" t="s">
        <v>1904</v>
      </c>
      <c r="KP554">
        <v>3</v>
      </c>
      <c r="KQ554" t="s">
        <v>1905</v>
      </c>
      <c r="KR554">
        <v>475</v>
      </c>
      <c r="KS554">
        <v>235507.6819</v>
      </c>
      <c r="KT554">
        <v>252070.23180000001</v>
      </c>
      <c r="KU554">
        <v>214296.56390000001</v>
      </c>
      <c r="KV554">
        <v>236318.72949999999</v>
      </c>
      <c r="KW554">
        <v>284816.23489999998</v>
      </c>
      <c r="KX554">
        <v>171579.1165</v>
      </c>
      <c r="KY554">
        <v>452646.72470000002</v>
      </c>
      <c r="KZ554">
        <v>112377.11040000001</v>
      </c>
      <c r="LA554">
        <v>192032.0564</v>
      </c>
      <c r="LB554">
        <v>110557.0977</v>
      </c>
      <c r="LC554">
        <v>218458.5912</v>
      </c>
      <c r="LD554">
        <v>214374.92970000001</v>
      </c>
      <c r="LE554">
        <v>69780.415609999996</v>
      </c>
      <c r="LF554">
        <v>327528.01579999999</v>
      </c>
      <c r="LG554">
        <v>152274.58059999999</v>
      </c>
      <c r="LH554">
        <v>378923.98430000001</v>
      </c>
      <c r="LI554">
        <v>231380.61170000001</v>
      </c>
      <c r="LJ554">
        <v>284121.97210000001</v>
      </c>
      <c r="LK554">
        <v>355034.53450000001</v>
      </c>
      <c r="LL554">
        <v>77155.12775</v>
      </c>
      <c r="LM554">
        <v>244324.93350000001</v>
      </c>
      <c r="LN554">
        <v>215950.97640000001</v>
      </c>
      <c r="LO554">
        <v>207675.00279999999</v>
      </c>
      <c r="LP554">
        <v>168568.14600000001</v>
      </c>
      <c r="LQ554">
        <v>276170.29849999998</v>
      </c>
      <c r="LR554">
        <v>189422.69630000001</v>
      </c>
      <c r="LS554">
        <v>166199.88140000001</v>
      </c>
      <c r="LT554">
        <v>253737.4149</v>
      </c>
      <c r="LU554">
        <v>468754.57370000001</v>
      </c>
      <c r="LV554">
        <v>215370.8676</v>
      </c>
      <c r="LW554">
        <v>192431.7028</v>
      </c>
      <c r="LX554">
        <v>140156.71669999999</v>
      </c>
      <c r="LY554">
        <v>428257.57909999997</v>
      </c>
      <c r="LZ554">
        <v>408857.27590000001</v>
      </c>
      <c r="MA554">
        <v>111288.7754</v>
      </c>
      <c r="MB554">
        <v>264896.92849999998</v>
      </c>
      <c r="MC554">
        <v>380189.62270000001</v>
      </c>
      <c r="MD554">
        <v>102757.0877</v>
      </c>
      <c r="ME554">
        <v>174844.92</v>
      </c>
      <c r="MF554">
        <v>292077.35950000002</v>
      </c>
      <c r="MG554" t="s">
        <v>354</v>
      </c>
      <c r="MH554">
        <v>0.26141122950366302</v>
      </c>
      <c r="MI554">
        <v>0.37803158018843003</v>
      </c>
      <c r="MJ554">
        <v>-5.7004093240574698E-2</v>
      </c>
      <c r="MK554">
        <v>-0.13252428925365201</v>
      </c>
      <c r="ML554">
        <v>0.107833312195822</v>
      </c>
      <c r="MM554">
        <v>0.113247024748167</v>
      </c>
    </row>
    <row r="555" spans="1:351" x14ac:dyDescent="0.25">
      <c r="A555" t="s">
        <v>1906</v>
      </c>
      <c r="B555">
        <v>554</v>
      </c>
      <c r="KO555" t="s">
        <v>1907</v>
      </c>
      <c r="KP555">
        <v>9</v>
      </c>
      <c r="KQ555" t="s">
        <v>1908</v>
      </c>
      <c r="KR555">
        <v>2364</v>
      </c>
      <c r="KS555">
        <v>314044.67959999997</v>
      </c>
      <c r="KT555">
        <v>419478.15970000002</v>
      </c>
      <c r="KU555">
        <v>398955.26409999997</v>
      </c>
      <c r="KV555">
        <v>363146.36440000002</v>
      </c>
      <c r="KW555">
        <v>293699.51140000002</v>
      </c>
      <c r="KX555">
        <v>505236.9154</v>
      </c>
      <c r="KY555">
        <v>387098.78340000001</v>
      </c>
      <c r="KZ555">
        <v>401694.92709999997</v>
      </c>
      <c r="LA555">
        <v>327090.25459999999</v>
      </c>
      <c r="LB555">
        <v>329902.47499999998</v>
      </c>
      <c r="LC555">
        <v>501483.14720000001</v>
      </c>
      <c r="LD555">
        <v>349737.75829999999</v>
      </c>
      <c r="LE555">
        <v>256254.13529999999</v>
      </c>
      <c r="LF555">
        <v>403129.3812</v>
      </c>
      <c r="LG555">
        <v>362118.223</v>
      </c>
      <c r="LH555">
        <v>344409.0491</v>
      </c>
      <c r="LI555">
        <v>470555.05469999998</v>
      </c>
      <c r="LJ555">
        <v>266947.06050000002</v>
      </c>
      <c r="LK555">
        <v>416091.64260000002</v>
      </c>
      <c r="LL555">
        <v>351127.58260000002</v>
      </c>
      <c r="LM555">
        <v>301776.22629999998</v>
      </c>
      <c r="LN555">
        <v>740133.46649999998</v>
      </c>
      <c r="LO555">
        <v>703904.72340000002</v>
      </c>
      <c r="LP555">
        <v>327272.92719999998</v>
      </c>
      <c r="LQ555">
        <v>894113.11750000005</v>
      </c>
      <c r="LR555">
        <v>717238.27859999996</v>
      </c>
      <c r="LS555">
        <v>520368.46899999998</v>
      </c>
      <c r="LT555">
        <v>785890.05649999995</v>
      </c>
      <c r="LU555">
        <v>613172.18110000005</v>
      </c>
      <c r="LV555">
        <v>676053.97519999999</v>
      </c>
      <c r="LW555">
        <v>704810.59840000002</v>
      </c>
      <c r="LX555">
        <v>378914.75839999999</v>
      </c>
      <c r="LY555">
        <v>1047570.8149999999</v>
      </c>
      <c r="LZ555">
        <v>345639.80040000001</v>
      </c>
      <c r="MA555">
        <v>449965.1936</v>
      </c>
      <c r="MB555">
        <v>432525.0821</v>
      </c>
      <c r="MC555">
        <v>482951.32630000002</v>
      </c>
      <c r="MD555">
        <v>265938.61810000002</v>
      </c>
      <c r="ME555">
        <v>348224.55339999998</v>
      </c>
      <c r="MF555">
        <v>588677.11589999998</v>
      </c>
      <c r="MG555" t="s">
        <v>358</v>
      </c>
      <c r="MH555">
        <v>0.29149374008826501</v>
      </c>
      <c r="MI555">
        <v>0.38905401575058801</v>
      </c>
      <c r="MJ555">
        <v>-9.9680234030038298E-2</v>
      </c>
      <c r="MK555">
        <v>0.30868045861196303</v>
      </c>
      <c r="ML555">
        <v>0.609305860094705</v>
      </c>
      <c r="MM555">
        <v>-0.30955166439816001</v>
      </c>
    </row>
    <row r="556" spans="1:351" x14ac:dyDescent="0.25">
      <c r="A556" t="s">
        <v>1909</v>
      </c>
      <c r="B556">
        <v>555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 t="s">
        <v>1910</v>
      </c>
      <c r="KP556">
        <v>2</v>
      </c>
      <c r="KQ556" t="s">
        <v>1306</v>
      </c>
      <c r="KR556">
        <v>825</v>
      </c>
      <c r="KS556">
        <v>399.7186969</v>
      </c>
      <c r="KT556">
        <v>293.93537700000002</v>
      </c>
      <c r="KU556">
        <v>532.68796129999998</v>
      </c>
      <c r="KV556">
        <v>623.89541259999999</v>
      </c>
      <c r="KW556">
        <v>887.16248240000004</v>
      </c>
      <c r="KX556">
        <v>213.92133419999999</v>
      </c>
      <c r="KY556">
        <v>874.96069839999996</v>
      </c>
      <c r="KZ556">
        <v>664.87567339999998</v>
      </c>
      <c r="LA556">
        <v>433.71755630000001</v>
      </c>
      <c r="LB556">
        <v>357.62996320000002</v>
      </c>
      <c r="LC556">
        <v>325.56391100000002</v>
      </c>
      <c r="LD556">
        <v>746.21443250000004</v>
      </c>
      <c r="LE556">
        <v>536.27405850000002</v>
      </c>
      <c r="LF556">
        <v>911.95352370000001</v>
      </c>
      <c r="LG556">
        <v>591.834024</v>
      </c>
      <c r="LH556">
        <v>364.09851320000001</v>
      </c>
      <c r="LI556">
        <v>768.97795059999999</v>
      </c>
      <c r="LJ556">
        <v>628.13358070000004</v>
      </c>
      <c r="LK556">
        <v>828.42299200000002</v>
      </c>
      <c r="LL556">
        <v>646.47969279999995</v>
      </c>
      <c r="LM556">
        <v>386.17969260000001</v>
      </c>
      <c r="LN556">
        <v>893.14701520000006</v>
      </c>
      <c r="LO556">
        <v>527.64249659999996</v>
      </c>
      <c r="LP556">
        <v>264.11528670000001</v>
      </c>
      <c r="LQ556">
        <v>626.09086090000005</v>
      </c>
      <c r="LR556">
        <v>475.96850189999998</v>
      </c>
      <c r="LS556">
        <v>453.80380100000002</v>
      </c>
      <c r="LT556">
        <v>642.92382640000005</v>
      </c>
      <c r="LU556">
        <v>470.30056300000001</v>
      </c>
      <c r="LV556">
        <v>696.06502709999995</v>
      </c>
      <c r="LW556">
        <v>500.5732309</v>
      </c>
      <c r="LX556">
        <v>323.89117210000001</v>
      </c>
      <c r="LY556">
        <v>709.60834590000002</v>
      </c>
      <c r="LZ556">
        <v>539.38882390000003</v>
      </c>
      <c r="MA556">
        <v>159.30123029999999</v>
      </c>
      <c r="MB556">
        <v>826.11271139999997</v>
      </c>
      <c r="MC556">
        <v>399.96260810000001</v>
      </c>
      <c r="MD556">
        <v>557.18223439999997</v>
      </c>
      <c r="ME556">
        <v>871.23663480000005</v>
      </c>
      <c r="MF556">
        <v>815.32293170000003</v>
      </c>
      <c r="MG556" t="s">
        <v>434</v>
      </c>
      <c r="MH556">
        <v>-0.10207219095206101</v>
      </c>
      <c r="MI556">
        <v>0.141408912988882</v>
      </c>
      <c r="MJ556">
        <v>-2.8774129955467E-2</v>
      </c>
      <c r="MK556">
        <v>-0.29329400155214302</v>
      </c>
      <c r="ML556">
        <v>1.31160065647441E-2</v>
      </c>
      <c r="MM556">
        <v>0.124511657498484</v>
      </c>
    </row>
    <row r="557" spans="1:351" x14ac:dyDescent="0.25">
      <c r="A557" t="s">
        <v>1911</v>
      </c>
      <c r="B557">
        <v>556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1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1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</v>
      </c>
      <c r="FJ557">
        <v>1</v>
      </c>
      <c r="FK557">
        <v>0</v>
      </c>
      <c r="FL557">
        <v>0</v>
      </c>
      <c r="FM557">
        <v>0</v>
      </c>
      <c r="FN557">
        <v>1</v>
      </c>
      <c r="FO557">
        <v>0</v>
      </c>
      <c r="FP557">
        <v>1</v>
      </c>
      <c r="FQ557">
        <v>1</v>
      </c>
      <c r="FR557">
        <v>1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1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1</v>
      </c>
      <c r="IS557">
        <v>0</v>
      </c>
      <c r="IT557">
        <v>0</v>
      </c>
      <c r="IU557">
        <v>0</v>
      </c>
      <c r="IV557">
        <v>0</v>
      </c>
      <c r="IW557">
        <v>1</v>
      </c>
      <c r="IX557">
        <v>1</v>
      </c>
      <c r="IY557">
        <v>0</v>
      </c>
      <c r="IZ557">
        <v>1</v>
      </c>
      <c r="JA557">
        <v>0</v>
      </c>
      <c r="JB557">
        <v>1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 t="s">
        <v>1912</v>
      </c>
      <c r="KP557">
        <v>3</v>
      </c>
      <c r="KQ557" t="s">
        <v>749</v>
      </c>
      <c r="KR557">
        <v>1185</v>
      </c>
      <c r="KS557">
        <v>12985.03224</v>
      </c>
      <c r="KT557">
        <v>4150.7787429999998</v>
      </c>
      <c r="KU557">
        <v>16766.30747</v>
      </c>
      <c r="KV557">
        <v>14248.482770000001</v>
      </c>
      <c r="KW557">
        <v>24643.263510000001</v>
      </c>
      <c r="KX557">
        <v>14457.394969999999</v>
      </c>
      <c r="KY557">
        <v>12140.705110000001</v>
      </c>
      <c r="KZ557">
        <v>5536.8108300000004</v>
      </c>
      <c r="LA557">
        <v>7590.6315089999998</v>
      </c>
      <c r="LB557">
        <v>10796.39509</v>
      </c>
      <c r="LC557">
        <v>7642.4749229999998</v>
      </c>
      <c r="LD557">
        <v>9698.1280920000008</v>
      </c>
      <c r="LE557">
        <v>2698.9083150000001</v>
      </c>
      <c r="LF557">
        <v>7479.2499200000002</v>
      </c>
      <c r="LG557">
        <v>7014.3604930000001</v>
      </c>
      <c r="LH557">
        <v>7055.3489060000002</v>
      </c>
      <c r="LI557">
        <v>4696.816358</v>
      </c>
      <c r="LJ557">
        <v>6089.1361440000001</v>
      </c>
      <c r="LK557">
        <v>3549.908735</v>
      </c>
      <c r="LL557">
        <v>9946.2513639999997</v>
      </c>
      <c r="LM557">
        <v>10611.131429999999</v>
      </c>
      <c r="LN557">
        <v>8595.6300169999995</v>
      </c>
      <c r="LO557">
        <v>10754.662130000001</v>
      </c>
      <c r="LP557">
        <v>2121.6647079999998</v>
      </c>
      <c r="LQ557">
        <v>10264.630719999999</v>
      </c>
      <c r="LR557">
        <v>13636.398209999999</v>
      </c>
      <c r="LS557">
        <v>7825.7747060000002</v>
      </c>
      <c r="LT557">
        <v>11314.799230000001</v>
      </c>
      <c r="LU557">
        <v>13102.204030000001</v>
      </c>
      <c r="LV557">
        <v>7679.1414029999996</v>
      </c>
      <c r="LW557">
        <v>15695.5785</v>
      </c>
      <c r="LX557">
        <v>5142.6028550000001</v>
      </c>
      <c r="LY557">
        <v>7944.4466730000004</v>
      </c>
      <c r="LZ557">
        <v>8928.0002889999996</v>
      </c>
      <c r="MA557">
        <v>10617.29797</v>
      </c>
      <c r="MB557">
        <v>9567.2210919999998</v>
      </c>
      <c r="MC557">
        <v>10068.41152</v>
      </c>
      <c r="MD557">
        <v>13118.11183</v>
      </c>
      <c r="ME557">
        <v>11331.66568</v>
      </c>
      <c r="MF557">
        <v>10719.87463</v>
      </c>
      <c r="MG557" t="s">
        <v>354</v>
      </c>
      <c r="MH557">
        <v>0.56050577093788201</v>
      </c>
      <c r="MI557">
        <v>0.195461609280804</v>
      </c>
      <c r="MJ557">
        <v>-0.15016100346212499</v>
      </c>
      <c r="MK557">
        <v>-0.20599529553321599</v>
      </c>
      <c r="ML557">
        <v>-0.14088240556564999</v>
      </c>
      <c r="MM557">
        <v>0.29180012194449501</v>
      </c>
    </row>
    <row r="558" spans="1:351" x14ac:dyDescent="0.25">
      <c r="A558" t="s">
        <v>1913</v>
      </c>
      <c r="B558">
        <v>557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1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 t="s">
        <v>1914</v>
      </c>
      <c r="KP558">
        <v>6</v>
      </c>
      <c r="KQ558" t="s">
        <v>1915</v>
      </c>
      <c r="KR558">
        <v>1675</v>
      </c>
      <c r="KS558">
        <v>224780.02239999999</v>
      </c>
      <c r="KT558">
        <v>83569.939809999996</v>
      </c>
      <c r="KU558">
        <v>291736.87650000001</v>
      </c>
      <c r="KV558">
        <v>148608.69099999999</v>
      </c>
      <c r="KW558">
        <v>340103.92800000001</v>
      </c>
      <c r="KX558">
        <v>109122.644</v>
      </c>
      <c r="KY558">
        <v>353003.8051</v>
      </c>
      <c r="KZ558">
        <v>89691.102790000004</v>
      </c>
      <c r="LA558">
        <v>125857.46799999999</v>
      </c>
      <c r="LB558">
        <v>84247.747650000005</v>
      </c>
      <c r="LC558">
        <v>84706.840320000003</v>
      </c>
      <c r="LD558">
        <v>187339.7599</v>
      </c>
      <c r="LE558">
        <v>275170.47369999997</v>
      </c>
      <c r="LF558">
        <v>162450.3737</v>
      </c>
      <c r="LG558">
        <v>232247.73860000001</v>
      </c>
      <c r="LH558">
        <v>50847.868840000003</v>
      </c>
      <c r="LI558">
        <v>258956.56950000001</v>
      </c>
      <c r="LJ558">
        <v>255469.09099999999</v>
      </c>
      <c r="LK558">
        <v>346467.18979999999</v>
      </c>
      <c r="LL558">
        <v>112740.30499999999</v>
      </c>
      <c r="LM558">
        <v>312447.12609999999</v>
      </c>
      <c r="LN558">
        <v>403542.39850000001</v>
      </c>
      <c r="LO558">
        <v>136443.46909999999</v>
      </c>
      <c r="LP558">
        <v>215174.03820000001</v>
      </c>
      <c r="LQ558">
        <v>119591.92290000001</v>
      </c>
      <c r="LR558">
        <v>403887.34789999999</v>
      </c>
      <c r="LS558">
        <v>203207.69680000001</v>
      </c>
      <c r="LT558">
        <v>392489.89510000002</v>
      </c>
      <c r="LU558">
        <v>391846.2867</v>
      </c>
      <c r="LV558">
        <v>264281.83919999999</v>
      </c>
      <c r="LW558">
        <v>290827.53149999998</v>
      </c>
      <c r="LX558">
        <v>231346.0527</v>
      </c>
      <c r="LY558">
        <v>326127.07569999999</v>
      </c>
      <c r="LZ558">
        <v>267145.19459999999</v>
      </c>
      <c r="MA558">
        <v>218829.2689</v>
      </c>
      <c r="MB558">
        <v>172281.11619999999</v>
      </c>
      <c r="MC558">
        <v>364906.48259999999</v>
      </c>
      <c r="MD558">
        <v>272252.81679999997</v>
      </c>
      <c r="ME558">
        <v>436122.51069999998</v>
      </c>
      <c r="MF558">
        <v>396112.46759999997</v>
      </c>
      <c r="MG558" t="s">
        <v>358</v>
      </c>
      <c r="MH558">
        <v>0.31134225952611499</v>
      </c>
      <c r="MI558">
        <v>0.171503098342869</v>
      </c>
      <c r="MJ558">
        <v>-0.35963497098276198</v>
      </c>
      <c r="MK558">
        <v>-0.30291491336230802</v>
      </c>
      <c r="ML558">
        <v>0.32187134644229998</v>
      </c>
      <c r="MM558">
        <v>-0.132792917348316</v>
      </c>
    </row>
    <row r="559" spans="1:351" x14ac:dyDescent="0.25">
      <c r="A559" t="s">
        <v>1916</v>
      </c>
      <c r="B559">
        <v>558</v>
      </c>
      <c r="KO559" t="s">
        <v>1917</v>
      </c>
      <c r="KP559">
        <v>4</v>
      </c>
      <c r="KQ559" t="s">
        <v>1918</v>
      </c>
      <c r="KR559">
        <v>1268</v>
      </c>
      <c r="KS559">
        <v>236326.5888</v>
      </c>
      <c r="KT559">
        <v>261295.50440000001</v>
      </c>
      <c r="KU559">
        <v>156716.41390000001</v>
      </c>
      <c r="KV559">
        <v>346815.90840000001</v>
      </c>
      <c r="KW559">
        <v>17729.082330000001</v>
      </c>
      <c r="KX559">
        <v>372135.24910000002</v>
      </c>
      <c r="KY559">
        <v>367846.51669999998</v>
      </c>
      <c r="KZ559">
        <v>248747.7965</v>
      </c>
      <c r="LA559">
        <v>46415.064169999998</v>
      </c>
      <c r="LB559">
        <v>277371.83230000001</v>
      </c>
      <c r="LC559">
        <v>232166.43849999999</v>
      </c>
      <c r="LD559">
        <v>347646.71779999998</v>
      </c>
      <c r="LE559">
        <v>187165.87229999999</v>
      </c>
      <c r="LF559">
        <v>65953.125750000007</v>
      </c>
      <c r="LG559">
        <v>419421.45039999997</v>
      </c>
      <c r="LH559">
        <v>428023.16769999999</v>
      </c>
      <c r="LI559">
        <v>254771.8953</v>
      </c>
      <c r="LJ559">
        <v>443156.19089999999</v>
      </c>
      <c r="LK559">
        <v>387515.16310000001</v>
      </c>
      <c r="LL559">
        <v>216096.1894</v>
      </c>
      <c r="LM559">
        <v>249010.56580000001</v>
      </c>
      <c r="LN559">
        <v>308868.35590000002</v>
      </c>
      <c r="LO559">
        <v>227640.49900000001</v>
      </c>
      <c r="LP559">
        <v>337672.69160000002</v>
      </c>
      <c r="LQ559">
        <v>363986.24719999998</v>
      </c>
      <c r="LR559">
        <v>306386.4547</v>
      </c>
      <c r="LS559">
        <v>330053.42340000003</v>
      </c>
      <c r="LT559">
        <v>234706.07980000001</v>
      </c>
      <c r="LU559">
        <v>352046.9596</v>
      </c>
      <c r="LV559">
        <v>337038.24719999998</v>
      </c>
      <c r="LW559">
        <v>318079.9657</v>
      </c>
      <c r="LX559">
        <v>232855.68830000001</v>
      </c>
      <c r="LY559">
        <v>349545.21769999998</v>
      </c>
      <c r="LZ559">
        <v>344603.29810000001</v>
      </c>
      <c r="MA559">
        <v>26207.704539999999</v>
      </c>
      <c r="MB559">
        <v>168332.15049999999</v>
      </c>
      <c r="MC559">
        <v>234450.25229999999</v>
      </c>
      <c r="MD559">
        <v>194565.1072</v>
      </c>
      <c r="ME559">
        <v>157402.15410000001</v>
      </c>
      <c r="MF559">
        <v>225652.59239999999</v>
      </c>
      <c r="MG559" t="s">
        <v>358</v>
      </c>
      <c r="MH559">
        <v>-0.21105838680761199</v>
      </c>
      <c r="MI559">
        <v>5.3937050198799998E-2</v>
      </c>
      <c r="MJ559">
        <v>6.7960692613143803E-2</v>
      </c>
      <c r="MK559">
        <v>0.271458751638535</v>
      </c>
      <c r="ML559">
        <v>0.298580726644747</v>
      </c>
      <c r="MM559">
        <v>-0.187104022552602</v>
      </c>
    </row>
    <row r="560" spans="1:351" x14ac:dyDescent="0.25">
      <c r="A560" t="s">
        <v>1919</v>
      </c>
      <c r="B560">
        <v>559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 t="s">
        <v>1920</v>
      </c>
      <c r="KP560">
        <v>3</v>
      </c>
      <c r="KQ560" t="s">
        <v>1921</v>
      </c>
      <c r="KR560">
        <v>246</v>
      </c>
      <c r="KS560">
        <v>543553.69400000002</v>
      </c>
      <c r="KT560">
        <v>608488.88650000002</v>
      </c>
      <c r="KU560">
        <v>604019.25879999995</v>
      </c>
      <c r="KV560">
        <v>518107.05469999998</v>
      </c>
      <c r="KW560">
        <v>405324.73540000001</v>
      </c>
      <c r="KX560">
        <v>470455.6876</v>
      </c>
      <c r="KY560">
        <v>249560.98209999999</v>
      </c>
      <c r="KZ560">
        <v>566227.97889999999</v>
      </c>
      <c r="LA560">
        <v>555546.81770000001</v>
      </c>
      <c r="LB560">
        <v>519861.34100000001</v>
      </c>
      <c r="LC560">
        <v>411667.3934</v>
      </c>
      <c r="LD560">
        <v>630160.98930000002</v>
      </c>
      <c r="LE560">
        <v>613069.10649999999</v>
      </c>
      <c r="LF560">
        <v>509896.17310000001</v>
      </c>
      <c r="LG560">
        <v>341227.48450000002</v>
      </c>
      <c r="LH560">
        <v>37651.893100000001</v>
      </c>
      <c r="LI560">
        <v>188250.8573</v>
      </c>
      <c r="LJ560">
        <v>683722.22690000001</v>
      </c>
      <c r="LK560">
        <v>176982.55530000001</v>
      </c>
      <c r="LL560">
        <v>451607.86259999999</v>
      </c>
      <c r="LM560">
        <v>609632.31519999995</v>
      </c>
      <c r="LN560">
        <v>544306.65969999996</v>
      </c>
      <c r="LO560">
        <v>597211.82929999998</v>
      </c>
      <c r="LP560">
        <v>570890.44189999998</v>
      </c>
      <c r="LQ560">
        <v>577824.17599999998</v>
      </c>
      <c r="LR560">
        <v>558458.1189</v>
      </c>
      <c r="LS560">
        <v>358768.57500000001</v>
      </c>
      <c r="LT560">
        <v>464944.4289</v>
      </c>
      <c r="LU560">
        <v>576076.58470000001</v>
      </c>
      <c r="LV560">
        <v>392624.98560000001</v>
      </c>
      <c r="LW560">
        <v>575753.86670000001</v>
      </c>
      <c r="LX560">
        <v>447911.3126</v>
      </c>
      <c r="LY560">
        <v>581016.9155</v>
      </c>
      <c r="LZ560">
        <v>608240.84010000003</v>
      </c>
      <c r="MA560">
        <v>585025.34620000003</v>
      </c>
      <c r="MB560">
        <v>530208.10990000004</v>
      </c>
      <c r="MC560">
        <v>273444.90149999998</v>
      </c>
      <c r="MD560">
        <v>259066.9068</v>
      </c>
      <c r="ME560">
        <v>477373.30219999998</v>
      </c>
      <c r="MF560">
        <v>402931.60849999997</v>
      </c>
      <c r="MG560" t="s">
        <v>403</v>
      </c>
      <c r="MH560">
        <v>0.20122646549419501</v>
      </c>
      <c r="MI560">
        <v>8.1696241865097496E-2</v>
      </c>
      <c r="MJ560">
        <v>0.129383954180081</v>
      </c>
      <c r="MK560">
        <v>0.37488523392805301</v>
      </c>
      <c r="ML560">
        <v>3.2774781554341201E-2</v>
      </c>
      <c r="MM560">
        <v>0.18904012320900601</v>
      </c>
    </row>
    <row r="561" spans="1:351" x14ac:dyDescent="0.25">
      <c r="A561" t="s">
        <v>1922</v>
      </c>
      <c r="B561">
        <v>560</v>
      </c>
      <c r="KO561" t="s">
        <v>1923</v>
      </c>
      <c r="KP561">
        <v>2</v>
      </c>
      <c r="KQ561" t="s">
        <v>958</v>
      </c>
      <c r="KR561">
        <v>946</v>
      </c>
      <c r="KS561">
        <v>41303.308490000003</v>
      </c>
      <c r="KT561">
        <v>87887.340169999996</v>
      </c>
      <c r="KU561">
        <v>29905.360929999999</v>
      </c>
      <c r="KV561">
        <v>98369.02996</v>
      </c>
      <c r="KW561">
        <v>33718.427459999999</v>
      </c>
      <c r="KX561">
        <v>171454.43770000001</v>
      </c>
      <c r="KY561">
        <v>146208.2317</v>
      </c>
      <c r="KZ561">
        <v>73356.831040000005</v>
      </c>
      <c r="LA561">
        <v>91449.781849999999</v>
      </c>
      <c r="LB561">
        <v>47213.066859999999</v>
      </c>
      <c r="LC561">
        <v>175812.97080000001</v>
      </c>
      <c r="LD561">
        <v>101581.9607</v>
      </c>
      <c r="LE561">
        <v>146357.42370000001</v>
      </c>
      <c r="LF561">
        <v>105888.24890000001</v>
      </c>
      <c r="LG561">
        <v>126796.423</v>
      </c>
      <c r="LH561">
        <v>288805.37359999999</v>
      </c>
      <c r="LI561">
        <v>145950.40700000001</v>
      </c>
      <c r="LJ561">
        <v>79609.833039999998</v>
      </c>
      <c r="LK561">
        <v>165825.0227</v>
      </c>
      <c r="LL561">
        <v>348554.09230000002</v>
      </c>
      <c r="LM561">
        <v>194432.01990000001</v>
      </c>
      <c r="LN561">
        <v>236330.41409999999</v>
      </c>
      <c r="LO561">
        <v>212081.84820000001</v>
      </c>
      <c r="LP561">
        <v>410456.74469999998</v>
      </c>
      <c r="LQ561">
        <v>16348.122579999999</v>
      </c>
      <c r="LR561">
        <v>192607.51139999999</v>
      </c>
      <c r="LS561">
        <v>42366.903859999999</v>
      </c>
      <c r="LT561">
        <v>182383.85399999999</v>
      </c>
      <c r="LU561">
        <v>282701.13130000001</v>
      </c>
      <c r="LV561">
        <v>181644.921</v>
      </c>
      <c r="LW561">
        <v>527760.6237</v>
      </c>
      <c r="LX561">
        <v>206625.91769999999</v>
      </c>
      <c r="LY561">
        <v>356221.7389</v>
      </c>
      <c r="LZ561">
        <v>235156.4528</v>
      </c>
      <c r="MA561">
        <v>219982.41800000001</v>
      </c>
      <c r="MB561">
        <v>247603.47810000001</v>
      </c>
      <c r="MC561">
        <v>105478.32520000001</v>
      </c>
      <c r="MD561">
        <v>112148.9635</v>
      </c>
      <c r="ME561">
        <v>199042.14689999999</v>
      </c>
      <c r="MF561">
        <v>491521.52789999999</v>
      </c>
      <c r="MG561" t="s">
        <v>358</v>
      </c>
      <c r="MH561">
        <v>-2.1473280548099799E-2</v>
      </c>
      <c r="MI561">
        <v>-0.20063975753070901</v>
      </c>
      <c r="MJ561">
        <v>-0.43793458301522398</v>
      </c>
      <c r="MK561">
        <v>-4.6731818721570603E-2</v>
      </c>
      <c r="ML561">
        <v>0.54488914000854005</v>
      </c>
      <c r="MM561">
        <v>-0.51671663159060799</v>
      </c>
    </row>
    <row r="562" spans="1:351" x14ac:dyDescent="0.25">
      <c r="A562" t="s">
        <v>1924</v>
      </c>
      <c r="B562">
        <v>561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 t="s">
        <v>1925</v>
      </c>
      <c r="KP562">
        <v>2</v>
      </c>
      <c r="KQ562" t="s">
        <v>1926</v>
      </c>
      <c r="KR562">
        <v>4655</v>
      </c>
      <c r="KS562">
        <v>194531.49069999999</v>
      </c>
      <c r="KT562">
        <v>248972.17989999999</v>
      </c>
      <c r="KU562">
        <v>91588.472659999999</v>
      </c>
      <c r="KV562">
        <v>156607.96040000001</v>
      </c>
      <c r="KW562">
        <v>145389.23879999999</v>
      </c>
      <c r="KX562">
        <v>145222.9143</v>
      </c>
      <c r="KY562">
        <v>92022.215240000005</v>
      </c>
      <c r="KZ562">
        <v>150259.21030000001</v>
      </c>
      <c r="LA562">
        <v>228803.0852</v>
      </c>
      <c r="LB562">
        <v>211075.92110000001</v>
      </c>
      <c r="LC562">
        <v>116880.474</v>
      </c>
      <c r="LD562">
        <v>229078.21799999999</v>
      </c>
      <c r="LE562">
        <v>196111.7285</v>
      </c>
      <c r="LF562">
        <v>161539.56219999999</v>
      </c>
      <c r="LG562">
        <v>223496.65539999999</v>
      </c>
      <c r="LH562">
        <v>54226.536269999997</v>
      </c>
      <c r="LI562">
        <v>46206.697670000001</v>
      </c>
      <c r="LJ562">
        <v>175747.43160000001</v>
      </c>
      <c r="LK562">
        <v>79306.148190000007</v>
      </c>
      <c r="LL562">
        <v>79204.809020000001</v>
      </c>
      <c r="LM562">
        <v>141012.31210000001</v>
      </c>
      <c r="LN562">
        <v>102992.3814</v>
      </c>
      <c r="LO562">
        <v>240876.65400000001</v>
      </c>
      <c r="LP562">
        <v>117861.3941</v>
      </c>
      <c r="LQ562">
        <v>117792.54889999999</v>
      </c>
      <c r="LR562">
        <v>208966.57709999999</v>
      </c>
      <c r="LS562">
        <v>16441.639889999999</v>
      </c>
      <c r="LT562">
        <v>9510.0093309999993</v>
      </c>
      <c r="LU562">
        <v>125978.24099999999</v>
      </c>
      <c r="LV562">
        <v>129924.41650000001</v>
      </c>
      <c r="LW562">
        <v>188290.0963</v>
      </c>
      <c r="LX562">
        <v>63477.495020000002</v>
      </c>
      <c r="LY562">
        <v>156356.53049999999</v>
      </c>
      <c r="LZ562">
        <v>121539.8371</v>
      </c>
      <c r="MA562">
        <v>145608.4608</v>
      </c>
      <c r="MB562">
        <v>53191.72683</v>
      </c>
      <c r="MC562">
        <v>181573.8842</v>
      </c>
      <c r="MD562">
        <v>68783.333230000004</v>
      </c>
      <c r="ME562">
        <v>111332.186</v>
      </c>
      <c r="MF562">
        <v>74034.014609999998</v>
      </c>
      <c r="MG562" t="s">
        <v>399</v>
      </c>
      <c r="MH562">
        <v>-4.4050518999366101E-2</v>
      </c>
      <c r="MI562">
        <v>4.8303372159196098E-2</v>
      </c>
      <c r="MJ562">
        <v>0.272808667413803</v>
      </c>
      <c r="MK562">
        <v>0.29394923415309798</v>
      </c>
      <c r="ML562">
        <v>-0.308149192552374</v>
      </c>
      <c r="MM562">
        <v>0.37827342025770799</v>
      </c>
    </row>
    <row r="563" spans="1:351" x14ac:dyDescent="0.25">
      <c r="A563" t="s">
        <v>1927</v>
      </c>
      <c r="B563">
        <v>562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 t="s">
        <v>1928</v>
      </c>
      <c r="KP563">
        <v>2</v>
      </c>
      <c r="KQ563" t="s">
        <v>1731</v>
      </c>
      <c r="KR563">
        <v>770</v>
      </c>
      <c r="KS563">
        <v>306322.43770000001</v>
      </c>
      <c r="KT563">
        <v>118046.49559999999</v>
      </c>
      <c r="KU563">
        <v>31631.118900000001</v>
      </c>
      <c r="KV563">
        <v>234609.22289999999</v>
      </c>
      <c r="KW563">
        <v>211847.33040000001</v>
      </c>
      <c r="KX563">
        <v>192530.0154</v>
      </c>
      <c r="KY563">
        <v>322266.23920000001</v>
      </c>
      <c r="KZ563">
        <v>39446.689469999998</v>
      </c>
      <c r="LA563">
        <v>277423.446</v>
      </c>
      <c r="LB563">
        <v>192887.95970000001</v>
      </c>
      <c r="LC563">
        <v>283442.32400000002</v>
      </c>
      <c r="LD563">
        <v>240459.78330000001</v>
      </c>
      <c r="LE563">
        <v>263142.77130000002</v>
      </c>
      <c r="LF563">
        <v>336897.52409999998</v>
      </c>
      <c r="LG563">
        <v>285868.45860000001</v>
      </c>
      <c r="LH563">
        <v>265640.26760000002</v>
      </c>
      <c r="LI563">
        <v>176325.0459</v>
      </c>
      <c r="LJ563">
        <v>190939.6391</v>
      </c>
      <c r="LK563">
        <v>222974.4663</v>
      </c>
      <c r="LL563">
        <v>307317.57809999998</v>
      </c>
      <c r="LM563">
        <v>101248.2478</v>
      </c>
      <c r="LN563">
        <v>165290.08489999999</v>
      </c>
      <c r="LO563">
        <v>197284.15549999999</v>
      </c>
      <c r="LP563">
        <v>209394.44769999999</v>
      </c>
      <c r="LQ563">
        <v>183189.8175</v>
      </c>
      <c r="LR563">
        <v>180269.05710000001</v>
      </c>
      <c r="LS563">
        <v>253737.02900000001</v>
      </c>
      <c r="LT563">
        <v>210273.23740000001</v>
      </c>
      <c r="LU563">
        <v>43593.257810000003</v>
      </c>
      <c r="LV563">
        <v>211578.56570000001</v>
      </c>
      <c r="LW563">
        <v>270750.97320000001</v>
      </c>
      <c r="LX563">
        <v>164582.92249999999</v>
      </c>
      <c r="LY563">
        <v>142387.77420000001</v>
      </c>
      <c r="LZ563">
        <v>320450.3406</v>
      </c>
      <c r="MA563">
        <v>238970.03260000001</v>
      </c>
      <c r="MB563">
        <v>43610.646220000002</v>
      </c>
      <c r="MC563">
        <v>183588.52239999999</v>
      </c>
      <c r="MD563">
        <v>226816.71100000001</v>
      </c>
      <c r="ME563">
        <v>108888.8443</v>
      </c>
      <c r="MF563">
        <v>35493.730750000002</v>
      </c>
      <c r="MG563" t="s">
        <v>434</v>
      </c>
      <c r="MH563">
        <v>-0.38304968580661303</v>
      </c>
      <c r="MI563">
        <v>-3.5171363157984303E-2</v>
      </c>
      <c r="MJ563">
        <v>9.10813490553007E-2</v>
      </c>
      <c r="MK563">
        <v>-8.3022770787507805E-3</v>
      </c>
      <c r="ML563">
        <v>-0.112312108623827</v>
      </c>
      <c r="MM563">
        <v>-0.114319923638182</v>
      </c>
    </row>
    <row r="564" spans="1:351" x14ac:dyDescent="0.25">
      <c r="A564" t="s">
        <v>1929</v>
      </c>
      <c r="B564">
        <v>563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 t="s">
        <v>1930</v>
      </c>
      <c r="KP564">
        <v>2</v>
      </c>
      <c r="KQ564" t="s">
        <v>1931</v>
      </c>
      <c r="KR564">
        <v>388</v>
      </c>
      <c r="KS564">
        <v>94735.933229999995</v>
      </c>
      <c r="KT564">
        <v>63809.666140000001</v>
      </c>
      <c r="KU564">
        <v>23939.58973</v>
      </c>
      <c r="KV564">
        <v>78655.24712</v>
      </c>
      <c r="KW564">
        <v>22467.708350000001</v>
      </c>
      <c r="KX564">
        <v>36566.762759999998</v>
      </c>
      <c r="KY564">
        <v>102436.85920000001</v>
      </c>
      <c r="KZ564">
        <v>103151.26149999999</v>
      </c>
      <c r="LA564">
        <v>99001.446500000005</v>
      </c>
      <c r="LB564">
        <v>113943.1033</v>
      </c>
      <c r="LC564">
        <v>189911.1311</v>
      </c>
      <c r="LD564">
        <v>74412.781170000002</v>
      </c>
      <c r="LE564">
        <v>138368.56419999999</v>
      </c>
      <c r="LF564">
        <v>29868.55791</v>
      </c>
      <c r="LG564">
        <v>195878.54519999999</v>
      </c>
      <c r="LH564">
        <v>211267.61730000001</v>
      </c>
      <c r="LI564">
        <v>36723.473010000002</v>
      </c>
      <c r="LJ564">
        <v>139516.75200000001</v>
      </c>
      <c r="LK564">
        <v>107195.8912</v>
      </c>
      <c r="LL564">
        <v>90162.158460000006</v>
      </c>
      <c r="LM564">
        <v>101114.8288</v>
      </c>
      <c r="LN564">
        <v>82175.817890000006</v>
      </c>
      <c r="LO564">
        <v>132329.88279999999</v>
      </c>
      <c r="LP564">
        <v>43248.547059999997</v>
      </c>
      <c r="LQ564">
        <v>150025.0606</v>
      </c>
      <c r="LR564">
        <v>119268.8391</v>
      </c>
      <c r="LS564">
        <v>77405.549830000004</v>
      </c>
      <c r="LT564">
        <v>216437.00539999999</v>
      </c>
      <c r="LU564">
        <v>123411.2254</v>
      </c>
      <c r="LV564">
        <v>82107.30012</v>
      </c>
      <c r="LW564">
        <v>202650.04380000001</v>
      </c>
      <c r="LX564">
        <v>161095.74059999999</v>
      </c>
      <c r="LY564">
        <v>78040.292159999997</v>
      </c>
      <c r="LZ564">
        <v>54809.350429999999</v>
      </c>
      <c r="MA564">
        <v>76233.001229999994</v>
      </c>
      <c r="MB564">
        <v>63121.394010000004</v>
      </c>
      <c r="MC564">
        <v>73211.207720000006</v>
      </c>
      <c r="MD564">
        <v>82905.452279999998</v>
      </c>
      <c r="ME564">
        <v>78649.998749999999</v>
      </c>
      <c r="MF564">
        <v>63177.364869999998</v>
      </c>
      <c r="MG564" t="s">
        <v>358</v>
      </c>
      <c r="MH564">
        <v>-0.301927712780725</v>
      </c>
      <c r="MI564">
        <v>-0.24465272165513999</v>
      </c>
      <c r="MJ564">
        <v>-4.6322083632927301E-2</v>
      </c>
      <c r="MK564">
        <v>0.27608322641820898</v>
      </c>
      <c r="ML564">
        <v>0.33494361637915099</v>
      </c>
      <c r="MM564">
        <v>-0.38342548888813799</v>
      </c>
    </row>
    <row r="565" spans="1:351" x14ac:dyDescent="0.25">
      <c r="A565" t="s">
        <v>1932</v>
      </c>
      <c r="B565">
        <v>564</v>
      </c>
      <c r="KO565" t="s">
        <v>1933</v>
      </c>
      <c r="KP565">
        <v>2</v>
      </c>
      <c r="KQ565" t="s">
        <v>1934</v>
      </c>
      <c r="KR565">
        <v>1093</v>
      </c>
      <c r="KS565">
        <v>326990.17320000002</v>
      </c>
      <c r="KT565">
        <v>258899.91570000001</v>
      </c>
      <c r="KU565">
        <v>429937.53269999998</v>
      </c>
      <c r="KV565">
        <v>304416.81709999999</v>
      </c>
      <c r="KW565">
        <v>246559.1569</v>
      </c>
      <c r="KX565">
        <v>56339.734080000002</v>
      </c>
      <c r="KY565">
        <v>303330.6643</v>
      </c>
      <c r="KZ565">
        <v>60843.713900000002</v>
      </c>
      <c r="LA565">
        <v>260599.85620000001</v>
      </c>
      <c r="LB565">
        <v>171010.83749999999</v>
      </c>
      <c r="LC565">
        <v>23996.675039999998</v>
      </c>
      <c r="LD565">
        <v>231599.3095</v>
      </c>
      <c r="LE565">
        <v>84371.846120000002</v>
      </c>
      <c r="LF565">
        <v>195148.02499999999</v>
      </c>
      <c r="LG565">
        <v>47663.993289999999</v>
      </c>
      <c r="LH565">
        <v>175395.73430000001</v>
      </c>
      <c r="LI565">
        <v>56234.951730000001</v>
      </c>
      <c r="LJ565">
        <v>50808.096819999999</v>
      </c>
      <c r="LK565">
        <v>65208.066599999998</v>
      </c>
      <c r="LL565">
        <v>65786.467109999998</v>
      </c>
      <c r="LM565">
        <v>18073.510859999999</v>
      </c>
      <c r="LN565">
        <v>282639.12680000003</v>
      </c>
      <c r="LO565">
        <v>133098.97020000001</v>
      </c>
      <c r="LP565">
        <v>168021.7463</v>
      </c>
      <c r="LQ565">
        <v>86129.02317</v>
      </c>
      <c r="LR565">
        <v>45484.27564</v>
      </c>
      <c r="LS565">
        <v>220129.74280000001</v>
      </c>
      <c r="LT565">
        <v>265105.20730000001</v>
      </c>
      <c r="LU565">
        <v>166116.8665</v>
      </c>
      <c r="LV565">
        <v>131302.11040000001</v>
      </c>
      <c r="LW565">
        <v>43323.446900000003</v>
      </c>
      <c r="LX565">
        <v>151864.3702</v>
      </c>
      <c r="LY565">
        <v>229951.71170000001</v>
      </c>
      <c r="LZ565">
        <v>264234.35940000002</v>
      </c>
      <c r="MA565">
        <v>389074.3799</v>
      </c>
      <c r="MB565">
        <v>187783.7789</v>
      </c>
      <c r="MC565">
        <v>57401.385580000002</v>
      </c>
      <c r="MD565">
        <v>174630.26120000001</v>
      </c>
      <c r="ME565">
        <v>65798.483670000001</v>
      </c>
      <c r="MF565">
        <v>92549.455480000004</v>
      </c>
      <c r="MG565" t="s">
        <v>354</v>
      </c>
      <c r="MH565">
        <v>0.36632063764662398</v>
      </c>
      <c r="MI565">
        <v>0.26324079046598697</v>
      </c>
      <c r="MJ565">
        <v>8.8603002625493397E-3</v>
      </c>
      <c r="MK565">
        <v>-0.231056867766472</v>
      </c>
      <c r="ML565">
        <v>-0.149874708159114</v>
      </c>
      <c r="MM565">
        <v>0.21701492414902601</v>
      </c>
    </row>
    <row r="566" spans="1:351" x14ac:dyDescent="0.25">
      <c r="A566" t="s">
        <v>1935</v>
      </c>
      <c r="B566">
        <v>565</v>
      </c>
      <c r="KO566" t="s">
        <v>1936</v>
      </c>
      <c r="KP566">
        <v>2</v>
      </c>
      <c r="KQ566" t="s">
        <v>1937</v>
      </c>
      <c r="KR566">
        <v>227</v>
      </c>
      <c r="KS566">
        <v>268.2274084</v>
      </c>
      <c r="KT566">
        <v>353.42680469999999</v>
      </c>
      <c r="KU566">
        <v>646.9883006</v>
      </c>
      <c r="KV566">
        <v>370.70187170000003</v>
      </c>
      <c r="KW566">
        <v>511.92056839999998</v>
      </c>
      <c r="KX566">
        <v>256.68305909999998</v>
      </c>
      <c r="KY566">
        <v>867.19240920000004</v>
      </c>
      <c r="KZ566">
        <v>449.00132430000002</v>
      </c>
      <c r="LA566">
        <v>433.69565399999999</v>
      </c>
      <c r="LB566">
        <v>178.79490699999999</v>
      </c>
      <c r="LC566">
        <v>325.57597700000002</v>
      </c>
      <c r="LD566">
        <v>608.85902150000004</v>
      </c>
      <c r="LE566">
        <v>445.14615800000001</v>
      </c>
      <c r="LF566">
        <v>265.58216220000003</v>
      </c>
      <c r="LG566">
        <v>313.3232989</v>
      </c>
      <c r="LH566">
        <v>461.69958389999999</v>
      </c>
      <c r="LI566">
        <v>384.47231870000002</v>
      </c>
      <c r="LJ566">
        <v>135.45676889999999</v>
      </c>
      <c r="LK566">
        <v>313.39056970000001</v>
      </c>
      <c r="LL566">
        <v>461.77945410000001</v>
      </c>
      <c r="LM566">
        <v>340.32180749999998</v>
      </c>
      <c r="LN566">
        <v>424.04935649999999</v>
      </c>
      <c r="LO566">
        <v>386.95922230000002</v>
      </c>
      <c r="LP566">
        <v>528.21910000000003</v>
      </c>
      <c r="LQ566">
        <v>544.85967240000002</v>
      </c>
      <c r="LR566">
        <v>565.9744422</v>
      </c>
      <c r="LS566">
        <v>485.07630110000002</v>
      </c>
      <c r="LT566">
        <v>428.61100060000001</v>
      </c>
      <c r="LU566">
        <v>803.9457079</v>
      </c>
      <c r="LV566">
        <v>633.96346770000002</v>
      </c>
      <c r="LW566">
        <v>375.4334657</v>
      </c>
      <c r="LX566">
        <v>726.97849880000001</v>
      </c>
      <c r="LY566">
        <v>523.86015910000003</v>
      </c>
      <c r="LZ566">
        <v>636.84526300000005</v>
      </c>
      <c r="MA566">
        <v>477.89309050000003</v>
      </c>
      <c r="MB566">
        <v>539.06402779999996</v>
      </c>
      <c r="MC566">
        <v>1050.3174240000001</v>
      </c>
      <c r="MD566">
        <v>633.26672010000004</v>
      </c>
      <c r="ME566">
        <v>358.29445989999999</v>
      </c>
      <c r="MF566">
        <v>315.01188519999999</v>
      </c>
      <c r="MG566" t="s">
        <v>358</v>
      </c>
      <c r="MH566">
        <v>0.37566686450666298</v>
      </c>
      <c r="MI566">
        <v>0.122601546441289</v>
      </c>
      <c r="MJ566">
        <v>-0.299487736642778</v>
      </c>
      <c r="MK566">
        <v>-0.35542494039904199</v>
      </c>
      <c r="ML566">
        <v>0.29083701537435702</v>
      </c>
      <c r="MM566">
        <v>-0.14016171534570099</v>
      </c>
    </row>
    <row r="567" spans="1:351" x14ac:dyDescent="0.25">
      <c r="A567" t="s">
        <v>1938</v>
      </c>
      <c r="B567">
        <v>566</v>
      </c>
      <c r="KO567" t="s">
        <v>1939</v>
      </c>
      <c r="KP567">
        <v>4</v>
      </c>
      <c r="KQ567" t="s">
        <v>1940</v>
      </c>
      <c r="KR567">
        <v>420</v>
      </c>
      <c r="KS567">
        <v>180077.2542</v>
      </c>
      <c r="KT567">
        <v>159163.13939999999</v>
      </c>
      <c r="KU567">
        <v>142621.88570000001</v>
      </c>
      <c r="KV567">
        <v>192314.7628</v>
      </c>
      <c r="KW567">
        <v>52565.511350000001</v>
      </c>
      <c r="KX567">
        <v>298454.93729999999</v>
      </c>
      <c r="KY567">
        <v>215867.76819999999</v>
      </c>
      <c r="KZ567">
        <v>110440.77929999999</v>
      </c>
      <c r="LA567">
        <v>278638.80209999997</v>
      </c>
      <c r="LB567">
        <v>434389.93609999999</v>
      </c>
      <c r="LC567">
        <v>196059.13449999999</v>
      </c>
      <c r="LD567">
        <v>246917.3155</v>
      </c>
      <c r="LE567">
        <v>127458.93</v>
      </c>
      <c r="LF567">
        <v>286572.64279999997</v>
      </c>
      <c r="LG567">
        <v>348906.82520000002</v>
      </c>
      <c r="LH567">
        <v>191617.427</v>
      </c>
      <c r="LI567">
        <v>108851.22</v>
      </c>
      <c r="LJ567">
        <v>147777.22080000001</v>
      </c>
      <c r="LK567">
        <v>496137.9301</v>
      </c>
      <c r="LL567">
        <v>176122.81700000001</v>
      </c>
      <c r="LM567">
        <v>301468.52169999998</v>
      </c>
      <c r="LN567">
        <v>340210.54849999998</v>
      </c>
      <c r="LO567">
        <v>175459.52910000001</v>
      </c>
      <c r="LP567">
        <v>251199.19769999999</v>
      </c>
      <c r="LQ567">
        <v>119774.1173</v>
      </c>
      <c r="LR567">
        <v>286260.74290000001</v>
      </c>
      <c r="LS567">
        <v>171047.73550000001</v>
      </c>
      <c r="LT567">
        <v>162486.85649999999</v>
      </c>
      <c r="LU567">
        <v>188830.9675</v>
      </c>
      <c r="LV567">
        <v>258692.63759999999</v>
      </c>
      <c r="LW567">
        <v>254128.0815</v>
      </c>
      <c r="LX567">
        <v>451281.86080000002</v>
      </c>
      <c r="LY567">
        <v>278075.4301</v>
      </c>
      <c r="LZ567">
        <v>108270.0518</v>
      </c>
      <c r="MA567">
        <v>325670.44750000001</v>
      </c>
      <c r="MB567">
        <v>107627.73299999999</v>
      </c>
      <c r="MC567">
        <v>278136.56650000002</v>
      </c>
      <c r="MD567">
        <v>299441.7414</v>
      </c>
      <c r="ME567">
        <v>201225.77480000001</v>
      </c>
      <c r="MF567">
        <v>86922.894480000003</v>
      </c>
      <c r="MG567" t="s">
        <v>358</v>
      </c>
      <c r="MH567">
        <v>1.78330313872712E-2</v>
      </c>
      <c r="MI567">
        <v>-4.4779720652712201E-3</v>
      </c>
      <c r="MJ567">
        <v>-0.109539413766528</v>
      </c>
      <c r="MK567">
        <v>5.6676321582707898E-2</v>
      </c>
      <c r="ML567">
        <v>0.21713394514867701</v>
      </c>
      <c r="MM567">
        <v>-0.16583331366683299</v>
      </c>
    </row>
    <row r="568" spans="1:351" x14ac:dyDescent="0.25">
      <c r="A568" t="s">
        <v>1941</v>
      </c>
      <c r="B568">
        <v>567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 t="s">
        <v>1942</v>
      </c>
      <c r="KP568">
        <v>6</v>
      </c>
      <c r="KQ568" t="s">
        <v>1943</v>
      </c>
      <c r="KR568">
        <v>840</v>
      </c>
      <c r="KS568">
        <v>152513.9614</v>
      </c>
      <c r="KT568">
        <v>195521.4884</v>
      </c>
      <c r="KU568">
        <v>424415.29920000001</v>
      </c>
      <c r="KV568">
        <v>227765.0496</v>
      </c>
      <c r="KW568">
        <v>270306.35920000001</v>
      </c>
      <c r="KX568">
        <v>198314.3744</v>
      </c>
      <c r="KY568">
        <v>185849.70759999999</v>
      </c>
      <c r="KZ568">
        <v>224251.54569999999</v>
      </c>
      <c r="LA568">
        <v>299713.90010000003</v>
      </c>
      <c r="LB568">
        <v>192163.31200000001</v>
      </c>
      <c r="LC568">
        <v>362672.94410000002</v>
      </c>
      <c r="LD568">
        <v>310678.2758</v>
      </c>
      <c r="LE568">
        <v>433089.31520000001</v>
      </c>
      <c r="LF568">
        <v>280215.56689999998</v>
      </c>
      <c r="LG568">
        <v>320080.91159999999</v>
      </c>
      <c r="LH568">
        <v>378326.21149999998</v>
      </c>
      <c r="LI568">
        <v>296177.45360000001</v>
      </c>
      <c r="LJ568">
        <v>349213.25650000002</v>
      </c>
      <c r="LK568">
        <v>304927.30910000001</v>
      </c>
      <c r="LL568">
        <v>686069.16899999999</v>
      </c>
      <c r="LM568">
        <v>388234.77059999999</v>
      </c>
      <c r="LN568">
        <v>216480.85010000001</v>
      </c>
      <c r="LO568">
        <v>292500.2353</v>
      </c>
      <c r="LP568">
        <v>325902.25160000002</v>
      </c>
      <c r="LQ568">
        <v>352144.84470000002</v>
      </c>
      <c r="LR568">
        <v>350009.63959999999</v>
      </c>
      <c r="LS568">
        <v>303095.03480000002</v>
      </c>
      <c r="LT568">
        <v>435357.89370000002</v>
      </c>
      <c r="LU568">
        <v>282016.29950000002</v>
      </c>
      <c r="LV568">
        <v>303284.90429999999</v>
      </c>
      <c r="LW568">
        <v>416841.56540000002</v>
      </c>
      <c r="LX568">
        <v>571670.87560000003</v>
      </c>
      <c r="LY568">
        <v>610023.8247</v>
      </c>
      <c r="LZ568">
        <v>380159.4203</v>
      </c>
      <c r="MA568">
        <v>746459.48309999995</v>
      </c>
      <c r="MB568">
        <v>556488.17339999997</v>
      </c>
      <c r="MC568">
        <v>379694.77830000001</v>
      </c>
      <c r="MD568">
        <v>561138.73809999996</v>
      </c>
      <c r="ME568">
        <v>349877.22889999999</v>
      </c>
      <c r="MF568">
        <v>558908.88630000001</v>
      </c>
      <c r="MG568" t="s">
        <v>358</v>
      </c>
      <c r="MH568">
        <v>7.8507620417093193E-2</v>
      </c>
      <c r="MI568">
        <v>-0.26836839105881199</v>
      </c>
      <c r="MJ568">
        <v>-0.58562001098805805</v>
      </c>
      <c r="MK568">
        <v>-0.25636982279577403</v>
      </c>
      <c r="ML568">
        <v>0.48711848865689999</v>
      </c>
      <c r="MM568">
        <v>-0.44561879345747502</v>
      </c>
    </row>
    <row r="569" spans="1:351" x14ac:dyDescent="0.25">
      <c r="A569" t="s">
        <v>1944</v>
      </c>
      <c r="B569">
        <v>568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 t="s">
        <v>1945</v>
      </c>
      <c r="KP569">
        <v>8</v>
      </c>
      <c r="KQ569" t="s">
        <v>883</v>
      </c>
      <c r="KR569">
        <v>4128</v>
      </c>
      <c r="KS569">
        <v>190137.09330000001</v>
      </c>
      <c r="KT569">
        <v>305705.73450000002</v>
      </c>
      <c r="KU569">
        <v>179393.35</v>
      </c>
      <c r="KV569">
        <v>273883.2279</v>
      </c>
      <c r="KW569">
        <v>142732.288</v>
      </c>
      <c r="KX569">
        <v>180517.6269</v>
      </c>
      <c r="KY569">
        <v>264983.89399999997</v>
      </c>
      <c r="KZ569">
        <v>203608.3848</v>
      </c>
      <c r="LA569">
        <v>205657.997</v>
      </c>
      <c r="LB569">
        <v>230304.99739999999</v>
      </c>
      <c r="LC569">
        <v>199073.87609999999</v>
      </c>
      <c r="LD569">
        <v>246317.0368</v>
      </c>
      <c r="LE569">
        <v>144308.2991</v>
      </c>
      <c r="LF569">
        <v>283059.68459999998</v>
      </c>
      <c r="LG569">
        <v>283736.10009999998</v>
      </c>
      <c r="LH569">
        <v>213454.32399999999</v>
      </c>
      <c r="LI569">
        <v>231469.55929999999</v>
      </c>
      <c r="LJ569">
        <v>220376.59080000001</v>
      </c>
      <c r="LK569">
        <v>286009.6153</v>
      </c>
      <c r="LL569">
        <v>257627.8989</v>
      </c>
      <c r="LM569">
        <v>174475.62940000001</v>
      </c>
      <c r="LN569">
        <v>301819.46600000001</v>
      </c>
      <c r="LO569">
        <v>246294.8075</v>
      </c>
      <c r="LP569">
        <v>117095.0249</v>
      </c>
      <c r="LQ569">
        <v>220794.78589999999</v>
      </c>
      <c r="LR569">
        <v>248522.1194</v>
      </c>
      <c r="LS569">
        <v>350298.50829999999</v>
      </c>
      <c r="LT569">
        <v>178748.8033</v>
      </c>
      <c r="LU569">
        <v>231037.88870000001</v>
      </c>
      <c r="LV569">
        <v>297934.09529999999</v>
      </c>
      <c r="LW569">
        <v>176774.2156</v>
      </c>
      <c r="LX569">
        <v>344900.23639999999</v>
      </c>
      <c r="LY569">
        <v>184543.18580000001</v>
      </c>
      <c r="LZ569">
        <v>206888.3898</v>
      </c>
      <c r="MA569">
        <v>413493.1936</v>
      </c>
      <c r="MB569">
        <v>314997.13909999997</v>
      </c>
      <c r="MC569">
        <v>267208.27789999999</v>
      </c>
      <c r="MD569">
        <v>382874.18530000001</v>
      </c>
      <c r="ME569">
        <v>284471.6826</v>
      </c>
      <c r="MF569">
        <v>217964.7346</v>
      </c>
      <c r="MG569" t="s">
        <v>354</v>
      </c>
      <c r="MH569">
        <v>0.20298823868030699</v>
      </c>
      <c r="MI569">
        <v>-0.25861224020767998</v>
      </c>
      <c r="MJ569">
        <v>-0.42697194185521598</v>
      </c>
      <c r="MK569">
        <v>-0.32394305652541699</v>
      </c>
      <c r="ML569">
        <v>0.14250250860760599</v>
      </c>
      <c r="MM569">
        <v>-0.12341087518629799</v>
      </c>
    </row>
    <row r="570" spans="1:351" x14ac:dyDescent="0.25">
      <c r="A570" t="s">
        <v>1946</v>
      </c>
      <c r="B570">
        <v>569</v>
      </c>
      <c r="KO570" t="s">
        <v>1947</v>
      </c>
      <c r="KP570">
        <v>2</v>
      </c>
      <c r="KQ570" t="s">
        <v>433</v>
      </c>
      <c r="KR570">
        <v>535</v>
      </c>
      <c r="KS570">
        <v>32733.000220000002</v>
      </c>
      <c r="KT570">
        <v>81775.282200000001</v>
      </c>
      <c r="KU570">
        <v>195210.79209999999</v>
      </c>
      <c r="KV570">
        <v>156657.1697</v>
      </c>
      <c r="KW570">
        <v>182641.12590000001</v>
      </c>
      <c r="KX570">
        <v>134874.08590000001</v>
      </c>
      <c r="KY570">
        <v>130431.38340000001</v>
      </c>
      <c r="KZ570">
        <v>85429.023830000006</v>
      </c>
      <c r="LA570">
        <v>63439.124430000003</v>
      </c>
      <c r="LB570">
        <v>142246.86979999999</v>
      </c>
      <c r="LC570">
        <v>277212.92359999998</v>
      </c>
      <c r="LD570">
        <v>80725.079029999994</v>
      </c>
      <c r="LE570">
        <v>133558.97469999999</v>
      </c>
      <c r="LF570">
        <v>61534.813620000001</v>
      </c>
      <c r="LG570">
        <v>83826.907649999994</v>
      </c>
      <c r="LH570">
        <v>186709.24960000001</v>
      </c>
      <c r="LI570">
        <v>70676.748200000002</v>
      </c>
      <c r="LJ570">
        <v>137131.10620000001</v>
      </c>
      <c r="LK570">
        <v>81033.6636</v>
      </c>
      <c r="LL570">
        <v>134410.2084</v>
      </c>
      <c r="LM570">
        <v>139534.076</v>
      </c>
      <c r="LN570">
        <v>186952.62419999999</v>
      </c>
      <c r="LO570">
        <v>95627.06194</v>
      </c>
      <c r="LP570">
        <v>102441.19779999999</v>
      </c>
      <c r="LQ570">
        <v>174989.7095</v>
      </c>
      <c r="LR570">
        <v>109680.38800000001</v>
      </c>
      <c r="LS570">
        <v>50564.356749999999</v>
      </c>
      <c r="LT570">
        <v>73846.314369999993</v>
      </c>
      <c r="LU570">
        <v>126088.84570000001</v>
      </c>
      <c r="LV570">
        <v>143954.0387</v>
      </c>
      <c r="LW570">
        <v>131965.98939999999</v>
      </c>
      <c r="LX570">
        <v>124133.7957</v>
      </c>
      <c r="LY570">
        <v>110687.4853</v>
      </c>
      <c r="LZ570">
        <v>166383.99669999999</v>
      </c>
      <c r="MA570">
        <v>37906.706100000003</v>
      </c>
      <c r="MB570">
        <v>145581.5203</v>
      </c>
      <c r="MC570">
        <v>103726.4088</v>
      </c>
      <c r="MD570">
        <v>79649.070999999996</v>
      </c>
      <c r="ME570">
        <v>194027.9564</v>
      </c>
      <c r="MF570">
        <v>255767.7641</v>
      </c>
      <c r="MG570" t="s">
        <v>358</v>
      </c>
      <c r="MH570">
        <v>9.4508835606014301E-3</v>
      </c>
      <c r="MI570">
        <v>-0.10955350025690801</v>
      </c>
      <c r="MJ570">
        <v>-5.4214365340230899E-2</v>
      </c>
      <c r="MK570">
        <v>2.7242927523957398E-2</v>
      </c>
      <c r="ML570">
        <v>0.13513098811566299</v>
      </c>
      <c r="MM570">
        <v>-3.7602617034277599E-2</v>
      </c>
    </row>
    <row r="571" spans="1:351" x14ac:dyDescent="0.25">
      <c r="A571" t="s">
        <v>1948</v>
      </c>
      <c r="B571">
        <v>570</v>
      </c>
      <c r="KO571" t="s">
        <v>1949</v>
      </c>
      <c r="KP571">
        <v>2</v>
      </c>
      <c r="KQ571" t="s">
        <v>1950</v>
      </c>
      <c r="KR571">
        <v>688</v>
      </c>
      <c r="KS571">
        <v>31850.186099999999</v>
      </c>
      <c r="KT571">
        <v>15965.104890000001</v>
      </c>
      <c r="KU571">
        <v>43593.766589999999</v>
      </c>
      <c r="KV571">
        <v>80869.125929999995</v>
      </c>
      <c r="KW571">
        <v>82770.403760000001</v>
      </c>
      <c r="KX571">
        <v>48340.732689999997</v>
      </c>
      <c r="KY571">
        <v>18462.93995</v>
      </c>
      <c r="KZ571">
        <v>31809.866559999999</v>
      </c>
      <c r="LA571">
        <v>7622.4345670000002</v>
      </c>
      <c r="LB571">
        <v>32392.101790000001</v>
      </c>
      <c r="LC571">
        <v>15974.929990000001</v>
      </c>
      <c r="LD571">
        <v>27212.6783</v>
      </c>
      <c r="LE571">
        <v>10148.444369999999</v>
      </c>
      <c r="LF571">
        <v>38173.178140000004</v>
      </c>
      <c r="LG571">
        <v>26150.06237</v>
      </c>
      <c r="LH571">
        <v>27424.529750000002</v>
      </c>
      <c r="LI571">
        <v>32300.795989999999</v>
      </c>
      <c r="LJ571">
        <v>13270.189979999999</v>
      </c>
      <c r="LK571">
        <v>56681.630239999999</v>
      </c>
      <c r="LL571">
        <v>49990.970609999997</v>
      </c>
      <c r="LM571">
        <v>27065.136409999999</v>
      </c>
      <c r="LN571">
        <v>55035.223149999998</v>
      </c>
      <c r="LO571">
        <v>24806.688539999999</v>
      </c>
      <c r="LP571">
        <v>29376.162629999999</v>
      </c>
      <c r="LQ571">
        <v>34419.39733</v>
      </c>
      <c r="LR571">
        <v>28285.291829999998</v>
      </c>
      <c r="LS571">
        <v>33496.96039</v>
      </c>
      <c r="LT571">
        <v>19696.671709999999</v>
      </c>
      <c r="LU571">
        <v>37624.692329999998</v>
      </c>
      <c r="LV571">
        <v>46537.875569999997</v>
      </c>
      <c r="LW571">
        <v>22815.802530000001</v>
      </c>
      <c r="LX571">
        <v>22934.683410000001</v>
      </c>
      <c r="LY571">
        <v>38748.961109999997</v>
      </c>
      <c r="LZ571">
        <v>45111.368549999999</v>
      </c>
      <c r="MA571">
        <v>30753.22854</v>
      </c>
      <c r="MB571">
        <v>21379.575290000001</v>
      </c>
      <c r="MC571">
        <v>33257.256930000003</v>
      </c>
      <c r="MD571">
        <v>33442.793109999999</v>
      </c>
      <c r="ME571">
        <v>16923.66174</v>
      </c>
      <c r="MF571">
        <v>35399.889710000003</v>
      </c>
      <c r="MG571" t="s">
        <v>434</v>
      </c>
      <c r="MH571">
        <v>0.27256128159406401</v>
      </c>
      <c r="MI571">
        <v>0.57122706983549998</v>
      </c>
      <c r="MJ571">
        <v>6.8273410687548206E-2</v>
      </c>
      <c r="MK571">
        <v>-0.17303806129027499</v>
      </c>
      <c r="ML571">
        <v>-1.6468651652950299E-2</v>
      </c>
      <c r="MM571">
        <v>0.15209032006586701</v>
      </c>
    </row>
    <row r="572" spans="1:351" x14ac:dyDescent="0.25">
      <c r="A572" t="s">
        <v>1951</v>
      </c>
      <c r="B572">
        <v>571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 t="s">
        <v>1952</v>
      </c>
      <c r="KP572">
        <v>2</v>
      </c>
      <c r="KQ572" t="s">
        <v>877</v>
      </c>
      <c r="KR572">
        <v>998</v>
      </c>
      <c r="KS572">
        <v>73080.183199999999</v>
      </c>
      <c r="KT572">
        <v>60474.601739999998</v>
      </c>
      <c r="KU572">
        <v>39683.785430000004</v>
      </c>
      <c r="KV572">
        <v>96109.731280000007</v>
      </c>
      <c r="KW572">
        <v>56741.185960000003</v>
      </c>
      <c r="KX572">
        <v>129215.1655</v>
      </c>
      <c r="KY572">
        <v>21290.475020000002</v>
      </c>
      <c r="KZ572">
        <v>48984.133679999999</v>
      </c>
      <c r="LA572">
        <v>47765.648930000003</v>
      </c>
      <c r="LB572">
        <v>36282.35138</v>
      </c>
      <c r="LC572">
        <v>40775.992270000002</v>
      </c>
      <c r="LD572">
        <v>65649.317939999994</v>
      </c>
      <c r="LE572">
        <v>47819.912490000002</v>
      </c>
      <c r="LF572">
        <v>18499.013169999998</v>
      </c>
      <c r="LG572">
        <v>31842.705730000001</v>
      </c>
      <c r="LH572">
        <v>25524.502759999999</v>
      </c>
      <c r="LI572">
        <v>79265.014049999998</v>
      </c>
      <c r="LJ572">
        <v>62317.815170000002</v>
      </c>
      <c r="LK572">
        <v>84361.405060000005</v>
      </c>
      <c r="LL572">
        <v>48549.331010000002</v>
      </c>
      <c r="LM572">
        <v>41137.583809999996</v>
      </c>
      <c r="LN572">
        <v>76382.930510000006</v>
      </c>
      <c r="LO572">
        <v>19535.43838</v>
      </c>
      <c r="LP572">
        <v>25406.431039999999</v>
      </c>
      <c r="LQ572">
        <v>91506.838579999996</v>
      </c>
      <c r="LR572">
        <v>42379.270049999999</v>
      </c>
      <c r="LS572">
        <v>93883.506590000005</v>
      </c>
      <c r="LT572">
        <v>44308.570959999997</v>
      </c>
      <c r="LU572">
        <v>53439.510920000001</v>
      </c>
      <c r="LV572">
        <v>81357.520619999996</v>
      </c>
      <c r="LW572">
        <v>34536.862000000001</v>
      </c>
      <c r="LX572">
        <v>47199.385269999999</v>
      </c>
      <c r="LY572">
        <v>69874.632620000004</v>
      </c>
      <c r="LZ572">
        <v>101283.8875</v>
      </c>
      <c r="MA572">
        <v>61821.840940000002</v>
      </c>
      <c r="MB572">
        <v>43244.739280000002</v>
      </c>
      <c r="MC572">
        <v>41554.146639999999</v>
      </c>
      <c r="MD572">
        <v>82190.214059999998</v>
      </c>
      <c r="ME572">
        <v>81901.356050000002</v>
      </c>
      <c r="MF572">
        <v>36076.722959999999</v>
      </c>
      <c r="MG572" t="s">
        <v>354</v>
      </c>
      <c r="MH572">
        <v>0.16353332893484501</v>
      </c>
      <c r="MI572">
        <v>-4.7514474401381297E-2</v>
      </c>
      <c r="MJ572">
        <v>-5.5436623303704601E-2</v>
      </c>
      <c r="MK572">
        <v>2.8626999965642899E-2</v>
      </c>
      <c r="ML572">
        <v>-9.6401432923017893E-2</v>
      </c>
      <c r="MM572">
        <v>8.88831213339661E-2</v>
      </c>
    </row>
    <row r="573" spans="1:351" x14ac:dyDescent="0.25">
      <c r="A573" t="s">
        <v>1953</v>
      </c>
      <c r="B573">
        <v>572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 t="s">
        <v>1954</v>
      </c>
      <c r="KP573">
        <v>3</v>
      </c>
      <c r="KQ573" t="s">
        <v>1955</v>
      </c>
      <c r="KR573">
        <v>907</v>
      </c>
      <c r="KS573">
        <v>222634.87210000001</v>
      </c>
      <c r="KT573">
        <v>169161.69080000001</v>
      </c>
      <c r="KU573">
        <v>171084.72080000001</v>
      </c>
      <c r="KV573">
        <v>270162.11080000002</v>
      </c>
      <c r="KW573">
        <v>211969.34950000001</v>
      </c>
      <c r="KX573">
        <v>160873.08290000001</v>
      </c>
      <c r="KY573">
        <v>174857.77129999999</v>
      </c>
      <c r="KZ573">
        <v>225699.361</v>
      </c>
      <c r="LA573">
        <v>100191.6407</v>
      </c>
      <c r="LB573">
        <v>255180.98050000001</v>
      </c>
      <c r="LC573">
        <v>135885.04</v>
      </c>
      <c r="LD573">
        <v>192546.44760000001</v>
      </c>
      <c r="LE573">
        <v>225801.26070000001</v>
      </c>
      <c r="LF573">
        <v>174526.86170000001</v>
      </c>
      <c r="LG573">
        <v>283433.01250000001</v>
      </c>
      <c r="LH573">
        <v>209332.08050000001</v>
      </c>
      <c r="LI573">
        <v>248391.1869</v>
      </c>
      <c r="LJ573">
        <v>241807.63250000001</v>
      </c>
      <c r="LK573">
        <v>189682.2519</v>
      </c>
      <c r="LL573">
        <v>157184.17920000001</v>
      </c>
      <c r="LM573">
        <v>246380.60399999999</v>
      </c>
      <c r="LN573">
        <v>324621.22460000002</v>
      </c>
      <c r="LO573">
        <v>261098.2022</v>
      </c>
      <c r="LP573">
        <v>321231.09120000002</v>
      </c>
      <c r="LQ573">
        <v>403251.48759999999</v>
      </c>
      <c r="LR573">
        <v>213688.09220000001</v>
      </c>
      <c r="LS573">
        <v>180523.83259999999</v>
      </c>
      <c r="LT573">
        <v>162969.36610000001</v>
      </c>
      <c r="LU573">
        <v>210039.6495</v>
      </c>
      <c r="LV573">
        <v>296076.97070000001</v>
      </c>
      <c r="LW573">
        <v>178500.65280000001</v>
      </c>
      <c r="LX573">
        <v>168938.76310000001</v>
      </c>
      <c r="LY573">
        <v>224782.1502</v>
      </c>
      <c r="LZ573">
        <v>194168.88990000001</v>
      </c>
      <c r="MA573">
        <v>202324.40849999999</v>
      </c>
      <c r="MB573">
        <v>167787.4161</v>
      </c>
      <c r="MC573">
        <v>194646.3365</v>
      </c>
      <c r="MD573">
        <v>155687.85569999999</v>
      </c>
      <c r="ME573">
        <v>136974.98509999999</v>
      </c>
      <c r="MF573">
        <v>126888.54580000001</v>
      </c>
      <c r="MG573" t="s">
        <v>434</v>
      </c>
      <c r="MH573">
        <v>-0.21621044807405199</v>
      </c>
      <c r="MI573">
        <v>0.58716889182435195</v>
      </c>
      <c r="MJ573">
        <v>0.34615334730652297</v>
      </c>
      <c r="MK573">
        <v>0.41819454397961298</v>
      </c>
      <c r="ML573">
        <v>0.24017761557914599</v>
      </c>
      <c r="MM573">
        <v>-0.17417332311750899</v>
      </c>
    </row>
    <row r="574" spans="1:351" x14ac:dyDescent="0.25">
      <c r="A574" t="s">
        <v>1956</v>
      </c>
      <c r="B574">
        <v>573</v>
      </c>
      <c r="KO574" t="s">
        <v>1957</v>
      </c>
      <c r="KP574">
        <v>2</v>
      </c>
      <c r="KQ574" t="s">
        <v>972</v>
      </c>
      <c r="KR574">
        <v>1123</v>
      </c>
      <c r="KS574">
        <v>148251.03469999999</v>
      </c>
      <c r="KT574">
        <v>295072.07260000001</v>
      </c>
      <c r="KU574">
        <v>282642.57990000001</v>
      </c>
      <c r="KV574">
        <v>197033.34599999999</v>
      </c>
      <c r="KW574">
        <v>97031.29565</v>
      </c>
      <c r="KX574">
        <v>243012.2279</v>
      </c>
      <c r="KY574">
        <v>123631.3204</v>
      </c>
      <c r="KZ574">
        <v>144277.9773</v>
      </c>
      <c r="LA574">
        <v>251475.0386</v>
      </c>
      <c r="LB574">
        <v>141582.22769999999</v>
      </c>
      <c r="LC574">
        <v>191264.73850000001</v>
      </c>
      <c r="LD574">
        <v>177650.41070000001</v>
      </c>
      <c r="LE574">
        <v>179626.7464</v>
      </c>
      <c r="LF574">
        <v>150770.6373</v>
      </c>
      <c r="LG574">
        <v>57455.741549999999</v>
      </c>
      <c r="LH574">
        <v>89959.485209999999</v>
      </c>
      <c r="LI574">
        <v>61724.211040000002</v>
      </c>
      <c r="LJ574">
        <v>148062.32949999999</v>
      </c>
      <c r="LK574">
        <v>58495.607779999998</v>
      </c>
      <c r="LL574">
        <v>83601.511610000001</v>
      </c>
      <c r="LM574">
        <v>156865.57</v>
      </c>
      <c r="LN574">
        <v>88713.814020000005</v>
      </c>
      <c r="LO574">
        <v>116589.9255</v>
      </c>
      <c r="LP574">
        <v>274319.46899999998</v>
      </c>
      <c r="LQ574">
        <v>72308.99295</v>
      </c>
      <c r="LR574">
        <v>118940.24249999999</v>
      </c>
      <c r="LS574">
        <v>162819.1128</v>
      </c>
      <c r="LT574">
        <v>186388.82870000001</v>
      </c>
      <c r="LU574">
        <v>201091.60550000001</v>
      </c>
      <c r="LV574">
        <v>174412.56959999999</v>
      </c>
      <c r="LW574">
        <v>212897.29449999999</v>
      </c>
      <c r="LX574">
        <v>130878.5285</v>
      </c>
      <c r="LY574">
        <v>129614.9127</v>
      </c>
      <c r="LZ574">
        <v>183796.42679999999</v>
      </c>
      <c r="MA574">
        <v>179726.19750000001</v>
      </c>
      <c r="MB574">
        <v>250730.00320000001</v>
      </c>
      <c r="MC574">
        <v>77864.281059999994</v>
      </c>
      <c r="MD574">
        <v>131202.7787</v>
      </c>
      <c r="ME574">
        <v>139823.27910000001</v>
      </c>
      <c r="MF574">
        <v>246284.9889</v>
      </c>
      <c r="MG574" t="s">
        <v>354</v>
      </c>
      <c r="MH574">
        <v>0.29656135984806298</v>
      </c>
      <c r="MI574">
        <v>-0.20804499389523201</v>
      </c>
      <c r="MJ574">
        <v>-1.88958307283409E-2</v>
      </c>
      <c r="MK574">
        <v>0.225949873908562</v>
      </c>
      <c r="ML574">
        <v>-3.5273891958636297E-2</v>
      </c>
      <c r="MM574">
        <v>6.6282811426769506E-2</v>
      </c>
    </row>
    <row r="575" spans="1:351" x14ac:dyDescent="0.25">
      <c r="A575" t="s">
        <v>1958</v>
      </c>
      <c r="B575">
        <v>574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 t="s">
        <v>1959</v>
      </c>
      <c r="KP575">
        <v>2</v>
      </c>
      <c r="KQ575" t="s">
        <v>1960</v>
      </c>
      <c r="KR575">
        <v>448</v>
      </c>
      <c r="KS575">
        <v>67946.957450000002</v>
      </c>
      <c r="KT575">
        <v>42483.175060000001</v>
      </c>
      <c r="KU575">
        <v>31729.509679999999</v>
      </c>
      <c r="KV575">
        <v>39633.419540000003</v>
      </c>
      <c r="KW575">
        <v>63469.911999999997</v>
      </c>
      <c r="KX575">
        <v>77796.781950000004</v>
      </c>
      <c r="KY575">
        <v>50668.129869999997</v>
      </c>
      <c r="KZ575">
        <v>76509.377120000005</v>
      </c>
      <c r="LA575">
        <v>57668.656459999998</v>
      </c>
      <c r="LB575">
        <v>66786.92254</v>
      </c>
      <c r="LC575">
        <v>46251.94569</v>
      </c>
      <c r="LD575">
        <v>18738.433150000001</v>
      </c>
      <c r="LE575">
        <v>32367.53858</v>
      </c>
      <c r="LF575">
        <v>66270.711779999998</v>
      </c>
      <c r="LG575">
        <v>61409.068270000003</v>
      </c>
      <c r="LH575">
        <v>47983.039799999999</v>
      </c>
      <c r="LI575">
        <v>133542.81390000001</v>
      </c>
      <c r="LJ575">
        <v>42729.873290000003</v>
      </c>
      <c r="LK575">
        <v>72295.152589999998</v>
      </c>
      <c r="LL575">
        <v>24916.589769999999</v>
      </c>
      <c r="LM575">
        <v>48779.259590000001</v>
      </c>
      <c r="LN575">
        <v>27295.611239999998</v>
      </c>
      <c r="LO575">
        <v>78080.988689999998</v>
      </c>
      <c r="LP575">
        <v>68587.528409999999</v>
      </c>
      <c r="LQ575">
        <v>27008.702659999999</v>
      </c>
      <c r="LR575">
        <v>53771.913180000003</v>
      </c>
      <c r="LS575">
        <v>56827.655859999999</v>
      </c>
      <c r="LT575">
        <v>67157.80472</v>
      </c>
      <c r="LU575">
        <v>34027.487330000004</v>
      </c>
      <c r="LV575">
        <v>73218.308099999995</v>
      </c>
      <c r="LW575">
        <v>90647.570919999998</v>
      </c>
      <c r="LX575">
        <v>49818.547229999996</v>
      </c>
      <c r="LY575">
        <v>77999.624230000001</v>
      </c>
      <c r="LZ575">
        <v>62951.244749999998</v>
      </c>
      <c r="MA575">
        <v>50730.385620000001</v>
      </c>
      <c r="MB575">
        <v>63641.643620000003</v>
      </c>
      <c r="MC575">
        <v>44286.509039999997</v>
      </c>
      <c r="MD575">
        <v>36006.241690000003</v>
      </c>
      <c r="ME575">
        <v>73188.021940000006</v>
      </c>
      <c r="MF575">
        <v>38258.765890000002</v>
      </c>
      <c r="MG575" t="s">
        <v>434</v>
      </c>
      <c r="MH575">
        <v>9.7215729536925505E-2</v>
      </c>
      <c r="MI575">
        <v>2.56820991507998E-2</v>
      </c>
      <c r="MJ575">
        <v>-0.11775831632625799</v>
      </c>
      <c r="MK575">
        <v>6.7454292006808598E-3</v>
      </c>
      <c r="ML575">
        <v>-3.7863480653471497E-2</v>
      </c>
      <c r="MM575">
        <v>-5.9549768055992401E-2</v>
      </c>
    </row>
    <row r="576" spans="1:351" x14ac:dyDescent="0.25">
      <c r="A576" t="s">
        <v>1961</v>
      </c>
      <c r="B576">
        <v>575</v>
      </c>
      <c r="KO576" t="s">
        <v>1962</v>
      </c>
      <c r="KP576">
        <v>2</v>
      </c>
      <c r="KQ576" t="s">
        <v>1613</v>
      </c>
      <c r="KR576">
        <v>324</v>
      </c>
      <c r="KS576">
        <v>551.43418759999997</v>
      </c>
      <c r="KT576">
        <v>510.7642075</v>
      </c>
      <c r="KU576">
        <v>484.24238150000002</v>
      </c>
      <c r="KV576">
        <v>370.7754511</v>
      </c>
      <c r="KW576">
        <v>511.82896110000001</v>
      </c>
      <c r="KX576">
        <v>427.86154770000002</v>
      </c>
      <c r="KY576">
        <v>437.46997670000002</v>
      </c>
      <c r="KZ576">
        <v>147.7724326</v>
      </c>
      <c r="LA576">
        <v>954.13210760000004</v>
      </c>
      <c r="LB576">
        <v>715.19785200000001</v>
      </c>
      <c r="LC576">
        <v>244.19096719999999</v>
      </c>
      <c r="LD576">
        <v>794.15908249999995</v>
      </c>
      <c r="LE576">
        <v>519.24087440000005</v>
      </c>
      <c r="LF576">
        <v>580.34783960000004</v>
      </c>
      <c r="LG576">
        <v>425.20346919999997</v>
      </c>
      <c r="LH576">
        <v>1054.2214140000001</v>
      </c>
      <c r="LI576">
        <v>350.46548339999998</v>
      </c>
      <c r="LJ576">
        <v>179.46175679999999</v>
      </c>
      <c r="LK576">
        <v>399.92849219999999</v>
      </c>
      <c r="LL576">
        <v>453.92155509999998</v>
      </c>
      <c r="LM576">
        <v>656.38923850000003</v>
      </c>
      <c r="LN576">
        <v>446.0789704</v>
      </c>
      <c r="LO576">
        <v>547.98913330000005</v>
      </c>
      <c r="LP576">
        <v>363.12346409999998</v>
      </c>
      <c r="LQ576">
        <v>605.51455320000002</v>
      </c>
      <c r="LR576">
        <v>467.96164279999999</v>
      </c>
      <c r="LS576">
        <v>323.39568370000001</v>
      </c>
      <c r="LT576">
        <v>785.7977578</v>
      </c>
      <c r="LU576">
        <v>705.51247360000002</v>
      </c>
      <c r="LV576">
        <v>505.19072160000002</v>
      </c>
      <c r="LW576">
        <v>354.24504569999999</v>
      </c>
      <c r="LX576">
        <v>1002.645958</v>
      </c>
      <c r="LY576">
        <v>256.458281</v>
      </c>
      <c r="LZ576">
        <v>308.66478219999999</v>
      </c>
      <c r="MA576">
        <v>584.60044970000001</v>
      </c>
      <c r="MB576">
        <v>862.45761170000003</v>
      </c>
      <c r="MC576">
        <v>388.88445940000003</v>
      </c>
      <c r="MD576">
        <v>1058.95524</v>
      </c>
      <c r="ME576">
        <v>578.72793650000006</v>
      </c>
      <c r="MF576">
        <v>1260.0270370000001</v>
      </c>
      <c r="MG576" t="s">
        <v>354</v>
      </c>
      <c r="MH576">
        <v>0.137672896182918</v>
      </c>
      <c r="MI576">
        <v>-0.15978082275147701</v>
      </c>
      <c r="MJ576">
        <v>-0.25175144439299302</v>
      </c>
      <c r="MK576">
        <v>-0.29416133338286299</v>
      </c>
      <c r="ML576">
        <v>8.7753180320695498E-2</v>
      </c>
      <c r="MM576">
        <v>-0.117603072430626</v>
      </c>
    </row>
    <row r="577" spans="1:351" x14ac:dyDescent="0.25">
      <c r="A577" t="s">
        <v>1963</v>
      </c>
      <c r="B577">
        <v>576</v>
      </c>
      <c r="C577">
        <v>0</v>
      </c>
      <c r="D577">
        <v>0</v>
      </c>
      <c r="E577">
        <v>1</v>
      </c>
      <c r="F577">
        <v>0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1</v>
      </c>
      <c r="DW577">
        <v>1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1</v>
      </c>
      <c r="EV577">
        <v>0</v>
      </c>
      <c r="EW577">
        <v>1</v>
      </c>
      <c r="EX577">
        <v>0</v>
      </c>
      <c r="EY577">
        <v>1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1</v>
      </c>
      <c r="FM577">
        <v>1</v>
      </c>
      <c r="FN577">
        <v>0</v>
      </c>
      <c r="FO577">
        <v>1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 t="s">
        <v>1964</v>
      </c>
      <c r="KP577">
        <v>2</v>
      </c>
      <c r="KQ577" t="s">
        <v>1965</v>
      </c>
      <c r="KR577">
        <v>217</v>
      </c>
      <c r="KS577">
        <v>572560.73739999998</v>
      </c>
      <c r="KT577">
        <v>807504.95149999997</v>
      </c>
      <c r="KU577">
        <v>774845.28749999998</v>
      </c>
      <c r="KV577">
        <v>742205.50690000004</v>
      </c>
      <c r="KW577">
        <v>1063293.781</v>
      </c>
      <c r="KX577">
        <v>672690.91379999998</v>
      </c>
      <c r="KY577">
        <v>1119820.3570000001</v>
      </c>
      <c r="KZ577">
        <v>636095.80949999997</v>
      </c>
      <c r="LA577">
        <v>508424.17869999999</v>
      </c>
      <c r="LB577">
        <v>460925.21380000003</v>
      </c>
      <c r="LC577">
        <v>498607.64569999999</v>
      </c>
      <c r="LD577">
        <v>1111165.0870000001</v>
      </c>
      <c r="LE577">
        <v>632518.29310000001</v>
      </c>
      <c r="LF577">
        <v>1036223.877</v>
      </c>
      <c r="LG577">
        <v>522285.1654</v>
      </c>
      <c r="LH577">
        <v>880149.03480000002</v>
      </c>
      <c r="LI577">
        <v>860723.85640000005</v>
      </c>
      <c r="LJ577">
        <v>351252.04619999998</v>
      </c>
      <c r="LK577">
        <v>934883.93319999997</v>
      </c>
      <c r="LL577">
        <v>785018.17799999996</v>
      </c>
      <c r="LM577">
        <v>787190.23</v>
      </c>
      <c r="LN577">
        <v>771976.71140000003</v>
      </c>
      <c r="LO577">
        <v>692233.32909999997</v>
      </c>
      <c r="LP577">
        <v>369737.88500000001</v>
      </c>
      <c r="LQ577">
        <v>756310.18359999999</v>
      </c>
      <c r="LR577">
        <v>761988.30319999997</v>
      </c>
      <c r="LS577">
        <v>474913.07</v>
      </c>
      <c r="LT577">
        <v>592445.85950000002</v>
      </c>
      <c r="LU577">
        <v>890221.36659999995</v>
      </c>
      <c r="LV577">
        <v>424469.7156</v>
      </c>
      <c r="LW577">
        <v>771305.16819999996</v>
      </c>
      <c r="LX577">
        <v>769054.91009999998</v>
      </c>
      <c r="LY577">
        <v>581362.8689</v>
      </c>
      <c r="LZ577">
        <v>877691.68200000003</v>
      </c>
      <c r="MA577">
        <v>660729.9669</v>
      </c>
      <c r="MB577">
        <v>756125.26630000002</v>
      </c>
      <c r="MC577">
        <v>914807.2683</v>
      </c>
      <c r="MD577">
        <v>817753.44759999996</v>
      </c>
      <c r="ME577">
        <v>1022324.032</v>
      </c>
      <c r="MF577">
        <v>555002.86730000004</v>
      </c>
      <c r="MG577" t="s">
        <v>354</v>
      </c>
      <c r="MH577">
        <v>0.18514373043846999</v>
      </c>
      <c r="MI577">
        <v>1.44450100761482E-2</v>
      </c>
      <c r="MJ577">
        <v>-0.20068481668552901</v>
      </c>
      <c r="MK577">
        <v>-0.59172467922655603</v>
      </c>
      <c r="ML577">
        <v>-0.19687233175818999</v>
      </c>
      <c r="MM577">
        <v>0.22518499729834701</v>
      </c>
    </row>
    <row r="578" spans="1:351" x14ac:dyDescent="0.25">
      <c r="A578" t="s">
        <v>1966</v>
      </c>
      <c r="B578">
        <v>577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 t="s">
        <v>1967</v>
      </c>
      <c r="KP578">
        <v>3</v>
      </c>
      <c r="KQ578" t="s">
        <v>775</v>
      </c>
      <c r="KR578">
        <v>217</v>
      </c>
      <c r="KS578">
        <v>19322.976190000001</v>
      </c>
      <c r="KT578">
        <v>195254.5049</v>
      </c>
      <c r="KU578">
        <v>58678.34575</v>
      </c>
      <c r="KV578">
        <v>36320.47064</v>
      </c>
      <c r="KW578">
        <v>137326.1813</v>
      </c>
      <c r="KX578">
        <v>77265.519790000006</v>
      </c>
      <c r="KY578">
        <v>105069.52340000001</v>
      </c>
      <c r="KZ578">
        <v>18708.13782</v>
      </c>
      <c r="LA578">
        <v>141995.16020000001</v>
      </c>
      <c r="LB578">
        <v>39704.361250000002</v>
      </c>
      <c r="LC578">
        <v>21962.4702</v>
      </c>
      <c r="LD578">
        <v>13687.25027</v>
      </c>
      <c r="LE578">
        <v>16068.752689999999</v>
      </c>
      <c r="LF578">
        <v>64529.870110000003</v>
      </c>
      <c r="LG578">
        <v>126279.4078</v>
      </c>
      <c r="LH578">
        <v>71170.978489999994</v>
      </c>
      <c r="LI578">
        <v>25919.56724</v>
      </c>
      <c r="LJ578">
        <v>69415.342539999998</v>
      </c>
      <c r="LK578">
        <v>14255.57512</v>
      </c>
      <c r="LL578">
        <v>32057.34719</v>
      </c>
      <c r="LM578">
        <v>91886.496589999995</v>
      </c>
      <c r="LN578">
        <v>27342.492300000002</v>
      </c>
      <c r="LO578">
        <v>119908.4188</v>
      </c>
      <c r="LP578">
        <v>68853.625480000002</v>
      </c>
      <c r="LQ578">
        <v>58363.380700000002</v>
      </c>
      <c r="LR578">
        <v>178236.1943</v>
      </c>
      <c r="LS578">
        <v>42898.584569999999</v>
      </c>
      <c r="LT578">
        <v>71442.249630000006</v>
      </c>
      <c r="LU578">
        <v>24850.374319999999</v>
      </c>
      <c r="LV578">
        <v>19426.419040000001</v>
      </c>
      <c r="LW578">
        <v>58444.093780000003</v>
      </c>
      <c r="LX578">
        <v>100403.5848</v>
      </c>
      <c r="LY578">
        <v>130730.08900000001</v>
      </c>
      <c r="LZ578">
        <v>91368.393179999999</v>
      </c>
      <c r="MA578">
        <v>116574.0766</v>
      </c>
      <c r="MB578">
        <v>17051.774430000001</v>
      </c>
      <c r="MC578">
        <v>103494.98940000001</v>
      </c>
      <c r="MD578">
        <v>84363.463489999995</v>
      </c>
      <c r="ME578">
        <v>83588.578999999998</v>
      </c>
      <c r="MF578">
        <v>67368.616179999997</v>
      </c>
      <c r="MG578" t="s">
        <v>354</v>
      </c>
      <c r="MH578">
        <v>0.33951654534897702</v>
      </c>
      <c r="MI578">
        <v>-5.57701914299975E-3</v>
      </c>
      <c r="MJ578">
        <v>-0.180605031217934</v>
      </c>
      <c r="MK578">
        <v>-5.1415837964848499E-2</v>
      </c>
      <c r="ML578">
        <v>4.8929912655116599E-2</v>
      </c>
      <c r="MM578">
        <v>-3.1692592992633301E-2</v>
      </c>
    </row>
    <row r="579" spans="1:351" x14ac:dyDescent="0.25">
      <c r="A579" t="s">
        <v>1968</v>
      </c>
      <c r="B579">
        <v>578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 t="s">
        <v>1969</v>
      </c>
      <c r="KP579">
        <v>2</v>
      </c>
      <c r="KQ579" t="s">
        <v>1970</v>
      </c>
      <c r="KR579">
        <v>437</v>
      </c>
      <c r="KS579">
        <v>58941.01</v>
      </c>
      <c r="KT579">
        <v>60834.389770000002</v>
      </c>
      <c r="KU579">
        <v>24219.569299999999</v>
      </c>
      <c r="KV579">
        <v>85090.763919999998</v>
      </c>
      <c r="KW579">
        <v>106883.64230000001</v>
      </c>
      <c r="KX579">
        <v>17959.763940000001</v>
      </c>
      <c r="KY579">
        <v>115944.2193</v>
      </c>
      <c r="KZ579">
        <v>83322.755470000004</v>
      </c>
      <c r="LA579">
        <v>91641.489600000001</v>
      </c>
      <c r="LB579">
        <v>81915.888590000002</v>
      </c>
      <c r="LC579">
        <v>130796.2099</v>
      </c>
      <c r="LD579">
        <v>128716.9809</v>
      </c>
      <c r="LE579">
        <v>12763.98014</v>
      </c>
      <c r="LF579">
        <v>53535.513650000001</v>
      </c>
      <c r="LG579">
        <v>62638.964849999997</v>
      </c>
      <c r="LH579">
        <v>71056.439759999994</v>
      </c>
      <c r="LI579">
        <v>92995.501340000003</v>
      </c>
      <c r="LJ579">
        <v>25027.863020000001</v>
      </c>
      <c r="LK579">
        <v>151107.03950000001</v>
      </c>
      <c r="LL579">
        <v>86673.100869999995</v>
      </c>
      <c r="LM579">
        <v>126477.8014</v>
      </c>
      <c r="LN579">
        <v>233387.59669999999</v>
      </c>
      <c r="LO579">
        <v>137726.4423</v>
      </c>
      <c r="LP579">
        <v>199947.21230000001</v>
      </c>
      <c r="LQ579">
        <v>292672.1899</v>
      </c>
      <c r="LR579">
        <v>107450.7534</v>
      </c>
      <c r="LS579">
        <v>16156.61918</v>
      </c>
      <c r="LT579">
        <v>129057.2178</v>
      </c>
      <c r="LU579">
        <v>318434.62040000001</v>
      </c>
      <c r="LV579">
        <v>162425.0135</v>
      </c>
      <c r="LW579">
        <v>133769.81760000001</v>
      </c>
      <c r="LX579">
        <v>85222.071800000005</v>
      </c>
      <c r="LY579">
        <v>51810.240819999999</v>
      </c>
      <c r="LZ579">
        <v>18266.97162</v>
      </c>
      <c r="MA579">
        <v>107633.2571</v>
      </c>
      <c r="MB579">
        <v>97156.294129999995</v>
      </c>
      <c r="MC579">
        <v>85217.612169999993</v>
      </c>
      <c r="MD579">
        <v>40846.724849999999</v>
      </c>
      <c r="ME579">
        <v>195612.51070000001</v>
      </c>
      <c r="MF579">
        <v>62539.931360000002</v>
      </c>
      <c r="MG579" t="s">
        <v>358</v>
      </c>
      <c r="MH579">
        <v>4.3751121411204803E-2</v>
      </c>
      <c r="MI579">
        <v>0.33810191619028102</v>
      </c>
      <c r="MJ579">
        <v>7.3883147863372097E-3</v>
      </c>
      <c r="MK579">
        <v>1.70204770732069E-3</v>
      </c>
      <c r="ML579">
        <v>0.319891311512848</v>
      </c>
      <c r="MM579">
        <v>-0.23658639649037799</v>
      </c>
    </row>
    <row r="580" spans="1:351" x14ac:dyDescent="0.25">
      <c r="A580" t="s">
        <v>1971</v>
      </c>
      <c r="B580">
        <v>579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 t="s">
        <v>1972</v>
      </c>
      <c r="KP580">
        <v>2</v>
      </c>
      <c r="KQ580" t="s">
        <v>1973</v>
      </c>
      <c r="KR580">
        <v>389</v>
      </c>
      <c r="KS580">
        <v>35105.107709999997</v>
      </c>
      <c r="KT580">
        <v>138832.66200000001</v>
      </c>
      <c r="KU580">
        <v>102972.7828</v>
      </c>
      <c r="KV580">
        <v>109055.1593</v>
      </c>
      <c r="KW580">
        <v>127496.91009999999</v>
      </c>
      <c r="KX580">
        <v>195082.92730000001</v>
      </c>
      <c r="KY580">
        <v>182623.82399999999</v>
      </c>
      <c r="KZ580">
        <v>210888.50159999999</v>
      </c>
      <c r="LA580">
        <v>79853.399109999998</v>
      </c>
      <c r="LB580">
        <v>170007.61720000001</v>
      </c>
      <c r="LC580">
        <v>69483.14632</v>
      </c>
      <c r="LD580">
        <v>90304.000209999998</v>
      </c>
      <c r="LE580">
        <v>27296.543440000001</v>
      </c>
      <c r="LF580">
        <v>134404.3106</v>
      </c>
      <c r="LG580">
        <v>66778.177190000002</v>
      </c>
      <c r="LH580">
        <v>69813.032999999996</v>
      </c>
      <c r="LI580">
        <v>33252.874649999998</v>
      </c>
      <c r="LJ580">
        <v>22464.603480000002</v>
      </c>
      <c r="LK580">
        <v>154523.42110000001</v>
      </c>
      <c r="LL580">
        <v>163779.6257</v>
      </c>
      <c r="LM580">
        <v>82852.912979999994</v>
      </c>
      <c r="LN580">
        <v>47295.788099999998</v>
      </c>
      <c r="LO580">
        <v>88055.401490000004</v>
      </c>
      <c r="LP580">
        <v>74017.276930000007</v>
      </c>
      <c r="LQ580">
        <v>134123.84710000001</v>
      </c>
      <c r="LR580">
        <v>223268.66260000001</v>
      </c>
      <c r="LS580">
        <v>154805.20069999999</v>
      </c>
      <c r="LT580">
        <v>107343.0906</v>
      </c>
      <c r="LU580">
        <v>20462.819680000001</v>
      </c>
      <c r="LV580">
        <v>87692.894020000007</v>
      </c>
      <c r="LW580">
        <v>146231.09210000001</v>
      </c>
      <c r="LX580">
        <v>127410.64750000001</v>
      </c>
      <c r="LY580">
        <v>93375.291190000004</v>
      </c>
      <c r="LZ580">
        <v>173687.4093</v>
      </c>
      <c r="MA580">
        <v>106210.0059</v>
      </c>
      <c r="MB580">
        <v>141061.04190000001</v>
      </c>
      <c r="MC580">
        <v>135343.36989999999</v>
      </c>
      <c r="MD580">
        <v>19597.207030000001</v>
      </c>
      <c r="ME580">
        <v>29621.920900000001</v>
      </c>
      <c r="MF580">
        <v>164832.5772</v>
      </c>
      <c r="MG580" t="s">
        <v>354</v>
      </c>
      <c r="MH580">
        <v>0.33694955488168798</v>
      </c>
      <c r="MI580">
        <v>0.172178580292976</v>
      </c>
      <c r="MJ580">
        <v>2.7459518414978502E-2</v>
      </c>
      <c r="MK580">
        <v>-7.0308769305956406E-2</v>
      </c>
      <c r="ML580">
        <v>-4.0846243575350501E-2</v>
      </c>
      <c r="MM580">
        <v>0.21480389444924</v>
      </c>
    </row>
    <row r="581" spans="1:351" x14ac:dyDescent="0.25">
      <c r="A581" t="s">
        <v>1974</v>
      </c>
      <c r="B581">
        <v>580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 t="s">
        <v>1975</v>
      </c>
      <c r="KP581">
        <v>2</v>
      </c>
      <c r="KQ581" t="s">
        <v>1976</v>
      </c>
      <c r="KR581">
        <v>594</v>
      </c>
      <c r="KS581">
        <v>110166.5762</v>
      </c>
      <c r="KT581">
        <v>52552.579969999999</v>
      </c>
      <c r="KU581">
        <v>71994.642040000006</v>
      </c>
      <c r="KV581">
        <v>33161.827729999997</v>
      </c>
      <c r="KW581">
        <v>92113.50073</v>
      </c>
      <c r="KX581">
        <v>9724.1421969999992</v>
      </c>
      <c r="KY581">
        <v>83702.641050000006</v>
      </c>
      <c r="KZ581">
        <v>60108.434759999996</v>
      </c>
      <c r="LA581">
        <v>78840.956590000002</v>
      </c>
      <c r="LB581">
        <v>40735.916700000002</v>
      </c>
      <c r="LC581">
        <v>17822.01901</v>
      </c>
      <c r="LD581">
        <v>39930.970849999998</v>
      </c>
      <c r="LE581">
        <v>47732.858419999997</v>
      </c>
      <c r="LF581">
        <v>34471.105969999997</v>
      </c>
      <c r="LG581">
        <v>45215.895830000001</v>
      </c>
      <c r="LH581">
        <v>51053.438649999996</v>
      </c>
      <c r="LI581">
        <v>49260.496890000002</v>
      </c>
      <c r="LJ581">
        <v>49038.256200000003</v>
      </c>
      <c r="LK581">
        <v>31877.905620000001</v>
      </c>
      <c r="LL581">
        <v>29073.373769999998</v>
      </c>
      <c r="LM581">
        <v>51080.540509999999</v>
      </c>
      <c r="LN581">
        <v>65209.708229999997</v>
      </c>
      <c r="LO581">
        <v>36620.025809999999</v>
      </c>
      <c r="LP581">
        <v>41636.898860000001</v>
      </c>
      <c r="LQ581">
        <v>33409.335019999999</v>
      </c>
      <c r="LR581">
        <v>49456.888359999997</v>
      </c>
      <c r="LS581">
        <v>38210.83395</v>
      </c>
      <c r="LT581">
        <v>7581.4194820000002</v>
      </c>
      <c r="LU581">
        <v>65049.401409999999</v>
      </c>
      <c r="LV581">
        <v>35849.152979999999</v>
      </c>
      <c r="LW581">
        <v>53549.084710000003</v>
      </c>
      <c r="LX581">
        <v>41209.700040000003</v>
      </c>
      <c r="LY581">
        <v>54970.15827</v>
      </c>
      <c r="LZ581">
        <v>20138.487120000002</v>
      </c>
      <c r="MA581">
        <v>35957.886599999998</v>
      </c>
      <c r="MB581">
        <v>76416.844769999996</v>
      </c>
      <c r="MC581">
        <v>17192.524079999999</v>
      </c>
      <c r="MD581">
        <v>54489.602800000001</v>
      </c>
      <c r="ME581">
        <v>25702.521820000002</v>
      </c>
      <c r="MF581">
        <v>62834.756459999997</v>
      </c>
      <c r="MG581" t="s">
        <v>354</v>
      </c>
      <c r="MH581">
        <v>0.107700339050199</v>
      </c>
      <c r="MI581">
        <v>9.2459015400424296E-2</v>
      </c>
      <c r="MJ581">
        <v>6.5327474096371504E-2</v>
      </c>
      <c r="MK581">
        <v>-0.16439244875334999</v>
      </c>
      <c r="ML581">
        <v>-0.225801659759894</v>
      </c>
      <c r="MM581">
        <v>0.13466083106683799</v>
      </c>
    </row>
    <row r="582" spans="1:351" x14ac:dyDescent="0.25">
      <c r="A582" t="s">
        <v>1977</v>
      </c>
      <c r="B582">
        <v>581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 t="s">
        <v>1978</v>
      </c>
      <c r="KP582">
        <v>2</v>
      </c>
      <c r="KQ582" t="s">
        <v>1979</v>
      </c>
      <c r="KR582">
        <v>476</v>
      </c>
      <c r="KS582">
        <v>138328.02129999999</v>
      </c>
      <c r="KT582">
        <v>68835.65148</v>
      </c>
      <c r="KU582">
        <v>152881.0177</v>
      </c>
      <c r="KV582">
        <v>110790.2061</v>
      </c>
      <c r="KW582">
        <v>145387.6643</v>
      </c>
      <c r="KX582">
        <v>65425.40367</v>
      </c>
      <c r="KY582">
        <v>149537.09419999999</v>
      </c>
      <c r="KZ582">
        <v>130393.3661</v>
      </c>
      <c r="LA582">
        <v>98295.894190000006</v>
      </c>
      <c r="LB582">
        <v>100030.374</v>
      </c>
      <c r="LC582">
        <v>20735.06437</v>
      </c>
      <c r="LD582">
        <v>89610.856820000001</v>
      </c>
      <c r="LE582">
        <v>50247.980170000003</v>
      </c>
      <c r="LF582">
        <v>110401.76</v>
      </c>
      <c r="LG582">
        <v>98102.991859999995</v>
      </c>
      <c r="LH582">
        <v>88867.990220000007</v>
      </c>
      <c r="LI582">
        <v>86048.881290000005</v>
      </c>
      <c r="LJ582">
        <v>106648.8643</v>
      </c>
      <c r="LK582">
        <v>141244.1018</v>
      </c>
      <c r="LL582">
        <v>129108.0601</v>
      </c>
      <c r="LM582">
        <v>123425.4705</v>
      </c>
      <c r="LN582">
        <v>101352.7543</v>
      </c>
      <c r="LO582">
        <v>148953.7714</v>
      </c>
      <c r="LP582">
        <v>135254.38279999999</v>
      </c>
      <c r="LQ582">
        <v>119001.4602</v>
      </c>
      <c r="LR582">
        <v>76038.511740000002</v>
      </c>
      <c r="LS582">
        <v>66050.546270000006</v>
      </c>
      <c r="LT582">
        <v>88940.503840000005</v>
      </c>
      <c r="LU582">
        <v>127213.47070000001</v>
      </c>
      <c r="LV582">
        <v>115177.70600000001</v>
      </c>
      <c r="LW582">
        <v>78950.341190000006</v>
      </c>
      <c r="LX582">
        <v>96182.205459999997</v>
      </c>
      <c r="LY582">
        <v>152998.5552</v>
      </c>
      <c r="LZ582">
        <v>130742.0474</v>
      </c>
      <c r="MA582">
        <v>124901.1859</v>
      </c>
      <c r="MB582">
        <v>76860.14185</v>
      </c>
      <c r="MC582">
        <v>112357.6649</v>
      </c>
      <c r="MD582">
        <v>99702.718410000001</v>
      </c>
      <c r="ME582">
        <v>27801.6181</v>
      </c>
      <c r="MF582">
        <v>123701.395</v>
      </c>
      <c r="MG582" t="s">
        <v>434</v>
      </c>
      <c r="MH582">
        <v>0.25544432636439002</v>
      </c>
      <c r="MI582">
        <v>0.66181275662592498</v>
      </c>
      <c r="MJ582">
        <v>0.111505564632622</v>
      </c>
      <c r="MK582">
        <v>-0.14478356621769201</v>
      </c>
      <c r="ML582">
        <v>6.5708031596478002E-3</v>
      </c>
      <c r="MM582">
        <v>0.204345202043933</v>
      </c>
    </row>
    <row r="583" spans="1:351" x14ac:dyDescent="0.25">
      <c r="A583" t="s">
        <v>1980</v>
      </c>
      <c r="B583">
        <v>582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1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 t="s">
        <v>1981</v>
      </c>
      <c r="KP583">
        <v>2</v>
      </c>
      <c r="KQ583" t="s">
        <v>1982</v>
      </c>
      <c r="KR583">
        <v>104</v>
      </c>
      <c r="KS583">
        <v>97498.78383</v>
      </c>
      <c r="KT583">
        <v>182262.60680000001</v>
      </c>
      <c r="KU583">
        <v>332366.25420000002</v>
      </c>
      <c r="KV583">
        <v>114862.405</v>
      </c>
      <c r="KW583">
        <v>167122.9712</v>
      </c>
      <c r="KX583">
        <v>159832.6122</v>
      </c>
      <c r="KY583">
        <v>93372.063800000004</v>
      </c>
      <c r="KZ583">
        <v>234132.47070000001</v>
      </c>
      <c r="LA583">
        <v>160033.75270000001</v>
      </c>
      <c r="LB583">
        <v>248712.53659999999</v>
      </c>
      <c r="LC583">
        <v>498982.84210000001</v>
      </c>
      <c r="LD583">
        <v>464316.45270000002</v>
      </c>
      <c r="LE583">
        <v>433525.60639999999</v>
      </c>
      <c r="LF583">
        <v>399274.33360000001</v>
      </c>
      <c r="LG583">
        <v>439133.72450000001</v>
      </c>
      <c r="LH583">
        <v>451317.45760000002</v>
      </c>
      <c r="LI583">
        <v>381968.05060000002</v>
      </c>
      <c r="LJ583">
        <v>481283.61440000002</v>
      </c>
      <c r="LK583">
        <v>404291.3235</v>
      </c>
      <c r="LL583">
        <v>504600.69679999998</v>
      </c>
      <c r="LM583">
        <v>318433.02500000002</v>
      </c>
      <c r="LN583">
        <v>573777.52170000004</v>
      </c>
      <c r="LO583">
        <v>499119.2022</v>
      </c>
      <c r="LP583">
        <v>412171.83409999998</v>
      </c>
      <c r="LQ583">
        <v>282526.9952</v>
      </c>
      <c r="LR583">
        <v>295863.0673</v>
      </c>
      <c r="LS583">
        <v>582662.43660000002</v>
      </c>
      <c r="LT583">
        <v>376228.1568</v>
      </c>
      <c r="LU583">
        <v>505650.20569999999</v>
      </c>
      <c r="LV583">
        <v>460349.4265</v>
      </c>
      <c r="LW583">
        <v>469785.7377</v>
      </c>
      <c r="LX583">
        <v>313437.38669999997</v>
      </c>
      <c r="LY583">
        <v>416269.55690000003</v>
      </c>
      <c r="LZ583">
        <v>482949.43689999997</v>
      </c>
      <c r="MA583">
        <v>456963.36430000002</v>
      </c>
      <c r="MB583">
        <v>387305.20809999999</v>
      </c>
      <c r="MC583">
        <v>431549.78340000001</v>
      </c>
      <c r="MD583">
        <v>330257.17389999999</v>
      </c>
      <c r="ME583">
        <v>344226.84759999998</v>
      </c>
      <c r="MF583">
        <v>473712.47970000003</v>
      </c>
      <c r="MG583" t="s">
        <v>358</v>
      </c>
      <c r="MH583">
        <v>-0.22564993839490399</v>
      </c>
      <c r="MI583">
        <v>-9.5689844117442399E-2</v>
      </c>
      <c r="MJ583">
        <v>-0.32321985288518201</v>
      </c>
      <c r="MK583">
        <v>0.12532720160223201</v>
      </c>
      <c r="ML583">
        <v>0.70612113590523196</v>
      </c>
      <c r="MM583">
        <v>-0.58034529637006305</v>
      </c>
    </row>
    <row r="584" spans="1:351" x14ac:dyDescent="0.25">
      <c r="A584" t="s">
        <v>1983</v>
      </c>
      <c r="B584">
        <v>583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1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 t="s">
        <v>1984</v>
      </c>
      <c r="KP584">
        <v>2</v>
      </c>
      <c r="KQ584" t="s">
        <v>1985</v>
      </c>
      <c r="KR584">
        <v>351</v>
      </c>
      <c r="KS584">
        <v>240914.11240000001</v>
      </c>
      <c r="KT584">
        <v>175115.1232</v>
      </c>
      <c r="KU584">
        <v>109064.2827</v>
      </c>
      <c r="KV584">
        <v>164809.60089999999</v>
      </c>
      <c r="KW584">
        <v>146777.7464</v>
      </c>
      <c r="KX584">
        <v>79303.479670000001</v>
      </c>
      <c r="KY584">
        <v>169070.56719999999</v>
      </c>
      <c r="KZ584">
        <v>91740.399489999996</v>
      </c>
      <c r="LA584">
        <v>109021.7378</v>
      </c>
      <c r="LB584">
        <v>130323.3358</v>
      </c>
      <c r="LC584">
        <v>102052.3928</v>
      </c>
      <c r="LD584">
        <v>127408.10400000001</v>
      </c>
      <c r="LE584">
        <v>24189.56494</v>
      </c>
      <c r="LF584">
        <v>104102.7653</v>
      </c>
      <c r="LG584">
        <v>95374.32617</v>
      </c>
      <c r="LH584">
        <v>133964.53899999999</v>
      </c>
      <c r="LI584">
        <v>129763.2953</v>
      </c>
      <c r="LJ584">
        <v>118669.82769999999</v>
      </c>
      <c r="LK584">
        <v>105878.156</v>
      </c>
      <c r="LL584">
        <v>69209.151769999997</v>
      </c>
      <c r="LM584">
        <v>123287.92</v>
      </c>
      <c r="LN584">
        <v>104812.0144</v>
      </c>
      <c r="LO584">
        <v>188488.14240000001</v>
      </c>
      <c r="LP584">
        <v>170029.13320000001</v>
      </c>
      <c r="LQ584">
        <v>223227.61660000001</v>
      </c>
      <c r="LR584">
        <v>116034.9516</v>
      </c>
      <c r="LS584">
        <v>170964.39189999999</v>
      </c>
      <c r="LT584">
        <v>187772.59969999999</v>
      </c>
      <c r="LU584">
        <v>194525.1415</v>
      </c>
      <c r="LV584">
        <v>155945.1507</v>
      </c>
      <c r="LW584">
        <v>84120.641570000007</v>
      </c>
      <c r="LX584">
        <v>55269.261500000001</v>
      </c>
      <c r="LY584">
        <v>116955.9641</v>
      </c>
      <c r="LZ584">
        <v>22786.14948</v>
      </c>
      <c r="MA584">
        <v>124113.2031</v>
      </c>
      <c r="MB584">
        <v>54808.546770000001</v>
      </c>
      <c r="MC584">
        <v>41186.922839999999</v>
      </c>
      <c r="MD584">
        <v>99362.825339999996</v>
      </c>
      <c r="ME584">
        <v>92270.887270000007</v>
      </c>
      <c r="MF584">
        <v>81453.050059999994</v>
      </c>
      <c r="MG584" t="s">
        <v>434</v>
      </c>
      <c r="MH584">
        <v>-2.2350407813047101E-2</v>
      </c>
      <c r="MI584">
        <v>0.50624625215880603</v>
      </c>
      <c r="MJ584">
        <v>0.40554154912632201</v>
      </c>
      <c r="MK584">
        <v>0.23492801384458301</v>
      </c>
      <c r="ML584">
        <v>-2.6851194689382001E-2</v>
      </c>
      <c r="MM584">
        <v>-4.2020615840795701E-2</v>
      </c>
    </row>
    <row r="585" spans="1:351" x14ac:dyDescent="0.25">
      <c r="A585" t="s">
        <v>1986</v>
      </c>
      <c r="B585">
        <v>584</v>
      </c>
      <c r="KO585" t="s">
        <v>1987</v>
      </c>
      <c r="KP585">
        <v>2</v>
      </c>
      <c r="KQ585" t="s">
        <v>1988</v>
      </c>
      <c r="KR585">
        <v>599</v>
      </c>
      <c r="KS585">
        <v>14352.50411</v>
      </c>
      <c r="KT585">
        <v>25777.400659999999</v>
      </c>
      <c r="KU585">
        <v>12480.61501</v>
      </c>
      <c r="KV585">
        <v>18178.112099999998</v>
      </c>
      <c r="KW585">
        <v>128413.6842</v>
      </c>
      <c r="KX585">
        <v>25790.800579999999</v>
      </c>
      <c r="KY585">
        <v>25441.000230000001</v>
      </c>
      <c r="KZ585">
        <v>169281.2683</v>
      </c>
      <c r="LA585">
        <v>19473.33627</v>
      </c>
      <c r="LB585">
        <v>154950.40150000001</v>
      </c>
      <c r="LC585">
        <v>5802.2214880000001</v>
      </c>
      <c r="LD585">
        <v>186513.6453</v>
      </c>
      <c r="LE585">
        <v>20290.627929999999</v>
      </c>
      <c r="LF585">
        <v>9071.5824040000007</v>
      </c>
      <c r="LG585">
        <v>28938.83728</v>
      </c>
      <c r="LH585">
        <v>22306.570469999999</v>
      </c>
      <c r="LI585">
        <v>191156.4944</v>
      </c>
      <c r="LJ585">
        <v>8262.7321080000002</v>
      </c>
      <c r="LK585">
        <v>19094.697179999999</v>
      </c>
      <c r="LL585">
        <v>365133.72859999997</v>
      </c>
      <c r="LM585">
        <v>237904.30530000001</v>
      </c>
      <c r="LN585">
        <v>39477.083429999999</v>
      </c>
      <c r="LO585">
        <v>181342.10089999999</v>
      </c>
      <c r="LP585">
        <v>20738.128260000001</v>
      </c>
      <c r="LQ585">
        <v>247352.43909999999</v>
      </c>
      <c r="LR585">
        <v>29678.651399999999</v>
      </c>
      <c r="LS585">
        <v>20254.49783</v>
      </c>
      <c r="LT585">
        <v>17350.481360000002</v>
      </c>
      <c r="LU585">
        <v>30906.059290000001</v>
      </c>
      <c r="LV585">
        <v>240910.06280000001</v>
      </c>
      <c r="LW585">
        <v>23393.538939999999</v>
      </c>
      <c r="LX585">
        <v>18725.745419999999</v>
      </c>
      <c r="LY585">
        <v>128375.9053</v>
      </c>
      <c r="LZ585">
        <v>14595.00979</v>
      </c>
      <c r="MA585">
        <v>12280.15294</v>
      </c>
      <c r="MB585">
        <v>98407.657460000002</v>
      </c>
      <c r="MC585">
        <v>14975.71999</v>
      </c>
      <c r="MD585">
        <v>394611.2463</v>
      </c>
      <c r="ME585">
        <v>132051.3346</v>
      </c>
      <c r="MF585">
        <v>233251.89619999999</v>
      </c>
      <c r="MG585" t="s">
        <v>358</v>
      </c>
      <c r="MH585">
        <v>1.7772247765860099E-2</v>
      </c>
      <c r="MI585">
        <v>6.9106880477159099E-2</v>
      </c>
      <c r="MJ585">
        <v>-0.10383562338574499</v>
      </c>
      <c r="MK585">
        <v>-6.4224722466065198E-2</v>
      </c>
      <c r="ML585">
        <v>0.13459550213108601</v>
      </c>
      <c r="MM585">
        <v>-0.127984790086827</v>
      </c>
    </row>
    <row r="586" spans="1:351" x14ac:dyDescent="0.25">
      <c r="A586" t="s">
        <v>1989</v>
      </c>
      <c r="B586">
        <v>585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 t="s">
        <v>1990</v>
      </c>
      <c r="KP586">
        <v>2</v>
      </c>
      <c r="KQ586" t="s">
        <v>1991</v>
      </c>
      <c r="KR586">
        <v>183</v>
      </c>
      <c r="KS586">
        <v>29983.29579</v>
      </c>
      <c r="KT586">
        <v>54303.52392</v>
      </c>
      <c r="KU586">
        <v>33563.357649999998</v>
      </c>
      <c r="KV586">
        <v>98173.121060000005</v>
      </c>
      <c r="KW586">
        <v>43177.551500000001</v>
      </c>
      <c r="KX586">
        <v>175279.6819</v>
      </c>
      <c r="KY586">
        <v>183811.9417</v>
      </c>
      <c r="KZ586">
        <v>29202.807110000002</v>
      </c>
      <c r="LA586">
        <v>36891.726519999997</v>
      </c>
      <c r="LB586">
        <v>52715.055670000002</v>
      </c>
      <c r="LC586">
        <v>15759.925279999999</v>
      </c>
      <c r="LD586">
        <v>22048.922460000002</v>
      </c>
      <c r="LE586">
        <v>58091.99151</v>
      </c>
      <c r="LF586">
        <v>25548.989130000002</v>
      </c>
      <c r="LG586">
        <v>45068.20248</v>
      </c>
      <c r="LH586">
        <v>10350.894700000001</v>
      </c>
      <c r="LI586">
        <v>23331.01626</v>
      </c>
      <c r="LJ586">
        <v>12181.963170000001</v>
      </c>
      <c r="LK586">
        <v>65806.282819999993</v>
      </c>
      <c r="LL586">
        <v>83076.204150000005</v>
      </c>
      <c r="LM586">
        <v>118355.31359999999</v>
      </c>
      <c r="LN586">
        <v>66515.108529999998</v>
      </c>
      <c r="LO586">
        <v>265034.04830000002</v>
      </c>
      <c r="LP586">
        <v>135650.04569999999</v>
      </c>
      <c r="LQ586">
        <v>164674.59820000001</v>
      </c>
      <c r="LR586">
        <v>45656.978779999998</v>
      </c>
      <c r="LS586">
        <v>20557.454870000001</v>
      </c>
      <c r="LT586">
        <v>193099.84210000001</v>
      </c>
      <c r="LU586">
        <v>92079.251740000007</v>
      </c>
      <c r="LV586">
        <v>20088.122670000001</v>
      </c>
      <c r="LW586">
        <v>7978.0595000000003</v>
      </c>
      <c r="LX586">
        <v>22288.925429999999</v>
      </c>
      <c r="LY586">
        <v>7664.1586930000003</v>
      </c>
      <c r="LZ586">
        <v>50029.180229999998</v>
      </c>
      <c r="MA586">
        <v>84908.891109999997</v>
      </c>
      <c r="MB586">
        <v>43645.488230000003</v>
      </c>
      <c r="MC586">
        <v>78244.026979999995</v>
      </c>
      <c r="MD586">
        <v>36784.930820000001</v>
      </c>
      <c r="ME586">
        <v>9827.0284019999999</v>
      </c>
      <c r="MF586">
        <v>8053.5522099999998</v>
      </c>
      <c r="MG586" t="s">
        <v>434</v>
      </c>
      <c r="MH586">
        <v>-8.4348297972880806E-3</v>
      </c>
      <c r="MI586">
        <v>0.38660972089601398</v>
      </c>
      <c r="MJ586">
        <v>0.31687704916958298</v>
      </c>
      <c r="MK586">
        <v>0.177347695441089</v>
      </c>
      <c r="ML586">
        <v>4.3850054260876598E-2</v>
      </c>
      <c r="MM586">
        <v>5.1370291690705998E-2</v>
      </c>
    </row>
    <row r="587" spans="1:351" x14ac:dyDescent="0.25">
      <c r="A587" t="s">
        <v>1992</v>
      </c>
      <c r="B587">
        <v>586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 t="s">
        <v>1993</v>
      </c>
      <c r="KP587">
        <v>3</v>
      </c>
      <c r="KQ587" t="s">
        <v>1994</v>
      </c>
      <c r="KR587">
        <v>200</v>
      </c>
      <c r="KS587">
        <v>982343.10259999998</v>
      </c>
      <c r="KT587">
        <v>731030.19819999998</v>
      </c>
      <c r="KU587">
        <v>791975.26190000004</v>
      </c>
      <c r="KV587">
        <v>1081575.3389999999</v>
      </c>
      <c r="KW587">
        <v>765507.24060000002</v>
      </c>
      <c r="KX587">
        <v>670058.34080000001</v>
      </c>
      <c r="KY587">
        <v>826029.62959999999</v>
      </c>
      <c r="KZ587">
        <v>1075958.44</v>
      </c>
      <c r="LA587">
        <v>719684.8922</v>
      </c>
      <c r="LB587">
        <v>956902.30330000003</v>
      </c>
      <c r="LC587">
        <v>462185.38299999997</v>
      </c>
      <c r="LD587">
        <v>676622.57609999995</v>
      </c>
      <c r="LE587">
        <v>560200.52769999998</v>
      </c>
      <c r="LF587">
        <v>924193.34699999995</v>
      </c>
      <c r="LG587">
        <v>631146.83629999997</v>
      </c>
      <c r="LH587">
        <v>882216.39339999994</v>
      </c>
      <c r="LI587">
        <v>810337.87690000003</v>
      </c>
      <c r="LJ587">
        <v>608363.29639999999</v>
      </c>
      <c r="LK587">
        <v>699658.08570000005</v>
      </c>
      <c r="LL587">
        <v>574128.22259999998</v>
      </c>
      <c r="LM587">
        <v>840053.94330000004</v>
      </c>
      <c r="LN587">
        <v>952204.62600000005</v>
      </c>
      <c r="LO587">
        <v>688272.00540000002</v>
      </c>
      <c r="LP587">
        <v>587061.68539999996</v>
      </c>
      <c r="LQ587">
        <v>918243.40960000001</v>
      </c>
      <c r="LR587">
        <v>715823.56099999999</v>
      </c>
      <c r="LS587">
        <v>885066.50430000003</v>
      </c>
      <c r="LT587">
        <v>316474.08659999998</v>
      </c>
      <c r="LU587">
        <v>1168682.3470000001</v>
      </c>
      <c r="LV587">
        <v>615811.62040000001</v>
      </c>
      <c r="LW587">
        <v>846751.54929999996</v>
      </c>
      <c r="LX587">
        <v>690172.73080000002</v>
      </c>
      <c r="LY587">
        <v>1075217.3019999999</v>
      </c>
      <c r="LZ587">
        <v>869596.52260000003</v>
      </c>
      <c r="MA587">
        <v>806918.40049999999</v>
      </c>
      <c r="MB587">
        <v>678945.84340000001</v>
      </c>
      <c r="MC587">
        <v>1118482.7990000001</v>
      </c>
      <c r="MD587">
        <v>382252.45140000002</v>
      </c>
      <c r="ME587">
        <v>705668.45770000003</v>
      </c>
      <c r="MF587">
        <v>939285.92509999999</v>
      </c>
      <c r="MG587" t="s">
        <v>399</v>
      </c>
      <c r="MH587">
        <v>0.40675478664301901</v>
      </c>
      <c r="MI587">
        <v>0.36558127268815999</v>
      </c>
      <c r="MJ587">
        <v>3.7225457860338998E-2</v>
      </c>
      <c r="MK587">
        <v>-2.40432340279822E-2</v>
      </c>
      <c r="ML587">
        <v>-7.4047583039236003E-2</v>
      </c>
      <c r="MM587">
        <v>0.317103025229244</v>
      </c>
    </row>
    <row r="588" spans="1:351" x14ac:dyDescent="0.25">
      <c r="A588" t="s">
        <v>1995</v>
      </c>
      <c r="B588">
        <v>587</v>
      </c>
      <c r="KO588" t="s">
        <v>1996</v>
      </c>
      <c r="KP588">
        <v>4</v>
      </c>
      <c r="KQ588" t="s">
        <v>1413</v>
      </c>
      <c r="KR588">
        <v>5090</v>
      </c>
      <c r="KS588">
        <v>186509.22659999999</v>
      </c>
      <c r="KT588">
        <v>155567.47630000001</v>
      </c>
      <c r="KU588">
        <v>77172.090689999997</v>
      </c>
      <c r="KV588">
        <v>122095.9902</v>
      </c>
      <c r="KW588">
        <v>152865.6905</v>
      </c>
      <c r="KX588">
        <v>160839.92929999999</v>
      </c>
      <c r="KY588">
        <v>85057.503200000006</v>
      </c>
      <c r="KZ588">
        <v>146181.57689999999</v>
      </c>
      <c r="LA588">
        <v>100617.402</v>
      </c>
      <c r="LB588">
        <v>143441.47519999999</v>
      </c>
      <c r="LC588">
        <v>103500.23480000001</v>
      </c>
      <c r="LD588">
        <v>146571.75709999999</v>
      </c>
      <c r="LE588">
        <v>79947.739650000003</v>
      </c>
      <c r="LF588">
        <v>72105.342269999994</v>
      </c>
      <c r="LG588">
        <v>91015.137189999994</v>
      </c>
      <c r="LH588">
        <v>70889.089269999997</v>
      </c>
      <c r="LI588">
        <v>177767.35569999999</v>
      </c>
      <c r="LJ588">
        <v>175787.27420000001</v>
      </c>
      <c r="LK588">
        <v>148908.96220000001</v>
      </c>
      <c r="LL588">
        <v>149035.03589999999</v>
      </c>
      <c r="LM588">
        <v>108595.8541</v>
      </c>
      <c r="LN588">
        <v>83698.864480000004</v>
      </c>
      <c r="LO588">
        <v>56204.396509999999</v>
      </c>
      <c r="LP588">
        <v>79368.921780000004</v>
      </c>
      <c r="LQ588">
        <v>143442.07699999999</v>
      </c>
      <c r="LR588">
        <v>111867.34299999999</v>
      </c>
      <c r="LS588">
        <v>159231.08189999999</v>
      </c>
      <c r="LT588">
        <v>210709.0123</v>
      </c>
      <c r="LU588">
        <v>67224.703240000003</v>
      </c>
      <c r="LV588">
        <v>159435.71220000001</v>
      </c>
      <c r="LW588">
        <v>171756.35810000001</v>
      </c>
      <c r="LX588">
        <v>60086.62831</v>
      </c>
      <c r="LY588">
        <v>146901.70329999999</v>
      </c>
      <c r="LZ588">
        <v>112740.9985</v>
      </c>
      <c r="MA588">
        <v>71272.772039999996</v>
      </c>
      <c r="MB588">
        <v>48920.520830000001</v>
      </c>
      <c r="MC588">
        <v>65499.75819</v>
      </c>
      <c r="MD588">
        <v>99534.695529999997</v>
      </c>
      <c r="ME588">
        <v>161309.4424</v>
      </c>
      <c r="MF588">
        <v>64763.040059999999</v>
      </c>
      <c r="MG588" t="s">
        <v>434</v>
      </c>
      <c r="MH588">
        <v>-0.105359573421501</v>
      </c>
      <c r="MI588">
        <v>0.13705393783254499</v>
      </c>
      <c r="MJ588">
        <v>0.30116534316795401</v>
      </c>
      <c r="MK588">
        <v>0.18354218048141999</v>
      </c>
      <c r="ML588">
        <v>-0.27662543914832199</v>
      </c>
      <c r="MM588">
        <v>0.218117600871892</v>
      </c>
    </row>
    <row r="589" spans="1:351" x14ac:dyDescent="0.25">
      <c r="A589" t="s">
        <v>1997</v>
      </c>
      <c r="B589">
        <v>588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 t="s">
        <v>1998</v>
      </c>
      <c r="KP589">
        <v>2</v>
      </c>
      <c r="KQ589" t="s">
        <v>1999</v>
      </c>
      <c r="KR589">
        <v>1084</v>
      </c>
      <c r="KS589">
        <v>9498.3173879999995</v>
      </c>
      <c r="KT589">
        <v>5228.8821390000003</v>
      </c>
      <c r="KU589">
        <v>9974.5420780000004</v>
      </c>
      <c r="KV589">
        <v>7256.1446299999998</v>
      </c>
      <c r="KW589">
        <v>10435.83381</v>
      </c>
      <c r="KX589">
        <v>7489.0769200000004</v>
      </c>
      <c r="KY589">
        <v>5659.4255919999996</v>
      </c>
      <c r="KZ589">
        <v>9005.0831400000006</v>
      </c>
      <c r="LA589">
        <v>4256.0530769999996</v>
      </c>
      <c r="LB589">
        <v>10117.641</v>
      </c>
      <c r="LC589">
        <v>2580.9530599999998</v>
      </c>
      <c r="LD589">
        <v>5122.0137539999996</v>
      </c>
      <c r="LE589">
        <v>2550.543713</v>
      </c>
      <c r="LF589">
        <v>5600.0339089999998</v>
      </c>
      <c r="LG589">
        <v>5617.4210009999997</v>
      </c>
      <c r="LH589">
        <v>6180.7379229999997</v>
      </c>
      <c r="LI589">
        <v>3247.3164179999999</v>
      </c>
      <c r="LJ589">
        <v>5329.3021250000002</v>
      </c>
      <c r="LK589">
        <v>9640.9955559999999</v>
      </c>
      <c r="LL589">
        <v>5430.4557750000004</v>
      </c>
      <c r="LM589">
        <v>4342.4026780000004</v>
      </c>
      <c r="LN589">
        <v>5551.2586609999998</v>
      </c>
      <c r="LO589">
        <v>6525.6434609999997</v>
      </c>
      <c r="LP589">
        <v>9582.4429779999991</v>
      </c>
      <c r="LQ589">
        <v>2813.5355770000001</v>
      </c>
      <c r="LR589">
        <v>6414.1453899999997</v>
      </c>
      <c r="LS589">
        <v>5458.7507340000002</v>
      </c>
      <c r="LT589">
        <v>6524.909463</v>
      </c>
      <c r="LU589">
        <v>12841.43354</v>
      </c>
      <c r="LV589">
        <v>7255.5688149999996</v>
      </c>
      <c r="LW589">
        <v>7665.9178570000004</v>
      </c>
      <c r="LX589">
        <v>4367.471442</v>
      </c>
      <c r="LY589">
        <v>6889.452456</v>
      </c>
      <c r="LZ589">
        <v>5255.373192</v>
      </c>
      <c r="MA589">
        <v>7901.2005859999999</v>
      </c>
      <c r="MB589">
        <v>8700.4083840000003</v>
      </c>
      <c r="MC589">
        <v>4526.9014530000004</v>
      </c>
      <c r="MD589">
        <v>5259.601901</v>
      </c>
      <c r="ME589">
        <v>3722.6859020000002</v>
      </c>
      <c r="MF589">
        <v>5512.6982440000002</v>
      </c>
      <c r="MG589" t="s">
        <v>434</v>
      </c>
      <c r="MH589">
        <v>0.410434811311847</v>
      </c>
      <c r="MI589">
        <v>0.54364684057625801</v>
      </c>
      <c r="MJ589">
        <v>0.110943085679826</v>
      </c>
      <c r="MK589">
        <v>-2.48118859799084E-2</v>
      </c>
      <c r="ML589">
        <v>-9.1205741941349103E-2</v>
      </c>
      <c r="MM589">
        <v>0.26377642396462497</v>
      </c>
    </row>
    <row r="590" spans="1:351" x14ac:dyDescent="0.25">
      <c r="A590" t="s">
        <v>2000</v>
      </c>
      <c r="B590">
        <v>589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 t="s">
        <v>2001</v>
      </c>
      <c r="KP590">
        <v>2</v>
      </c>
      <c r="KQ590" t="s">
        <v>2002</v>
      </c>
      <c r="KR590">
        <v>900</v>
      </c>
      <c r="KS590">
        <v>49911.0576</v>
      </c>
      <c r="KT590">
        <v>198688.75589999999</v>
      </c>
      <c r="KU590">
        <v>194927.92230000001</v>
      </c>
      <c r="KV590">
        <v>83358.270390000005</v>
      </c>
      <c r="KW590">
        <v>115806.1539</v>
      </c>
      <c r="KX590">
        <v>103723.1194</v>
      </c>
      <c r="KY590">
        <v>237708.18729999999</v>
      </c>
      <c r="KZ590">
        <v>65267.914210000003</v>
      </c>
      <c r="LA590">
        <v>51889.610560000001</v>
      </c>
      <c r="LB590">
        <v>120853.2031</v>
      </c>
      <c r="LC590">
        <v>118299.65489999999</v>
      </c>
      <c r="LD590">
        <v>202656.2164</v>
      </c>
      <c r="LE590">
        <v>214902.03419999999</v>
      </c>
      <c r="LF590">
        <v>63533.755060000003</v>
      </c>
      <c r="LG590">
        <v>159721.94810000001</v>
      </c>
      <c r="LH590">
        <v>221160.40119999999</v>
      </c>
      <c r="LI590">
        <v>111572.6764</v>
      </c>
      <c r="LJ590">
        <v>196610.45929999999</v>
      </c>
      <c r="LK590">
        <v>271324.11979999999</v>
      </c>
      <c r="LL590">
        <v>164708.72469999999</v>
      </c>
      <c r="LM590">
        <v>126166.1857</v>
      </c>
      <c r="LN590">
        <v>242592.035</v>
      </c>
      <c r="LO590">
        <v>130824.66130000001</v>
      </c>
      <c r="LP590">
        <v>141702.44750000001</v>
      </c>
      <c r="LQ590">
        <v>43066.988169999997</v>
      </c>
      <c r="LR590">
        <v>111504.8315</v>
      </c>
      <c r="LS590">
        <v>126784.118</v>
      </c>
      <c r="LT590">
        <v>225325.35190000001</v>
      </c>
      <c r="LU590">
        <v>267375.77370000002</v>
      </c>
      <c r="LV590">
        <v>221882.0036</v>
      </c>
      <c r="LW590">
        <v>221273.33050000001</v>
      </c>
      <c r="LX590">
        <v>253283.9664</v>
      </c>
      <c r="LY590">
        <v>160964.6851</v>
      </c>
      <c r="LZ590">
        <v>41802.406690000003</v>
      </c>
      <c r="MA590">
        <v>261246.13500000001</v>
      </c>
      <c r="MB590">
        <v>315983.8089</v>
      </c>
      <c r="MC590">
        <v>327139.95380000002</v>
      </c>
      <c r="MD590">
        <v>239716.0361</v>
      </c>
      <c r="ME590">
        <v>169662.1495</v>
      </c>
      <c r="MF590">
        <v>20248.318220000001</v>
      </c>
      <c r="MG590" t="s">
        <v>358</v>
      </c>
      <c r="MH590">
        <v>-8.5961718187239407E-3</v>
      </c>
      <c r="MI590">
        <v>6.5404557636346804E-3</v>
      </c>
      <c r="MJ590">
        <v>-0.21632236564051699</v>
      </c>
      <c r="MK590">
        <v>-0.124359223948218</v>
      </c>
      <c r="ML590">
        <v>0.22450745895449301</v>
      </c>
      <c r="MM590">
        <v>-0.18537812761772199</v>
      </c>
    </row>
    <row r="591" spans="1:351" x14ac:dyDescent="0.25">
      <c r="A591" t="s">
        <v>2003</v>
      </c>
      <c r="B591">
        <v>590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 t="s">
        <v>2004</v>
      </c>
      <c r="KP591">
        <v>2</v>
      </c>
      <c r="KQ591" t="s">
        <v>2005</v>
      </c>
      <c r="KR591">
        <v>814</v>
      </c>
      <c r="KS591">
        <v>628447.55989999999</v>
      </c>
      <c r="KT591">
        <v>93123.416450000004</v>
      </c>
      <c r="KU591">
        <v>129480.7298</v>
      </c>
      <c r="KV591">
        <v>54633.335129999999</v>
      </c>
      <c r="KW591">
        <v>523226.47350000002</v>
      </c>
      <c r="KX591">
        <v>379888.0502</v>
      </c>
      <c r="KY591">
        <v>106009.8026</v>
      </c>
      <c r="KZ591">
        <v>69458.52403</v>
      </c>
      <c r="LA591">
        <v>96918.43432</v>
      </c>
      <c r="LB591">
        <v>62275.079080000003</v>
      </c>
      <c r="LC591">
        <v>563204.81079999998</v>
      </c>
      <c r="LD591">
        <v>578576.57720000006</v>
      </c>
      <c r="LE591">
        <v>818774.63260000001</v>
      </c>
      <c r="LF591">
        <v>59669.936090000003</v>
      </c>
      <c r="LG591">
        <v>62088.483849999997</v>
      </c>
      <c r="LH591">
        <v>49608.259539999999</v>
      </c>
      <c r="LI591">
        <v>56572.375390000001</v>
      </c>
      <c r="LJ591">
        <v>35504.428019999999</v>
      </c>
      <c r="LK591">
        <v>56650.73633</v>
      </c>
      <c r="LL591">
        <v>184434.6188</v>
      </c>
      <c r="LM591">
        <v>77636.99884</v>
      </c>
      <c r="LN591">
        <v>107533.045</v>
      </c>
      <c r="LO591">
        <v>50264.303379999998</v>
      </c>
      <c r="LP591">
        <v>802394.11620000005</v>
      </c>
      <c r="LQ591">
        <v>81250.803750000006</v>
      </c>
      <c r="LR591">
        <v>120275.48609999999</v>
      </c>
      <c r="LS591">
        <v>730470.59089999995</v>
      </c>
      <c r="LT591">
        <v>52848.115660000003</v>
      </c>
      <c r="LU591">
        <v>554976.35459999996</v>
      </c>
      <c r="LV591">
        <v>80978.836880000003</v>
      </c>
      <c r="LW591">
        <v>142188.826</v>
      </c>
      <c r="LX591">
        <v>394823.7487</v>
      </c>
      <c r="LY591">
        <v>195914.82740000001</v>
      </c>
      <c r="LZ591">
        <v>122348.2886</v>
      </c>
      <c r="MA591">
        <v>628796.36159999995</v>
      </c>
      <c r="MB591">
        <v>217225.87719999999</v>
      </c>
      <c r="MC591">
        <v>43412.517050000002</v>
      </c>
      <c r="MD591">
        <v>164773.35310000001</v>
      </c>
      <c r="ME591">
        <v>617285.34479999996</v>
      </c>
      <c r="MF591">
        <v>74925.596170000004</v>
      </c>
      <c r="MG591" t="s">
        <v>354</v>
      </c>
      <c r="MH591">
        <v>1.9787218060929701E-2</v>
      </c>
      <c r="MI591">
        <v>-0.22165468103997299</v>
      </c>
      <c r="MJ591">
        <v>-0.12606325254114301</v>
      </c>
      <c r="MK591">
        <v>-7.6598612871438002E-2</v>
      </c>
      <c r="ML591">
        <v>-5.80278716811383E-2</v>
      </c>
      <c r="MM591">
        <v>-0.15643915098281999</v>
      </c>
    </row>
    <row r="592" spans="1:351" x14ac:dyDescent="0.25">
      <c r="A592" t="s">
        <v>2006</v>
      </c>
      <c r="B592">
        <v>591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 t="s">
        <v>2007</v>
      </c>
      <c r="KP592">
        <v>3</v>
      </c>
      <c r="KQ592" t="s">
        <v>1092</v>
      </c>
      <c r="KR592">
        <v>1798</v>
      </c>
      <c r="KS592">
        <v>37049.148209999999</v>
      </c>
      <c r="KT592">
        <v>109804.40399999999</v>
      </c>
      <c r="KU592">
        <v>127305.4929</v>
      </c>
      <c r="KV592">
        <v>60587.460610000002</v>
      </c>
      <c r="KW592">
        <v>99252.177620000002</v>
      </c>
      <c r="KX592">
        <v>84342.426130000007</v>
      </c>
      <c r="KY592">
        <v>152745.57519999999</v>
      </c>
      <c r="KZ592">
        <v>120046.3711</v>
      </c>
      <c r="LA592">
        <v>69640.195569999996</v>
      </c>
      <c r="LB592">
        <v>70429.240479999993</v>
      </c>
      <c r="LC592">
        <v>54314.540580000001</v>
      </c>
      <c r="LD592">
        <v>120555.2837</v>
      </c>
      <c r="LE592">
        <v>86635.083429999999</v>
      </c>
      <c r="LF592">
        <v>179401.9185</v>
      </c>
      <c r="LG592">
        <v>80663.624190000002</v>
      </c>
      <c r="LH592">
        <v>118235.7371</v>
      </c>
      <c r="LI592">
        <v>44891.567920000001</v>
      </c>
      <c r="LJ592">
        <v>55926.384639999997</v>
      </c>
      <c r="LK592">
        <v>176258.2304</v>
      </c>
      <c r="LL592">
        <v>217447.38140000001</v>
      </c>
      <c r="LM592">
        <v>50517.207439999998</v>
      </c>
      <c r="LN592">
        <v>45574.427040000002</v>
      </c>
      <c r="LO592">
        <v>60041.000849999997</v>
      </c>
      <c r="LP592">
        <v>98951.904949999996</v>
      </c>
      <c r="LQ592">
        <v>96370.878729999997</v>
      </c>
      <c r="LR592">
        <v>69956.535149999996</v>
      </c>
      <c r="LS592">
        <v>122228.5843</v>
      </c>
      <c r="LT592">
        <v>54815.625010000003</v>
      </c>
      <c r="LU592">
        <v>153410.3481</v>
      </c>
      <c r="LV592">
        <v>45737.772810000002</v>
      </c>
      <c r="LW592">
        <v>44059.413009999997</v>
      </c>
      <c r="LX592">
        <v>123124.57249999999</v>
      </c>
      <c r="LY592">
        <v>134979.0938</v>
      </c>
      <c r="LZ592">
        <v>66990.049880000006</v>
      </c>
      <c r="MA592">
        <v>57426.446199999998</v>
      </c>
      <c r="MB592">
        <v>112224.281</v>
      </c>
      <c r="MC592">
        <v>132395.16620000001</v>
      </c>
      <c r="MD592">
        <v>59677.030209999997</v>
      </c>
      <c r="ME592">
        <v>155635.5914</v>
      </c>
      <c r="MF592">
        <v>150025.7205</v>
      </c>
      <c r="MG592" t="s">
        <v>354</v>
      </c>
      <c r="MH592">
        <v>4.7213088916627198E-2</v>
      </c>
      <c r="MI592">
        <v>1.6034329753200099E-2</v>
      </c>
      <c r="MJ592">
        <v>-9.0153070729402193E-2</v>
      </c>
      <c r="MK592">
        <v>-0.37100322311749301</v>
      </c>
      <c r="ML592">
        <v>-3.6332775423154398E-2</v>
      </c>
      <c r="MM592">
        <v>0.19587056384659801</v>
      </c>
    </row>
    <row r="593" spans="1:351" x14ac:dyDescent="0.25">
      <c r="A593" t="s">
        <v>2008</v>
      </c>
      <c r="B593">
        <v>592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 t="s">
        <v>2009</v>
      </c>
      <c r="KP593">
        <v>2</v>
      </c>
      <c r="KQ593" t="s">
        <v>2010</v>
      </c>
      <c r="KR593">
        <v>303</v>
      </c>
      <c r="KS593">
        <v>137237.1704</v>
      </c>
      <c r="KT593">
        <v>255692.0368</v>
      </c>
      <c r="KU593">
        <v>136907.8394</v>
      </c>
      <c r="KV593">
        <v>164331.6159</v>
      </c>
      <c r="KW593">
        <v>171775.99040000001</v>
      </c>
      <c r="KX593">
        <v>79248.597299999994</v>
      </c>
      <c r="KY593">
        <v>161055.2224</v>
      </c>
      <c r="KZ593">
        <v>217353.2041</v>
      </c>
      <c r="LA593">
        <v>93235.984930000006</v>
      </c>
      <c r="LB593">
        <v>98382.027119999999</v>
      </c>
      <c r="LC593">
        <v>81172.717550000001</v>
      </c>
      <c r="LD593">
        <v>200800.18700000001</v>
      </c>
      <c r="LE593">
        <v>253506.5</v>
      </c>
      <c r="LF593">
        <v>245955.13620000001</v>
      </c>
      <c r="LG593">
        <v>262710.18070000003</v>
      </c>
      <c r="LH593">
        <v>149490.55239999999</v>
      </c>
      <c r="LI593">
        <v>246439.51689999999</v>
      </c>
      <c r="LJ593">
        <v>244837.19190000001</v>
      </c>
      <c r="LK593">
        <v>93073.780150000006</v>
      </c>
      <c r="LL593">
        <v>75969.838069999998</v>
      </c>
      <c r="LM593">
        <v>152585.4369</v>
      </c>
      <c r="LN593">
        <v>182733.1048</v>
      </c>
      <c r="LO593">
        <v>281518.67109999998</v>
      </c>
      <c r="LP593">
        <v>293982.09600000002</v>
      </c>
      <c r="LQ593">
        <v>238683.78320000001</v>
      </c>
      <c r="LR593">
        <v>186780.13819999999</v>
      </c>
      <c r="LS593">
        <v>243962.5221</v>
      </c>
      <c r="LT593">
        <v>262043.74160000001</v>
      </c>
      <c r="LU593">
        <v>187277.29560000001</v>
      </c>
      <c r="LV593">
        <v>204636.0056</v>
      </c>
      <c r="LW593">
        <v>103544.5925</v>
      </c>
      <c r="LX593">
        <v>78431.077260000005</v>
      </c>
      <c r="LY593">
        <v>146607.11960000001</v>
      </c>
      <c r="LZ593">
        <v>87038.377170000007</v>
      </c>
      <c r="MA593">
        <v>81602.152629999997</v>
      </c>
      <c r="MB593">
        <v>57991.333460000002</v>
      </c>
      <c r="MC593">
        <v>72457.754790000006</v>
      </c>
      <c r="MD593">
        <v>48892.575109999998</v>
      </c>
      <c r="ME593">
        <v>60252.742050000001</v>
      </c>
      <c r="MF593">
        <v>31889.828740000001</v>
      </c>
      <c r="MG593" t="s">
        <v>365</v>
      </c>
      <c r="MH593">
        <v>-0.44660241729370498</v>
      </c>
      <c r="MI593">
        <v>0.46417538924107998</v>
      </c>
      <c r="MJ593">
        <v>0.66296920901021295</v>
      </c>
      <c r="MK593">
        <v>0.53322801427253297</v>
      </c>
      <c r="ML593">
        <v>5.5816875008338297E-2</v>
      </c>
      <c r="MM593">
        <v>-3.5457346632642599E-2</v>
      </c>
    </row>
    <row r="594" spans="1:351" x14ac:dyDescent="0.25">
      <c r="A594" t="s">
        <v>2011</v>
      </c>
      <c r="B594">
        <v>593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</v>
      </c>
      <c r="EE594">
        <v>0</v>
      </c>
      <c r="EF594">
        <v>1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1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 t="s">
        <v>2012</v>
      </c>
      <c r="KP594">
        <v>2</v>
      </c>
      <c r="KQ594" t="s">
        <v>2013</v>
      </c>
      <c r="KR594">
        <v>474</v>
      </c>
      <c r="KS594">
        <v>111447.0579</v>
      </c>
      <c r="KT594">
        <v>149844.2328</v>
      </c>
      <c r="KU594">
        <v>200789.56709999999</v>
      </c>
      <c r="KV594">
        <v>183649.7991</v>
      </c>
      <c r="KW594">
        <v>85571.902539999995</v>
      </c>
      <c r="KX594">
        <v>104324.87549999999</v>
      </c>
      <c r="KY594">
        <v>67716.759309999994</v>
      </c>
      <c r="KZ594">
        <v>105542.49950000001</v>
      </c>
      <c r="LA594">
        <v>99061.869319999998</v>
      </c>
      <c r="LB594">
        <v>142973.88500000001</v>
      </c>
      <c r="LC594">
        <v>85494.956730000005</v>
      </c>
      <c r="LD594">
        <v>137302.035</v>
      </c>
      <c r="LE594">
        <v>153549.75829999999</v>
      </c>
      <c r="LF594">
        <v>196224.1618</v>
      </c>
      <c r="LG594">
        <v>162352.16010000001</v>
      </c>
      <c r="LH594">
        <v>122922.3147</v>
      </c>
      <c r="LI594">
        <v>114615.4967</v>
      </c>
      <c r="LJ594">
        <v>97789.063550000006</v>
      </c>
      <c r="LK594">
        <v>160333.46109999999</v>
      </c>
      <c r="LL594">
        <v>83568.175189999994</v>
      </c>
      <c r="LM594">
        <v>150039.81690000001</v>
      </c>
      <c r="LN594">
        <v>174651.53030000001</v>
      </c>
      <c r="LO594">
        <v>152949.81959999999</v>
      </c>
      <c r="LP594">
        <v>144983.7151</v>
      </c>
      <c r="LQ594">
        <v>142799.53450000001</v>
      </c>
      <c r="LR594">
        <v>107488.5022</v>
      </c>
      <c r="LS594">
        <v>59067.81839</v>
      </c>
      <c r="LT594">
        <v>113198.4093</v>
      </c>
      <c r="LU594">
        <v>213126.00349999999</v>
      </c>
      <c r="LV594">
        <v>98136.881080000006</v>
      </c>
      <c r="LW594">
        <v>106739.3538</v>
      </c>
      <c r="LX594">
        <v>44829.302660000001</v>
      </c>
      <c r="LY594">
        <v>118982.7787</v>
      </c>
      <c r="LZ594">
        <v>35221.37657</v>
      </c>
      <c r="MA594">
        <v>138455.47210000001</v>
      </c>
      <c r="MB594">
        <v>26587.86508</v>
      </c>
      <c r="MC594">
        <v>79076.888690000007</v>
      </c>
      <c r="MD594">
        <v>55430.798170000002</v>
      </c>
      <c r="ME594">
        <v>61981.230759999999</v>
      </c>
      <c r="MF594">
        <v>47841.415370000002</v>
      </c>
      <c r="MG594" t="s">
        <v>365</v>
      </c>
      <c r="MH594">
        <v>-0.30686904762268702</v>
      </c>
      <c r="MI594">
        <v>0.53015152619323402</v>
      </c>
      <c r="MJ594">
        <v>0.69234221925823303</v>
      </c>
      <c r="MK594">
        <v>0.52008029204783102</v>
      </c>
      <c r="ML594">
        <v>-3.5850858536379898E-2</v>
      </c>
      <c r="MM594">
        <v>0.143630567100483</v>
      </c>
    </row>
    <row r="595" spans="1:351" x14ac:dyDescent="0.25">
      <c r="A595" t="s">
        <v>2014</v>
      </c>
      <c r="B595">
        <v>594</v>
      </c>
      <c r="KO595" t="s">
        <v>2015</v>
      </c>
      <c r="KP595">
        <v>2</v>
      </c>
      <c r="KQ595" t="s">
        <v>645</v>
      </c>
      <c r="KR595">
        <v>439</v>
      </c>
      <c r="KS595">
        <v>7722.6054819999999</v>
      </c>
      <c r="KT595">
        <v>95913.204320000004</v>
      </c>
      <c r="KU595">
        <v>95902.051229999997</v>
      </c>
      <c r="KV595">
        <v>14888.03275</v>
      </c>
      <c r="KW595">
        <v>16445.196319999999</v>
      </c>
      <c r="KX595">
        <v>19998.66289</v>
      </c>
      <c r="KY595">
        <v>30313.065399999999</v>
      </c>
      <c r="KZ595">
        <v>38614.88895</v>
      </c>
      <c r="LA595">
        <v>6673.3959910000003</v>
      </c>
      <c r="LB595">
        <v>62962.819470000002</v>
      </c>
      <c r="LC595">
        <v>125398.0779</v>
      </c>
      <c r="LD595">
        <v>69541.365969999999</v>
      </c>
      <c r="LE595">
        <v>126533.4326</v>
      </c>
      <c r="LF595">
        <v>71690.074540000001</v>
      </c>
      <c r="LG595">
        <v>80760.997380000001</v>
      </c>
      <c r="LH595">
        <v>112024.57829999999</v>
      </c>
      <c r="LI595">
        <v>128874.6096</v>
      </c>
      <c r="LJ595">
        <v>98029.914569999994</v>
      </c>
      <c r="LK595">
        <v>104677.1485</v>
      </c>
      <c r="LL595">
        <v>165116.19570000001</v>
      </c>
      <c r="LM595">
        <v>97850.549969999993</v>
      </c>
      <c r="LN595">
        <v>54770.682249999998</v>
      </c>
      <c r="LO595">
        <v>7583.4521350000005</v>
      </c>
      <c r="LP595">
        <v>11487.261490000001</v>
      </c>
      <c r="LQ595">
        <v>68019.788480000003</v>
      </c>
      <c r="LR595">
        <v>74055.555569999997</v>
      </c>
      <c r="LS595">
        <v>64499.123740000003</v>
      </c>
      <c r="LT595">
        <v>92638.151719999994</v>
      </c>
      <c r="LU595">
        <v>106337.736</v>
      </c>
      <c r="LV595">
        <v>118639.3493</v>
      </c>
      <c r="LW595">
        <v>79725.63854</v>
      </c>
      <c r="LX595">
        <v>122667.44349999999</v>
      </c>
      <c r="LY595">
        <v>117857.39629999999</v>
      </c>
      <c r="LZ595">
        <v>78249.482940000002</v>
      </c>
      <c r="MA595">
        <v>136157.80160000001</v>
      </c>
      <c r="MB595">
        <v>127951.0756</v>
      </c>
      <c r="MC595">
        <v>93877.509149999998</v>
      </c>
      <c r="MD595">
        <v>136546.4222</v>
      </c>
      <c r="ME595">
        <v>60889.278789999997</v>
      </c>
      <c r="MF595">
        <v>73019.773520000002</v>
      </c>
      <c r="MG595" t="s">
        <v>358</v>
      </c>
      <c r="MH595">
        <v>-1.30905630066374E-2</v>
      </c>
      <c r="MI595">
        <v>-0.23725762502872799</v>
      </c>
      <c r="MJ595">
        <v>-0.35505190218828397</v>
      </c>
      <c r="MK595">
        <v>-0.12284110125901</v>
      </c>
      <c r="ML595">
        <v>0.383980591730751</v>
      </c>
      <c r="MM595">
        <v>-0.26004899184475899</v>
      </c>
    </row>
    <row r="596" spans="1:351" x14ac:dyDescent="0.25">
      <c r="A596" t="s">
        <v>2016</v>
      </c>
      <c r="B596">
        <v>595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 t="s">
        <v>2017</v>
      </c>
      <c r="KP596">
        <v>5</v>
      </c>
      <c r="KQ596" t="s">
        <v>955</v>
      </c>
      <c r="KR596">
        <v>806</v>
      </c>
      <c r="KS596">
        <v>126918.35030000001</v>
      </c>
      <c r="KT596">
        <v>166803.3634</v>
      </c>
      <c r="KU596">
        <v>269213.70030000003</v>
      </c>
      <c r="KV596">
        <v>108477.2006</v>
      </c>
      <c r="KW596">
        <v>105812.1787</v>
      </c>
      <c r="KX596">
        <v>128128.3153</v>
      </c>
      <c r="KY596">
        <v>83582.166429999997</v>
      </c>
      <c r="KZ596">
        <v>101241.0432</v>
      </c>
      <c r="LA596">
        <v>111356.3269</v>
      </c>
      <c r="LB596">
        <v>106572.50689999999</v>
      </c>
      <c r="LC596">
        <v>61407.74985</v>
      </c>
      <c r="LD596">
        <v>90796.904460000005</v>
      </c>
      <c r="LE596">
        <v>65805.375780000002</v>
      </c>
      <c r="LF596">
        <v>97930.258329999997</v>
      </c>
      <c r="LG596">
        <v>140616.67120000001</v>
      </c>
      <c r="LH596">
        <v>48250.390249999997</v>
      </c>
      <c r="LI596">
        <v>101654.76549999999</v>
      </c>
      <c r="LJ596">
        <v>114161.5874</v>
      </c>
      <c r="LK596">
        <v>40490.604959999997</v>
      </c>
      <c r="LL596">
        <v>156245.20740000001</v>
      </c>
      <c r="LM596">
        <v>123771.37820000001</v>
      </c>
      <c r="LN596">
        <v>119385.6578</v>
      </c>
      <c r="LO596">
        <v>115733.4422</v>
      </c>
      <c r="LP596">
        <v>61458.834819999996</v>
      </c>
      <c r="LQ596">
        <v>115575.22689999999</v>
      </c>
      <c r="LR596">
        <v>80007.124030000006</v>
      </c>
      <c r="LS596">
        <v>53998.63349</v>
      </c>
      <c r="LT596">
        <v>80470.095499999996</v>
      </c>
      <c r="LU596">
        <v>171711.66039999999</v>
      </c>
      <c r="LV596">
        <v>55886.594669999999</v>
      </c>
      <c r="LW596">
        <v>156357.65239999999</v>
      </c>
      <c r="LX596">
        <v>79246.047990000006</v>
      </c>
      <c r="LY596">
        <v>175035.27780000001</v>
      </c>
      <c r="LZ596">
        <v>132438.48420000001</v>
      </c>
      <c r="MA596">
        <v>139084.35930000001</v>
      </c>
      <c r="MB596">
        <v>90271.864019999994</v>
      </c>
      <c r="MC596">
        <v>155446.6214</v>
      </c>
      <c r="MD596">
        <v>93643.625809999998</v>
      </c>
      <c r="ME596">
        <v>88836.385299999994</v>
      </c>
      <c r="MF596">
        <v>75658.937829999995</v>
      </c>
      <c r="MG596" t="s">
        <v>399</v>
      </c>
      <c r="MH596">
        <v>0.44890027061631999</v>
      </c>
      <c r="MI596">
        <v>0.25524184957007401</v>
      </c>
      <c r="MJ596">
        <v>4.4702346386529E-2</v>
      </c>
      <c r="MK596">
        <v>9.5423151318607694E-2</v>
      </c>
      <c r="ML596">
        <v>-0.159238811909925</v>
      </c>
      <c r="MM596">
        <v>0.46580260681431801</v>
      </c>
    </row>
    <row r="597" spans="1:351" x14ac:dyDescent="0.25">
      <c r="A597" t="s">
        <v>2018</v>
      </c>
      <c r="B597">
        <v>596</v>
      </c>
      <c r="KO597" t="s">
        <v>2019</v>
      </c>
      <c r="KP597">
        <v>3</v>
      </c>
      <c r="KQ597" t="s">
        <v>2020</v>
      </c>
      <c r="KR597">
        <v>971</v>
      </c>
      <c r="KS597">
        <v>111887.1373</v>
      </c>
      <c r="KT597">
        <v>89005.689450000005</v>
      </c>
      <c r="KU597">
        <v>109133.6168</v>
      </c>
      <c r="KV597">
        <v>88625.175600000002</v>
      </c>
      <c r="KW597">
        <v>111707.7274</v>
      </c>
      <c r="KX597">
        <v>77412.187789999996</v>
      </c>
      <c r="KY597">
        <v>121726.4881</v>
      </c>
      <c r="KZ597">
        <v>91670.226580000002</v>
      </c>
      <c r="LA597">
        <v>79413.775519999996</v>
      </c>
      <c r="LB597">
        <v>136715.52919999999</v>
      </c>
      <c r="LC597">
        <v>133722.1508</v>
      </c>
      <c r="LD597">
        <v>116433.6275</v>
      </c>
      <c r="LE597">
        <v>87214.748909999995</v>
      </c>
      <c r="LF597">
        <v>112259.4734</v>
      </c>
      <c r="LG597">
        <v>91584.521850000005</v>
      </c>
      <c r="LH597">
        <v>138061.26680000001</v>
      </c>
      <c r="LI597">
        <v>59622.974800000004</v>
      </c>
      <c r="LJ597">
        <v>31110.381549999998</v>
      </c>
      <c r="LK597">
        <v>54340.838239999997</v>
      </c>
      <c r="LL597">
        <v>54892.163330000003</v>
      </c>
      <c r="LM597">
        <v>98133.827449999997</v>
      </c>
      <c r="LN597">
        <v>88058.609559999997</v>
      </c>
      <c r="LO597">
        <v>75021.643490000002</v>
      </c>
      <c r="LP597">
        <v>72879.47855</v>
      </c>
      <c r="LQ597">
        <v>77289.425749999995</v>
      </c>
      <c r="LR597">
        <v>107267.8051</v>
      </c>
      <c r="LS597">
        <v>123624.1799</v>
      </c>
      <c r="LT597">
        <v>80683.627040000007</v>
      </c>
      <c r="LU597">
        <v>155768.78839999999</v>
      </c>
      <c r="LV597">
        <v>92931.142930000002</v>
      </c>
      <c r="LW597">
        <v>66928.467279999997</v>
      </c>
      <c r="LX597">
        <v>38098.056369999998</v>
      </c>
      <c r="LY597">
        <v>95023.869579999999</v>
      </c>
      <c r="LZ597">
        <v>50759.632319999997</v>
      </c>
      <c r="MA597">
        <v>53255.811820000003</v>
      </c>
      <c r="MB597">
        <v>29291.973050000001</v>
      </c>
      <c r="MC597">
        <v>61962.825900000003</v>
      </c>
      <c r="MD597">
        <v>52739.64488</v>
      </c>
      <c r="ME597">
        <v>65109.247900000002</v>
      </c>
      <c r="MF597">
        <v>93861.243350000004</v>
      </c>
      <c r="MG597" t="s">
        <v>365</v>
      </c>
      <c r="MH597">
        <v>-2.9789834093429501E-2</v>
      </c>
      <c r="MI597">
        <v>0.29145384980884098</v>
      </c>
      <c r="MJ597">
        <v>0.53170046757844402</v>
      </c>
      <c r="MK597">
        <v>0.30655489084841703</v>
      </c>
      <c r="ML597">
        <v>-0.10235968547717</v>
      </c>
      <c r="MM597">
        <v>0.138209403658036</v>
      </c>
    </row>
    <row r="598" spans="1:351" x14ac:dyDescent="0.25">
      <c r="A598" t="s">
        <v>2021</v>
      </c>
      <c r="B598">
        <v>597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 t="s">
        <v>2022</v>
      </c>
      <c r="KP598">
        <v>4</v>
      </c>
      <c r="KQ598" t="s">
        <v>2023</v>
      </c>
      <c r="KR598">
        <v>493</v>
      </c>
      <c r="KS598">
        <v>175461.47010000001</v>
      </c>
      <c r="KT598">
        <v>284832.96840000001</v>
      </c>
      <c r="KU598">
        <v>241590.33119999999</v>
      </c>
      <c r="KV598">
        <v>235385.61139999999</v>
      </c>
      <c r="KW598">
        <v>177686.76149999999</v>
      </c>
      <c r="KX598">
        <v>180210.6305</v>
      </c>
      <c r="KY598">
        <v>170653.99840000001</v>
      </c>
      <c r="KZ598">
        <v>247721.0013</v>
      </c>
      <c r="LA598">
        <v>171433.04550000001</v>
      </c>
      <c r="LB598">
        <v>181649.3965</v>
      </c>
      <c r="LC598">
        <v>190366.4283</v>
      </c>
      <c r="LD598">
        <v>211792.152</v>
      </c>
      <c r="LE598">
        <v>293384.77899999998</v>
      </c>
      <c r="LF598">
        <v>186427.70559999999</v>
      </c>
      <c r="LG598">
        <v>208098.66440000001</v>
      </c>
      <c r="LH598">
        <v>234854.1292</v>
      </c>
      <c r="LI598">
        <v>190196.84599999999</v>
      </c>
      <c r="LJ598">
        <v>215182.01029999999</v>
      </c>
      <c r="LK598">
        <v>192342.6911</v>
      </c>
      <c r="LL598">
        <v>282995.71840000001</v>
      </c>
      <c r="LM598">
        <v>184422.45009999999</v>
      </c>
      <c r="LN598">
        <v>147087.07819999999</v>
      </c>
      <c r="LO598">
        <v>177636.88219999999</v>
      </c>
      <c r="LP598">
        <v>192143.1673</v>
      </c>
      <c r="LQ598">
        <v>241759.95120000001</v>
      </c>
      <c r="LR598">
        <v>203508.7561</v>
      </c>
      <c r="LS598">
        <v>210970.05790000001</v>
      </c>
      <c r="LT598">
        <v>171198.57550000001</v>
      </c>
      <c r="LU598">
        <v>191942.74359999999</v>
      </c>
      <c r="LV598">
        <v>230099.36919999999</v>
      </c>
      <c r="LW598">
        <v>207817.67439999999</v>
      </c>
      <c r="LX598">
        <v>141032.8278</v>
      </c>
      <c r="LY598">
        <v>135709.64619999999</v>
      </c>
      <c r="LZ598">
        <v>162828.14480000001</v>
      </c>
      <c r="MA598">
        <v>168017.05160000001</v>
      </c>
      <c r="MB598">
        <v>133742.0441</v>
      </c>
      <c r="MC598">
        <v>174034.12839999999</v>
      </c>
      <c r="MD598">
        <v>156588.85709999999</v>
      </c>
      <c r="ME598">
        <v>162407.37899999999</v>
      </c>
      <c r="MF598">
        <v>152434.40410000001</v>
      </c>
      <c r="MG598" t="s">
        <v>365</v>
      </c>
      <c r="MH598">
        <v>-0.47002087995499597</v>
      </c>
      <c r="MI598">
        <v>8.2969254563068501E-2</v>
      </c>
      <c r="MJ598">
        <v>0.61728067493287098</v>
      </c>
      <c r="MK598">
        <v>0.36914014854889299</v>
      </c>
      <c r="ML598">
        <v>-0.230653906504458</v>
      </c>
      <c r="MM598">
        <v>0.208775309849106</v>
      </c>
    </row>
    <row r="599" spans="1:351" x14ac:dyDescent="0.25">
      <c r="A599" t="s">
        <v>2024</v>
      </c>
      <c r="B599">
        <v>598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1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 t="s">
        <v>2025</v>
      </c>
      <c r="KP599">
        <v>3</v>
      </c>
      <c r="KQ599" t="s">
        <v>1463</v>
      </c>
      <c r="KR599">
        <v>1212</v>
      </c>
      <c r="KS599">
        <v>2979793.0550000002</v>
      </c>
      <c r="KT599">
        <v>4993270.63</v>
      </c>
      <c r="KU599">
        <v>8353382.801</v>
      </c>
      <c r="KV599">
        <v>4840760.6660000002</v>
      </c>
      <c r="KW599">
        <v>4713695.3090000004</v>
      </c>
      <c r="KX599">
        <v>5240379.6689999998</v>
      </c>
      <c r="KY599">
        <v>7648674.7860000003</v>
      </c>
      <c r="KZ599">
        <v>6628277.8320000004</v>
      </c>
      <c r="LA599">
        <v>5204150.4759999998</v>
      </c>
      <c r="LB599">
        <v>3561947.4759999998</v>
      </c>
      <c r="LC599">
        <v>3218081.898</v>
      </c>
      <c r="LD599">
        <v>7034527.6679999996</v>
      </c>
      <c r="LE599">
        <v>6697434.267</v>
      </c>
      <c r="LF599">
        <v>3444836.8309999998</v>
      </c>
      <c r="LG599">
        <v>5296863.6969999997</v>
      </c>
      <c r="LH599">
        <v>6192541.8640000001</v>
      </c>
      <c r="LI599">
        <v>8103181.8080000002</v>
      </c>
      <c r="LJ599">
        <v>4350500.74</v>
      </c>
      <c r="LK599">
        <v>3982310.443</v>
      </c>
      <c r="LL599">
        <v>10721527.060000001</v>
      </c>
      <c r="LM599">
        <v>9814731.7599999998</v>
      </c>
      <c r="LN599">
        <v>8501307.0940000005</v>
      </c>
      <c r="LO599">
        <v>6448760.2690000003</v>
      </c>
      <c r="LP599">
        <v>11974786.140000001</v>
      </c>
      <c r="LQ599">
        <v>9151319.0350000001</v>
      </c>
      <c r="LR599">
        <v>6057159.659</v>
      </c>
      <c r="LS599">
        <v>17351835.649999999</v>
      </c>
      <c r="LT599">
        <v>10286458.859999999</v>
      </c>
      <c r="LU599">
        <v>7896210.4689999996</v>
      </c>
      <c r="LV599">
        <v>11807323.779999999</v>
      </c>
      <c r="LW599">
        <v>5717984.7070000004</v>
      </c>
      <c r="LX599">
        <v>7702467.7390000001</v>
      </c>
      <c r="LY599">
        <v>11040250.16</v>
      </c>
      <c r="LZ599">
        <v>8062648.466</v>
      </c>
      <c r="MA599">
        <v>4264413.8609999996</v>
      </c>
      <c r="MB599">
        <v>6179817.6380000003</v>
      </c>
      <c r="MC599">
        <v>5351112.642</v>
      </c>
      <c r="MD599">
        <v>5389915.8269999996</v>
      </c>
      <c r="ME599">
        <v>5853543.7130000005</v>
      </c>
      <c r="MF599">
        <v>7269312.8909999998</v>
      </c>
      <c r="MG599" t="s">
        <v>358</v>
      </c>
      <c r="MH599">
        <v>6.4590715607049903E-2</v>
      </c>
      <c r="MI599">
        <v>0.21933966520096601</v>
      </c>
      <c r="MJ599">
        <v>-9.0865625329773506E-2</v>
      </c>
      <c r="MK599">
        <v>8.7910996872175295E-2</v>
      </c>
      <c r="ML599">
        <v>0.59395970703636403</v>
      </c>
      <c r="MM599">
        <v>-0.43916193518179097</v>
      </c>
    </row>
    <row r="600" spans="1:351" x14ac:dyDescent="0.25">
      <c r="A600" t="s">
        <v>2026</v>
      </c>
      <c r="B600">
        <v>599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 t="s">
        <v>2027</v>
      </c>
      <c r="KP600">
        <v>4</v>
      </c>
      <c r="KQ600" t="s">
        <v>2028</v>
      </c>
      <c r="KR600">
        <v>431</v>
      </c>
      <c r="KS600">
        <v>74144.992389999999</v>
      </c>
      <c r="KT600">
        <v>59039.680999999997</v>
      </c>
      <c r="KU600">
        <v>65916.439670000007</v>
      </c>
      <c r="KV600">
        <v>181372.42809999999</v>
      </c>
      <c r="KW600">
        <v>18068.389019999999</v>
      </c>
      <c r="KX600">
        <v>18374.018810000001</v>
      </c>
      <c r="KY600">
        <v>36036.508459999997</v>
      </c>
      <c r="KZ600">
        <v>18013.877929999999</v>
      </c>
      <c r="LA600">
        <v>28691.617149999998</v>
      </c>
      <c r="LB600">
        <v>42311.885300000002</v>
      </c>
      <c r="LC600">
        <v>58025.222349999996</v>
      </c>
      <c r="LD600">
        <v>23186.005069999999</v>
      </c>
      <c r="LE600">
        <v>56030.70233</v>
      </c>
      <c r="LF600">
        <v>50584.437310000001</v>
      </c>
      <c r="LG600">
        <v>72107.089590000003</v>
      </c>
      <c r="LH600">
        <v>39900.317799999997</v>
      </c>
      <c r="LI600">
        <v>33248.991990000002</v>
      </c>
      <c r="LJ600">
        <v>15070.23955</v>
      </c>
      <c r="LK600">
        <v>22642.694039999998</v>
      </c>
      <c r="LL600">
        <v>15990.367270000001</v>
      </c>
      <c r="LM600">
        <v>119733.8921</v>
      </c>
      <c r="LN600">
        <v>84452.051560000007</v>
      </c>
      <c r="LO600">
        <v>110463.5674</v>
      </c>
      <c r="LP600">
        <v>120257.23910000001</v>
      </c>
      <c r="LQ600">
        <v>149231.86429999999</v>
      </c>
      <c r="LR600">
        <v>77097.357180000006</v>
      </c>
      <c r="LS600">
        <v>61828.907829999996</v>
      </c>
      <c r="LT600">
        <v>222114.70809999999</v>
      </c>
      <c r="LU600">
        <v>128116.0554</v>
      </c>
      <c r="LV600">
        <v>141573.11840000001</v>
      </c>
      <c r="LW600">
        <v>37195.29608</v>
      </c>
      <c r="LX600">
        <v>59188.726009999998</v>
      </c>
      <c r="LY600">
        <v>106491.5678</v>
      </c>
      <c r="LZ600">
        <v>46207.129070000003</v>
      </c>
      <c r="MA600">
        <v>264299.56459999998</v>
      </c>
      <c r="MB600">
        <v>57348.273179999997</v>
      </c>
      <c r="MC600">
        <v>164844.7004</v>
      </c>
      <c r="MD600">
        <v>22225.82346</v>
      </c>
      <c r="ME600">
        <v>59053.363740000001</v>
      </c>
      <c r="MF600">
        <v>130474.0356</v>
      </c>
      <c r="MG600" t="s">
        <v>358</v>
      </c>
      <c r="MH600">
        <v>0.29661265891084898</v>
      </c>
      <c r="MI600">
        <v>0.30154789998583598</v>
      </c>
      <c r="MJ600">
        <v>-0.109363340015194</v>
      </c>
      <c r="MK600">
        <v>0.238588711520897</v>
      </c>
      <c r="ML600">
        <v>0.55682599651028097</v>
      </c>
      <c r="MM600">
        <v>-0.32734771086578601</v>
      </c>
    </row>
    <row r="601" spans="1:351" x14ac:dyDescent="0.25">
      <c r="A601" t="s">
        <v>2029</v>
      </c>
      <c r="B601">
        <v>600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 t="s">
        <v>2030</v>
      </c>
      <c r="KP601">
        <v>2</v>
      </c>
      <c r="KQ601" t="s">
        <v>2031</v>
      </c>
      <c r="KR601">
        <v>795</v>
      </c>
      <c r="KS601">
        <v>72341.204070000007</v>
      </c>
      <c r="KT601">
        <v>103473.3796</v>
      </c>
      <c r="KU601">
        <v>71248.484689999997</v>
      </c>
      <c r="KV601">
        <v>119489.6747</v>
      </c>
      <c r="KW601">
        <v>113074.5006</v>
      </c>
      <c r="KX601">
        <v>102019.9659</v>
      </c>
      <c r="KY601">
        <v>82476.60067</v>
      </c>
      <c r="KZ601">
        <v>142441.7972</v>
      </c>
      <c r="LA601">
        <v>135234.36309999999</v>
      </c>
      <c r="LB601">
        <v>18895.624489999998</v>
      </c>
      <c r="LC601">
        <v>74462.84792</v>
      </c>
      <c r="LD601">
        <v>187908.61439999999</v>
      </c>
      <c r="LE601">
        <v>163863.11470000001</v>
      </c>
      <c r="LF601">
        <v>35237.558100000002</v>
      </c>
      <c r="LG601">
        <v>70237.910260000004</v>
      </c>
      <c r="LH601">
        <v>34025.662179999999</v>
      </c>
      <c r="LI601">
        <v>188599.38089999999</v>
      </c>
      <c r="LJ601">
        <v>28637.317429999999</v>
      </c>
      <c r="LK601">
        <v>28060.852449999998</v>
      </c>
      <c r="LL601">
        <v>20220.85254</v>
      </c>
      <c r="LM601">
        <v>75963.118019999994</v>
      </c>
      <c r="LN601">
        <v>52014.074639999999</v>
      </c>
      <c r="LO601">
        <v>28812.250019999999</v>
      </c>
      <c r="LP601">
        <v>76334.775399999999</v>
      </c>
      <c r="LQ601">
        <v>147312.86360000001</v>
      </c>
      <c r="LR601">
        <v>36358.47954</v>
      </c>
      <c r="LS601">
        <v>41958.080049999997</v>
      </c>
      <c r="LT601">
        <v>75745.121010000003</v>
      </c>
      <c r="LU601">
        <v>71755.266520000005</v>
      </c>
      <c r="LV601">
        <v>53985.219340000003</v>
      </c>
      <c r="LW601">
        <v>100400.1379</v>
      </c>
      <c r="LX601">
        <v>50424.481140000004</v>
      </c>
      <c r="LY601">
        <v>193234.77170000001</v>
      </c>
      <c r="LZ601">
        <v>28561.18201</v>
      </c>
      <c r="MA601">
        <v>85709.732919999995</v>
      </c>
      <c r="MB601">
        <v>173616.16529999999</v>
      </c>
      <c r="MC601">
        <v>83271.508790000007</v>
      </c>
      <c r="MD601">
        <v>43563.1152</v>
      </c>
      <c r="ME601">
        <v>48066.053780000002</v>
      </c>
      <c r="MF601">
        <v>107083.6629</v>
      </c>
      <c r="MG601" t="s">
        <v>354</v>
      </c>
      <c r="MH601">
        <v>0.110972919572759</v>
      </c>
      <c r="MI601">
        <v>-6.3913283447351301E-3</v>
      </c>
      <c r="MJ601">
        <v>7.4592524682600594E-2</v>
      </c>
      <c r="MK601">
        <v>0.149446303558563</v>
      </c>
      <c r="ML601">
        <v>-0.107183163629141</v>
      </c>
      <c r="MM601">
        <v>8.1334257679603103E-2</v>
      </c>
    </row>
    <row r="602" spans="1:351" x14ac:dyDescent="0.25">
      <c r="A602" t="s">
        <v>2032</v>
      </c>
      <c r="B602">
        <v>601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 t="s">
        <v>2033</v>
      </c>
      <c r="KP602">
        <v>2</v>
      </c>
      <c r="KQ602" t="s">
        <v>1036</v>
      </c>
      <c r="KR602">
        <v>528</v>
      </c>
      <c r="KS602">
        <v>125924.2567</v>
      </c>
      <c r="KT602">
        <v>167978.0349</v>
      </c>
      <c r="KU602">
        <v>69092.903539999999</v>
      </c>
      <c r="KV602">
        <v>188627.36540000001</v>
      </c>
      <c r="KW602">
        <v>130414.3078</v>
      </c>
      <c r="KX602">
        <v>87905.467900000003</v>
      </c>
      <c r="KY602">
        <v>126569.94990000001</v>
      </c>
      <c r="KZ602">
        <v>109055.5062</v>
      </c>
      <c r="LA602">
        <v>159142.9645</v>
      </c>
      <c r="LB602">
        <v>127196.04790000001</v>
      </c>
      <c r="LC602">
        <v>179038.6078</v>
      </c>
      <c r="LD602">
        <v>173914.3357</v>
      </c>
      <c r="LE602">
        <v>228169.6384</v>
      </c>
      <c r="LF602">
        <v>157025.60260000001</v>
      </c>
      <c r="LG602">
        <v>104319.4287</v>
      </c>
      <c r="LH602">
        <v>165646.4773</v>
      </c>
      <c r="LI602">
        <v>159260.52979999999</v>
      </c>
      <c r="LJ602">
        <v>185623.0423</v>
      </c>
      <c r="LK602">
        <v>177558.2819</v>
      </c>
      <c r="LL602">
        <v>144995.26670000001</v>
      </c>
      <c r="LM602">
        <v>179413.42199999999</v>
      </c>
      <c r="LN602">
        <v>165917.44940000001</v>
      </c>
      <c r="LO602">
        <v>202272.82199999999</v>
      </c>
      <c r="LP602">
        <v>182275.78909999999</v>
      </c>
      <c r="LQ602">
        <v>186494.05919999999</v>
      </c>
      <c r="LR602">
        <v>180947.0404</v>
      </c>
      <c r="LS602">
        <v>150017.96100000001</v>
      </c>
      <c r="LT602">
        <v>175643.3897</v>
      </c>
      <c r="LU602">
        <v>173921.20420000001</v>
      </c>
      <c r="LV602">
        <v>179663.17199999999</v>
      </c>
      <c r="LW602">
        <v>158994.30679999999</v>
      </c>
      <c r="LX602">
        <v>127137.73119999999</v>
      </c>
      <c r="LY602">
        <v>166124.95170000001</v>
      </c>
      <c r="LZ602">
        <v>76033.234219999998</v>
      </c>
      <c r="MA602">
        <v>192162.7206</v>
      </c>
      <c r="MB602">
        <v>173090.5564</v>
      </c>
      <c r="MC602">
        <v>121303.0708</v>
      </c>
      <c r="MD602">
        <v>114268.95419999999</v>
      </c>
      <c r="ME602">
        <v>115312.016</v>
      </c>
      <c r="MF602">
        <v>164888.44649999999</v>
      </c>
      <c r="MG602" t="s">
        <v>358</v>
      </c>
      <c r="MH602">
        <v>-0.39916805913541298</v>
      </c>
      <c r="MI602">
        <v>0.109148472988192</v>
      </c>
      <c r="MJ602">
        <v>0.131009418168474</v>
      </c>
      <c r="MK602">
        <v>0.35388244675396602</v>
      </c>
      <c r="ML602">
        <v>0.40736928036771097</v>
      </c>
      <c r="MM602">
        <v>-0.45830631780859798</v>
      </c>
    </row>
    <row r="603" spans="1:351" x14ac:dyDescent="0.25">
      <c r="A603" t="s">
        <v>2034</v>
      </c>
      <c r="B603">
        <v>602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 t="s">
        <v>2035</v>
      </c>
      <c r="KP603">
        <v>3</v>
      </c>
      <c r="KQ603" t="s">
        <v>1431</v>
      </c>
      <c r="KR603">
        <v>660</v>
      </c>
      <c r="KS603">
        <v>61563.173779999997</v>
      </c>
      <c r="KT603">
        <v>42208.210850000003</v>
      </c>
      <c r="KU603">
        <v>101398.9099</v>
      </c>
      <c r="KV603">
        <v>107586.6327</v>
      </c>
      <c r="KW603">
        <v>88081.823199999999</v>
      </c>
      <c r="KX603">
        <v>12120.226420000001</v>
      </c>
      <c r="KY603">
        <v>60694.124380000001</v>
      </c>
      <c r="KZ603">
        <v>29906.012170000002</v>
      </c>
      <c r="LA603">
        <v>58621.008269999998</v>
      </c>
      <c r="LB603">
        <v>21426.902610000001</v>
      </c>
      <c r="LC603">
        <v>25433.191419999999</v>
      </c>
      <c r="LD603">
        <v>74515.090299999996</v>
      </c>
      <c r="LE603">
        <v>71730.528170000005</v>
      </c>
      <c r="LF603">
        <v>80796.18836</v>
      </c>
      <c r="LG603">
        <v>92361.305460000003</v>
      </c>
      <c r="LH603">
        <v>123010.9645</v>
      </c>
      <c r="LI603">
        <v>83521.706300000005</v>
      </c>
      <c r="LJ603">
        <v>99738.262990000003</v>
      </c>
      <c r="LK603">
        <v>104817.9207</v>
      </c>
      <c r="LL603">
        <v>35253.878779999999</v>
      </c>
      <c r="LM603">
        <v>54556.799310000002</v>
      </c>
      <c r="LN603">
        <v>103551.5705</v>
      </c>
      <c r="LO603">
        <v>157408.22870000001</v>
      </c>
      <c r="LP603">
        <v>127641.4152</v>
      </c>
      <c r="LQ603">
        <v>89519.197109999994</v>
      </c>
      <c r="LR603">
        <v>71202.073409999997</v>
      </c>
      <c r="LS603">
        <v>25680.58783</v>
      </c>
      <c r="LT603">
        <v>40623.555399999997</v>
      </c>
      <c r="LU603">
        <v>31588.053189999999</v>
      </c>
      <c r="LV603">
        <v>119821.0171</v>
      </c>
      <c r="LW603">
        <v>47298.418080000003</v>
      </c>
      <c r="LX603">
        <v>46100.45119</v>
      </c>
      <c r="LY603">
        <v>69066.80416</v>
      </c>
      <c r="LZ603">
        <v>80859.903539999999</v>
      </c>
      <c r="MA603">
        <v>34774.847240000003</v>
      </c>
      <c r="MB603">
        <v>47060.782599999999</v>
      </c>
      <c r="MC603">
        <v>56041.060510000003</v>
      </c>
      <c r="MD603">
        <v>34535.754710000001</v>
      </c>
      <c r="ME603">
        <v>51364.794730000001</v>
      </c>
      <c r="MF603">
        <v>50803.532980000004</v>
      </c>
      <c r="MG603" t="s">
        <v>434</v>
      </c>
      <c r="MH603">
        <v>-0.298101897991497</v>
      </c>
      <c r="MI603">
        <v>0.35275329912617498</v>
      </c>
      <c r="MJ603">
        <v>0.166916588278161</v>
      </c>
      <c r="MK603">
        <v>-6.13843586567588E-2</v>
      </c>
      <c r="ML603">
        <v>0.11346920454371</v>
      </c>
      <c r="MM603">
        <v>-8.0069423942588203E-2</v>
      </c>
    </row>
    <row r="604" spans="1:351" x14ac:dyDescent="0.25">
      <c r="A604" t="s">
        <v>2036</v>
      </c>
      <c r="B604">
        <v>603</v>
      </c>
      <c r="KO604" t="s">
        <v>2037</v>
      </c>
      <c r="KP604">
        <v>6</v>
      </c>
      <c r="KQ604" t="s">
        <v>2038</v>
      </c>
      <c r="KR604">
        <v>1224</v>
      </c>
      <c r="KS604">
        <v>246137.89840000001</v>
      </c>
      <c r="KT604">
        <v>229629.21859999999</v>
      </c>
      <c r="KU604">
        <v>375886.24310000002</v>
      </c>
      <c r="KV604">
        <v>206661.79519999999</v>
      </c>
      <c r="KW604">
        <v>192768.31349999999</v>
      </c>
      <c r="KX604">
        <v>470360.98749999999</v>
      </c>
      <c r="KY604">
        <v>131922.05300000001</v>
      </c>
      <c r="KZ604">
        <v>356808.0183</v>
      </c>
      <c r="LA604">
        <v>316168.47749999998</v>
      </c>
      <c r="LB604">
        <v>188750.87299999999</v>
      </c>
      <c r="LC604">
        <v>245450.1881</v>
      </c>
      <c r="LD604">
        <v>135130.81969999999</v>
      </c>
      <c r="LE604">
        <v>105408.3112</v>
      </c>
      <c r="LF604">
        <v>297738.09869999997</v>
      </c>
      <c r="LG604">
        <v>164325.37539999999</v>
      </c>
      <c r="LH604">
        <v>171406.45939999999</v>
      </c>
      <c r="LI604">
        <v>193124.86230000001</v>
      </c>
      <c r="LJ604">
        <v>261886.12090000001</v>
      </c>
      <c r="LK604">
        <v>126035.96799999999</v>
      </c>
      <c r="LL604">
        <v>141865.54490000001</v>
      </c>
      <c r="LM604">
        <v>103620.58749999999</v>
      </c>
      <c r="LN604">
        <v>196645.1489</v>
      </c>
      <c r="LO604">
        <v>124567.9801</v>
      </c>
      <c r="LP604">
        <v>143426.65349999999</v>
      </c>
      <c r="LQ604">
        <v>234865.14540000001</v>
      </c>
      <c r="LR604">
        <v>130550.2736</v>
      </c>
      <c r="LS604">
        <v>298126.84159999999</v>
      </c>
      <c r="LT604">
        <v>182544.07430000001</v>
      </c>
      <c r="LU604">
        <v>233279.02970000001</v>
      </c>
      <c r="LV604">
        <v>190438.47459999999</v>
      </c>
      <c r="LW604">
        <v>132489.44930000001</v>
      </c>
      <c r="LX604">
        <v>152264.48139999999</v>
      </c>
      <c r="LY604">
        <v>287643.38660000003</v>
      </c>
      <c r="LZ604">
        <v>200707.0037</v>
      </c>
      <c r="MA604">
        <v>297028.99449999997</v>
      </c>
      <c r="MB604">
        <v>358085.7292</v>
      </c>
      <c r="MC604">
        <v>235058.3003</v>
      </c>
      <c r="MD604">
        <v>333302.81079999998</v>
      </c>
      <c r="ME604">
        <v>224848.59820000001</v>
      </c>
      <c r="MF604">
        <v>169811.3236</v>
      </c>
      <c r="MG604" t="s">
        <v>354</v>
      </c>
      <c r="MH604">
        <v>0.41026567354565802</v>
      </c>
      <c r="MI604">
        <v>-4.8306372891314203E-2</v>
      </c>
      <c r="MJ604">
        <v>-9.9803011472047704E-2</v>
      </c>
      <c r="MK604">
        <v>1.9855883092741E-2</v>
      </c>
      <c r="ML604">
        <v>-0.233916271397</v>
      </c>
      <c r="MM604">
        <v>0.26851465238727301</v>
      </c>
    </row>
    <row r="605" spans="1:351" x14ac:dyDescent="0.25">
      <c r="A605" t="s">
        <v>2039</v>
      </c>
      <c r="B605">
        <v>604</v>
      </c>
      <c r="KO605" t="s">
        <v>2040</v>
      </c>
      <c r="KP605">
        <v>2</v>
      </c>
      <c r="KQ605" t="s">
        <v>1395</v>
      </c>
      <c r="KR605">
        <v>815</v>
      </c>
      <c r="KS605">
        <v>88205.946890000007</v>
      </c>
      <c r="KT605">
        <v>97932.207309999998</v>
      </c>
      <c r="KU605">
        <v>85587.179940000002</v>
      </c>
      <c r="KV605">
        <v>95031.966060000006</v>
      </c>
      <c r="KW605">
        <v>89807.141269999993</v>
      </c>
      <c r="KX605">
        <v>103910.2883</v>
      </c>
      <c r="KY605">
        <v>22729.98071</v>
      </c>
      <c r="KZ605">
        <v>72879.413639999999</v>
      </c>
      <c r="LA605">
        <v>95116.510150000002</v>
      </c>
      <c r="LB605">
        <v>102767.90399999999</v>
      </c>
      <c r="LC605">
        <v>67220.966199999995</v>
      </c>
      <c r="LD605">
        <v>56858.503080000002</v>
      </c>
      <c r="LE605">
        <v>72166.608890000003</v>
      </c>
      <c r="LF605">
        <v>45422.318950000001</v>
      </c>
      <c r="LG605">
        <v>74092.255919999996</v>
      </c>
      <c r="LH605">
        <v>54618.6682</v>
      </c>
      <c r="LI605">
        <v>75537.296830000007</v>
      </c>
      <c r="LJ605">
        <v>61949.785860000004</v>
      </c>
      <c r="LK605">
        <v>59418.621310000002</v>
      </c>
      <c r="LL605">
        <v>61493.973530000003</v>
      </c>
      <c r="LM605">
        <v>77719.512239999996</v>
      </c>
      <c r="LN605">
        <v>81762.666689999998</v>
      </c>
      <c r="LO605">
        <v>56484.581639999997</v>
      </c>
      <c r="LP605">
        <v>79091.973140000002</v>
      </c>
      <c r="LQ605">
        <v>114203.9745</v>
      </c>
      <c r="LR605">
        <v>127988.5814</v>
      </c>
      <c r="LS605">
        <v>102392.09110000001</v>
      </c>
      <c r="LT605">
        <v>85624.452399999995</v>
      </c>
      <c r="LU605">
        <v>121773.6293</v>
      </c>
      <c r="LV605">
        <v>70813.650550000006</v>
      </c>
      <c r="LW605">
        <v>91570.107149999996</v>
      </c>
      <c r="LX605">
        <v>42459.466070000002</v>
      </c>
      <c r="LY605">
        <v>52140.028539999999</v>
      </c>
      <c r="LZ605">
        <v>114530.8343</v>
      </c>
      <c r="MA605">
        <v>97455.828659999999</v>
      </c>
      <c r="MB605">
        <v>105928.92170000001</v>
      </c>
      <c r="MC605">
        <v>29198.27894</v>
      </c>
      <c r="MD605">
        <v>74364.816149999999</v>
      </c>
      <c r="ME605">
        <v>80351.978759999998</v>
      </c>
      <c r="MF605">
        <v>96427.244640000004</v>
      </c>
      <c r="MG605" t="s">
        <v>403</v>
      </c>
      <c r="MH605">
        <v>0.18744394729498401</v>
      </c>
      <c r="MI605">
        <v>3.7315690719267498E-2</v>
      </c>
      <c r="MJ605">
        <v>0.158127800376933</v>
      </c>
      <c r="MK605">
        <v>0.40770536047147099</v>
      </c>
      <c r="ML605">
        <v>9.0203846844520805E-2</v>
      </c>
      <c r="MM605">
        <v>-4.34575438799783E-2</v>
      </c>
    </row>
    <row r="606" spans="1:351" x14ac:dyDescent="0.25">
      <c r="A606" t="s">
        <v>2041</v>
      </c>
      <c r="B606">
        <v>605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 t="s">
        <v>2042</v>
      </c>
      <c r="KP606">
        <v>4</v>
      </c>
      <c r="KQ606" t="s">
        <v>2043</v>
      </c>
      <c r="KR606">
        <v>730</v>
      </c>
      <c r="KS606">
        <v>94478.605500000005</v>
      </c>
      <c r="KT606">
        <v>75264.341039999999</v>
      </c>
      <c r="KU606">
        <v>64715.377619999999</v>
      </c>
      <c r="KV606">
        <v>149581.845</v>
      </c>
      <c r="KW606">
        <v>25677.42671</v>
      </c>
      <c r="KX606">
        <v>138143.3689</v>
      </c>
      <c r="KY606">
        <v>164773.64790000001</v>
      </c>
      <c r="KZ606">
        <v>73050.285810000001</v>
      </c>
      <c r="LA606">
        <v>154686.16930000001</v>
      </c>
      <c r="LB606">
        <v>86816.544380000007</v>
      </c>
      <c r="LC606">
        <v>120564.9737</v>
      </c>
      <c r="LD606">
        <v>94641.911399999997</v>
      </c>
      <c r="LE606">
        <v>149487.38070000001</v>
      </c>
      <c r="LF606">
        <v>161595.27799999999</v>
      </c>
      <c r="LG606">
        <v>179146.17499999999</v>
      </c>
      <c r="LH606">
        <v>61676.155019999998</v>
      </c>
      <c r="LI606">
        <v>46456.949070000002</v>
      </c>
      <c r="LJ606">
        <v>132439.77600000001</v>
      </c>
      <c r="LK606">
        <v>33009.510159999998</v>
      </c>
      <c r="LL606">
        <v>85697.572920000006</v>
      </c>
      <c r="LM606">
        <v>153918.7819</v>
      </c>
      <c r="LN606">
        <v>206751.67379999999</v>
      </c>
      <c r="LO606">
        <v>51571.712039999999</v>
      </c>
      <c r="LP606">
        <v>22987.082729999998</v>
      </c>
      <c r="LQ606">
        <v>181762.84400000001</v>
      </c>
      <c r="LR606">
        <v>140230.81419999999</v>
      </c>
      <c r="LS606">
        <v>114309.7341</v>
      </c>
      <c r="LT606">
        <v>215451.35949999999</v>
      </c>
      <c r="LU606">
        <v>162192.7671</v>
      </c>
      <c r="LV606">
        <v>142211.06419999999</v>
      </c>
      <c r="LW606">
        <v>62207.512669999996</v>
      </c>
      <c r="LX606">
        <v>55521.254910000003</v>
      </c>
      <c r="LY606">
        <v>197649.0091</v>
      </c>
      <c r="LZ606">
        <v>75302.238379999995</v>
      </c>
      <c r="MA606">
        <v>50004.983410000001</v>
      </c>
      <c r="MB606">
        <v>39640.74641</v>
      </c>
      <c r="MC606">
        <v>154999.77960000001</v>
      </c>
      <c r="MD606">
        <v>33519.426379999997</v>
      </c>
      <c r="ME606">
        <v>100809.13370000001</v>
      </c>
      <c r="MF606">
        <v>86370.892269999997</v>
      </c>
      <c r="MG606" t="s">
        <v>403</v>
      </c>
      <c r="MH606">
        <v>-1.2873358456595499E-3</v>
      </c>
      <c r="MI606">
        <v>9.9875600922815694E-2</v>
      </c>
      <c r="MJ606">
        <v>0.23995494110176599</v>
      </c>
      <c r="MK606">
        <v>0.42873812126032701</v>
      </c>
      <c r="ML606">
        <v>0.20126679019293001</v>
      </c>
      <c r="MM606">
        <v>0.102805014638068</v>
      </c>
    </row>
    <row r="607" spans="1:351" x14ac:dyDescent="0.25">
      <c r="A607" t="s">
        <v>2044</v>
      </c>
      <c r="B607">
        <v>606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 t="s">
        <v>2045</v>
      </c>
      <c r="KP607">
        <v>2</v>
      </c>
      <c r="KQ607" t="s">
        <v>1070</v>
      </c>
      <c r="KR607">
        <v>740</v>
      </c>
      <c r="KS607">
        <v>81844.54926</v>
      </c>
      <c r="KT607">
        <v>84141.759690000006</v>
      </c>
      <c r="KU607">
        <v>10285.18362</v>
      </c>
      <c r="KV607">
        <v>67012.073610000007</v>
      </c>
      <c r="KW607">
        <v>108023.1634</v>
      </c>
      <c r="KX607">
        <v>54814.06727</v>
      </c>
      <c r="KY607">
        <v>60121.0501</v>
      </c>
      <c r="KZ607">
        <v>74656.008870000005</v>
      </c>
      <c r="LA607">
        <v>84461.565289999999</v>
      </c>
      <c r="LB607">
        <v>81595.178620000006</v>
      </c>
      <c r="LC607">
        <v>59067.29911</v>
      </c>
      <c r="LD607">
        <v>97000.612739999997</v>
      </c>
      <c r="LE607">
        <v>88620.216130000001</v>
      </c>
      <c r="LF607">
        <v>95314.318899999998</v>
      </c>
      <c r="LG607">
        <v>9562.8249809999998</v>
      </c>
      <c r="LH607">
        <v>62001.2624</v>
      </c>
      <c r="LI607">
        <v>116226.14969999999</v>
      </c>
      <c r="LJ607">
        <v>59452.986250000002</v>
      </c>
      <c r="LK607">
        <v>126857.4163</v>
      </c>
      <c r="LL607">
        <v>38026.995940000001</v>
      </c>
      <c r="LM607">
        <v>73954.185700000002</v>
      </c>
      <c r="LN607">
        <v>102173.9797</v>
      </c>
      <c r="LO607">
        <v>82595.763699999996</v>
      </c>
      <c r="LP607">
        <v>65620.278049999994</v>
      </c>
      <c r="LQ607">
        <v>65807.403009999995</v>
      </c>
      <c r="LR607">
        <v>75923.555510000006</v>
      </c>
      <c r="LS607">
        <v>40470.52044</v>
      </c>
      <c r="LT607">
        <v>67520.724419999999</v>
      </c>
      <c r="LU607">
        <v>73719.368459999998</v>
      </c>
      <c r="LV607">
        <v>76648.625199999995</v>
      </c>
      <c r="LW607">
        <v>49656.55085</v>
      </c>
      <c r="LX607">
        <v>34883.941039999998</v>
      </c>
      <c r="LY607">
        <v>67645.895000000004</v>
      </c>
      <c r="LZ607">
        <v>29651.056850000001</v>
      </c>
      <c r="MA607">
        <v>68365.717929999999</v>
      </c>
      <c r="MB607">
        <v>46365.809249999998</v>
      </c>
      <c r="MC607">
        <v>94498.910510000002</v>
      </c>
      <c r="MD607">
        <v>17611.25417</v>
      </c>
      <c r="ME607">
        <v>72843.8315</v>
      </c>
      <c r="MF607">
        <v>48606.429730000003</v>
      </c>
      <c r="MG607" t="s">
        <v>434</v>
      </c>
      <c r="MH607">
        <v>-0.13676494748045601</v>
      </c>
      <c r="MI607">
        <v>0.251484569036596</v>
      </c>
      <c r="MJ607">
        <v>0.21409113973227101</v>
      </c>
      <c r="MK607">
        <v>0.12149321776191099</v>
      </c>
      <c r="ML607">
        <v>-3.3496324291568701E-2</v>
      </c>
      <c r="MM607">
        <v>3.55622648267254E-2</v>
      </c>
    </row>
    <row r="608" spans="1:351" x14ac:dyDescent="0.25">
      <c r="A608" t="s">
        <v>2046</v>
      </c>
      <c r="B608">
        <v>607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 t="s">
        <v>2047</v>
      </c>
      <c r="KP608">
        <v>2</v>
      </c>
      <c r="KQ608" t="s">
        <v>889</v>
      </c>
      <c r="KR608">
        <v>2035</v>
      </c>
      <c r="KS608">
        <v>233440.21109999999</v>
      </c>
      <c r="KT608">
        <v>290660.6336</v>
      </c>
      <c r="KU608">
        <v>421699.0013</v>
      </c>
      <c r="KV608">
        <v>343325.4754</v>
      </c>
      <c r="KW608">
        <v>284058.75189999997</v>
      </c>
      <c r="KX608">
        <v>254755.04500000001</v>
      </c>
      <c r="KY608">
        <v>255974.7353</v>
      </c>
      <c r="KZ608">
        <v>232719.12040000001</v>
      </c>
      <c r="LA608">
        <v>188171.89350000001</v>
      </c>
      <c r="LB608">
        <v>392135.05330000003</v>
      </c>
      <c r="LC608">
        <v>150582.0816</v>
      </c>
      <c r="LD608">
        <v>245239.17199999999</v>
      </c>
      <c r="LE608">
        <v>178336.3725</v>
      </c>
      <c r="LF608">
        <v>160538.92319999999</v>
      </c>
      <c r="LG608">
        <v>228065.21580000001</v>
      </c>
      <c r="LH608">
        <v>238728.85620000001</v>
      </c>
      <c r="LI608">
        <v>207875.98929999999</v>
      </c>
      <c r="LJ608">
        <v>254082.07130000001</v>
      </c>
      <c r="LK608">
        <v>259863.98300000001</v>
      </c>
      <c r="LL608">
        <v>360423.24109999998</v>
      </c>
      <c r="LM608">
        <v>161023.45480000001</v>
      </c>
      <c r="LN608">
        <v>226285.31090000001</v>
      </c>
      <c r="LO608">
        <v>233510.1035</v>
      </c>
      <c r="LP608">
        <v>245181.22990000001</v>
      </c>
      <c r="LQ608">
        <v>158904.93590000001</v>
      </c>
      <c r="LR608">
        <v>275420.40159999998</v>
      </c>
      <c r="LS608">
        <v>168851.9975</v>
      </c>
      <c r="LT608">
        <v>262720.07319999998</v>
      </c>
      <c r="LU608">
        <v>340755.34029999998</v>
      </c>
      <c r="LV608">
        <v>272565.69449999998</v>
      </c>
      <c r="LW608">
        <v>176776.4737</v>
      </c>
      <c r="LX608">
        <v>153176.03760000001</v>
      </c>
      <c r="LY608">
        <v>187991.57569999999</v>
      </c>
      <c r="LZ608">
        <v>220079.6827</v>
      </c>
      <c r="MA608">
        <v>168646.7763</v>
      </c>
      <c r="MB608">
        <v>242849.13399999999</v>
      </c>
      <c r="MC608">
        <v>393995.07860000001</v>
      </c>
      <c r="MD608">
        <v>154322.2844</v>
      </c>
      <c r="ME608">
        <v>152331.59880000001</v>
      </c>
      <c r="MF608">
        <v>226062.59169999999</v>
      </c>
      <c r="MG608" t="s">
        <v>399</v>
      </c>
      <c r="MH608">
        <v>0.20728996900718999</v>
      </c>
      <c r="MI608">
        <v>0.51834379399499797</v>
      </c>
      <c r="MJ608">
        <v>0.39164772836947598</v>
      </c>
      <c r="MK608">
        <v>4.7717036789360498E-2</v>
      </c>
      <c r="ML608">
        <v>-0.21460295751804101</v>
      </c>
      <c r="MM608">
        <v>0.59659835233273195</v>
      </c>
    </row>
    <row r="609" spans="1:351" x14ac:dyDescent="0.25">
      <c r="A609" t="s">
        <v>2048</v>
      </c>
      <c r="B609">
        <v>608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 t="s">
        <v>2049</v>
      </c>
      <c r="KP609">
        <v>2</v>
      </c>
      <c r="KQ609" t="s">
        <v>592</v>
      </c>
      <c r="KR609">
        <v>203</v>
      </c>
      <c r="KS609">
        <v>45446.218760000003</v>
      </c>
      <c r="KT609">
        <v>18699.100539999999</v>
      </c>
      <c r="KU609">
        <v>44228.691379999997</v>
      </c>
      <c r="KV609">
        <v>22880.038530000002</v>
      </c>
      <c r="KW609">
        <v>46937.976589999998</v>
      </c>
      <c r="KX609">
        <v>116039.8144</v>
      </c>
      <c r="KY609">
        <v>54918.884319999997</v>
      </c>
      <c r="KZ609">
        <v>26075.467260000001</v>
      </c>
      <c r="LA609">
        <v>37362.135490000001</v>
      </c>
      <c r="LB609">
        <v>99726.641250000001</v>
      </c>
      <c r="LC609">
        <v>17130.58252</v>
      </c>
      <c r="LD609">
        <v>19953.039959999998</v>
      </c>
      <c r="LE609">
        <v>53454.475680000003</v>
      </c>
      <c r="LF609">
        <v>47067.529159999998</v>
      </c>
      <c r="LG609">
        <v>114715.32399999999</v>
      </c>
      <c r="LH609">
        <v>73126.457309999998</v>
      </c>
      <c r="LI609">
        <v>39726.379099999998</v>
      </c>
      <c r="LJ609">
        <v>29499.43591</v>
      </c>
      <c r="LK609">
        <v>59884.781799999997</v>
      </c>
      <c r="LL609">
        <v>24334.01368</v>
      </c>
      <c r="LM609">
        <v>41811.037680000001</v>
      </c>
      <c r="LN609">
        <v>45844.419730000001</v>
      </c>
      <c r="LO609">
        <v>114826.01059999999</v>
      </c>
      <c r="LP609">
        <v>94451.579320000004</v>
      </c>
      <c r="LQ609">
        <v>31846.30788</v>
      </c>
      <c r="LR609">
        <v>55988.226750000002</v>
      </c>
      <c r="LS609">
        <v>43944.668319999997</v>
      </c>
      <c r="LT609">
        <v>69055.564559999999</v>
      </c>
      <c r="LU609">
        <v>57348.66577</v>
      </c>
      <c r="LV609">
        <v>35832.51397</v>
      </c>
      <c r="LW609">
        <v>41535.725050000001</v>
      </c>
      <c r="LX609">
        <v>57583.064149999998</v>
      </c>
      <c r="LY609">
        <v>71276.400720000005</v>
      </c>
      <c r="LZ609">
        <v>50911.194499999998</v>
      </c>
      <c r="MA609">
        <v>29744.8161</v>
      </c>
      <c r="MB609">
        <v>43716.193720000003</v>
      </c>
      <c r="MC609">
        <v>86713.138730000006</v>
      </c>
      <c r="MD609">
        <v>31683.562890000001</v>
      </c>
      <c r="ME609">
        <v>36011.542220000003</v>
      </c>
      <c r="MF609">
        <v>40786.685440000001</v>
      </c>
      <c r="MG609" t="s">
        <v>358</v>
      </c>
      <c r="MH609">
        <v>6.7466429619938997E-2</v>
      </c>
      <c r="MI609">
        <v>0.29743444873670599</v>
      </c>
      <c r="MJ609">
        <v>-3.5196148061046102E-2</v>
      </c>
      <c r="MK609">
        <v>8.8201385760213399E-2</v>
      </c>
      <c r="ML609">
        <v>0.22277282633541301</v>
      </c>
      <c r="MM609">
        <v>-8.8397897979195506E-2</v>
      </c>
    </row>
    <row r="610" spans="1:351" x14ac:dyDescent="0.25">
      <c r="A610" t="s">
        <v>2050</v>
      </c>
      <c r="B610">
        <v>609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 t="s">
        <v>2051</v>
      </c>
      <c r="KP610">
        <v>2</v>
      </c>
      <c r="KQ610" t="s">
        <v>2052</v>
      </c>
      <c r="KR610">
        <v>216</v>
      </c>
      <c r="KS610">
        <v>75702.14086</v>
      </c>
      <c r="KT610">
        <v>16230.07908</v>
      </c>
      <c r="KU610">
        <v>101821.1963</v>
      </c>
      <c r="KV610">
        <v>8843.7130190000007</v>
      </c>
      <c r="KW610">
        <v>12040.88557</v>
      </c>
      <c r="KX610">
        <v>17747.05733</v>
      </c>
      <c r="KY610">
        <v>15744.32661</v>
      </c>
      <c r="KZ610">
        <v>52738.456839999999</v>
      </c>
      <c r="LA610">
        <v>11956.123180000001</v>
      </c>
      <c r="LB610">
        <v>19859.197789999998</v>
      </c>
      <c r="LC610">
        <v>10744.30212</v>
      </c>
      <c r="LD610">
        <v>9966.6671939999997</v>
      </c>
      <c r="LE610">
        <v>9240.7234119999994</v>
      </c>
      <c r="LF610">
        <v>9870.9379580000004</v>
      </c>
      <c r="LG610">
        <v>16678.389640000001</v>
      </c>
      <c r="LH610">
        <v>5216.3864640000002</v>
      </c>
      <c r="LI610">
        <v>13948.96293</v>
      </c>
      <c r="LJ610">
        <v>16708.479729999999</v>
      </c>
      <c r="LK610">
        <v>6746.6141479999997</v>
      </c>
      <c r="LL610">
        <v>33455.111960000002</v>
      </c>
      <c r="LM610">
        <v>15770.24</v>
      </c>
      <c r="LN610">
        <v>17712.579549999999</v>
      </c>
      <c r="LO610">
        <v>15511.22436</v>
      </c>
      <c r="LP610">
        <v>30131.113369999999</v>
      </c>
      <c r="LQ610">
        <v>17105.857960000001</v>
      </c>
      <c r="LR610">
        <v>18406.914870000001</v>
      </c>
      <c r="LS610">
        <v>20156.333790000001</v>
      </c>
      <c r="LT610">
        <v>63745.701569999997</v>
      </c>
      <c r="LU610">
        <v>41462.59261</v>
      </c>
      <c r="LV610">
        <v>11936.485500000001</v>
      </c>
      <c r="LW610">
        <v>14269.98854</v>
      </c>
      <c r="LX610">
        <v>12250.64991</v>
      </c>
      <c r="LY610">
        <v>6071.3678170000003</v>
      </c>
      <c r="LZ610">
        <v>14472.45638</v>
      </c>
      <c r="MA610">
        <v>4828.3240370000003</v>
      </c>
      <c r="MB610">
        <v>23382.64919</v>
      </c>
      <c r="MC610">
        <v>27121.34359</v>
      </c>
      <c r="MD610">
        <v>12853.47112</v>
      </c>
      <c r="ME610">
        <v>14843.99163</v>
      </c>
      <c r="MF610">
        <v>8008.176622</v>
      </c>
      <c r="MG610" t="s">
        <v>399</v>
      </c>
      <c r="MH610">
        <v>0.19923582234758</v>
      </c>
      <c r="MI610">
        <v>0.30121820595527798</v>
      </c>
      <c r="MJ610">
        <v>0.25042169866729103</v>
      </c>
      <c r="MK610">
        <v>6.2681860556310004E-2</v>
      </c>
      <c r="ML610">
        <v>-0.14178128544246199</v>
      </c>
      <c r="MM610">
        <v>0.332859635650957</v>
      </c>
    </row>
    <row r="611" spans="1:351" x14ac:dyDescent="0.25">
      <c r="A611" t="s">
        <v>2053</v>
      </c>
      <c r="B611">
        <v>610</v>
      </c>
      <c r="KO611" t="s">
        <v>2054</v>
      </c>
      <c r="KP611">
        <v>2</v>
      </c>
      <c r="KQ611" t="s">
        <v>2055</v>
      </c>
      <c r="KR611">
        <v>548</v>
      </c>
      <c r="KS611">
        <v>13724.858550000001</v>
      </c>
      <c r="KT611">
        <v>36718.467069999999</v>
      </c>
      <c r="KU611">
        <v>24368.05531</v>
      </c>
      <c r="KV611">
        <v>44486.240469999997</v>
      </c>
      <c r="KW611">
        <v>27104.439330000001</v>
      </c>
      <c r="KX611">
        <v>16040.56875</v>
      </c>
      <c r="KY611">
        <v>26482.558949999999</v>
      </c>
      <c r="KZ611">
        <v>11212.08848</v>
      </c>
      <c r="LA611">
        <v>50593.572829999997</v>
      </c>
      <c r="LB611">
        <v>32976.553740000003</v>
      </c>
      <c r="LC611">
        <v>16077.486650000001</v>
      </c>
      <c r="LD611">
        <v>23226.54621</v>
      </c>
      <c r="LE611">
        <v>14242.255209999999</v>
      </c>
      <c r="LF611">
        <v>26590.951840000002</v>
      </c>
      <c r="LG611">
        <v>28785.477569999999</v>
      </c>
      <c r="LH611">
        <v>21625.8213</v>
      </c>
      <c r="LI611">
        <v>19152.913069999999</v>
      </c>
      <c r="LJ611">
        <v>27065.85859</v>
      </c>
      <c r="LK611">
        <v>22188.565060000001</v>
      </c>
      <c r="LL611">
        <v>30115.012050000001</v>
      </c>
      <c r="LM611">
        <v>48440.560720000001</v>
      </c>
      <c r="LN611">
        <v>43434.82288</v>
      </c>
      <c r="LO611">
        <v>35771.683239999998</v>
      </c>
      <c r="LP611">
        <v>40359.455309999998</v>
      </c>
      <c r="LQ611">
        <v>16302.335660000001</v>
      </c>
      <c r="LR611">
        <v>21032.432929999999</v>
      </c>
      <c r="LS611">
        <v>13073.326010000001</v>
      </c>
      <c r="LT611">
        <v>29105.795849999999</v>
      </c>
      <c r="LU611">
        <v>33070.865899999997</v>
      </c>
      <c r="LV611">
        <v>35433.738389999999</v>
      </c>
      <c r="LW611">
        <v>29679.10627</v>
      </c>
      <c r="LX611">
        <v>25823.365559999998</v>
      </c>
      <c r="LY611">
        <v>15915.99271</v>
      </c>
      <c r="LZ611">
        <v>14005.53566</v>
      </c>
      <c r="MA611">
        <v>24966.326959999999</v>
      </c>
      <c r="MB611">
        <v>26945.236140000001</v>
      </c>
      <c r="MC611">
        <v>27014.74841</v>
      </c>
      <c r="MD611">
        <v>24962.687839999999</v>
      </c>
      <c r="ME611">
        <v>26307.98703</v>
      </c>
      <c r="MF611">
        <v>25764.27232</v>
      </c>
      <c r="MG611" t="s">
        <v>358</v>
      </c>
      <c r="MH611">
        <v>8.4757492348199695E-2</v>
      </c>
      <c r="MI611">
        <v>0.19976471958439301</v>
      </c>
      <c r="MJ611">
        <v>6.7611942025365301E-2</v>
      </c>
      <c r="MK611">
        <v>7.9564914972165501E-2</v>
      </c>
      <c r="ML611">
        <v>0.17188501609095</v>
      </c>
      <c r="MM611">
        <v>-2.61360276486634E-2</v>
      </c>
    </row>
    <row r="612" spans="1:351" x14ac:dyDescent="0.25">
      <c r="A612" t="s">
        <v>2056</v>
      </c>
      <c r="B612">
        <v>611</v>
      </c>
      <c r="KO612" t="s">
        <v>2057</v>
      </c>
      <c r="KP612">
        <v>3</v>
      </c>
      <c r="KQ612" t="s">
        <v>1549</v>
      </c>
      <c r="KR612">
        <v>2863</v>
      </c>
      <c r="KS612">
        <v>29939.542150000001</v>
      </c>
      <c r="KT612">
        <v>62582.953430000001</v>
      </c>
      <c r="KU612">
        <v>31935.072489999999</v>
      </c>
      <c r="KV612">
        <v>22050.056540000001</v>
      </c>
      <c r="KW612">
        <v>26346.63379</v>
      </c>
      <c r="KX612">
        <v>54023.041920000003</v>
      </c>
      <c r="KY612">
        <v>34968.62343</v>
      </c>
      <c r="KZ612">
        <v>81880.193589999995</v>
      </c>
      <c r="LA612">
        <v>66666.313070000004</v>
      </c>
      <c r="LB612">
        <v>53087.714370000002</v>
      </c>
      <c r="LC612">
        <v>31844.112079999999</v>
      </c>
      <c r="LD612">
        <v>34797.892619999999</v>
      </c>
      <c r="LE612">
        <v>46510.850380000003</v>
      </c>
      <c r="LF612">
        <v>32899.234579999997</v>
      </c>
      <c r="LG612">
        <v>50955.565540000003</v>
      </c>
      <c r="LH612">
        <v>21938.69843</v>
      </c>
      <c r="LI612">
        <v>32288.622480000002</v>
      </c>
      <c r="LJ612">
        <v>50599.26655</v>
      </c>
      <c r="LK612">
        <v>100439.80959999999</v>
      </c>
      <c r="LL612">
        <v>91978.247399999993</v>
      </c>
      <c r="LM612">
        <v>44990.289689999998</v>
      </c>
      <c r="LN612">
        <v>92380.772530000002</v>
      </c>
      <c r="LO612">
        <v>73553.606369999994</v>
      </c>
      <c r="LP612">
        <v>64129.924339999998</v>
      </c>
      <c r="LQ612">
        <v>72055.220679999999</v>
      </c>
      <c r="LR612">
        <v>60090.257519999999</v>
      </c>
      <c r="LS612">
        <v>101290.8749</v>
      </c>
      <c r="LT612">
        <v>161203.88800000001</v>
      </c>
      <c r="LU612">
        <v>71679.103239999997</v>
      </c>
      <c r="LV612">
        <v>44695.90034</v>
      </c>
      <c r="LW612">
        <v>51366.960599999999</v>
      </c>
      <c r="LX612">
        <v>49020.181729999997</v>
      </c>
      <c r="LY612">
        <v>70947.922659999997</v>
      </c>
      <c r="LZ612">
        <v>42350.904049999997</v>
      </c>
      <c r="MA612">
        <v>70991.834520000004</v>
      </c>
      <c r="MB612">
        <v>57339.49987</v>
      </c>
      <c r="MC612">
        <v>49013.2644</v>
      </c>
      <c r="MD612">
        <v>34604.45635</v>
      </c>
      <c r="ME612">
        <v>37320.008970000003</v>
      </c>
      <c r="MF612">
        <v>25196.146209999999</v>
      </c>
      <c r="MG612" t="s">
        <v>358</v>
      </c>
      <c r="MH612">
        <v>2.6077556617814999E-2</v>
      </c>
      <c r="MI612">
        <v>0.23551577887602701</v>
      </c>
      <c r="MJ612">
        <v>4.7495376813821398E-2</v>
      </c>
      <c r="MK612">
        <v>0.33213592040053103</v>
      </c>
      <c r="ML612">
        <v>0.466074335259128</v>
      </c>
      <c r="MM612">
        <v>-0.257863577807394</v>
      </c>
    </row>
    <row r="613" spans="1:351" x14ac:dyDescent="0.25">
      <c r="A613" t="s">
        <v>2058</v>
      </c>
      <c r="B613">
        <v>612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 t="s">
        <v>2059</v>
      </c>
      <c r="KP613">
        <v>2</v>
      </c>
      <c r="KQ613" t="s">
        <v>2060</v>
      </c>
      <c r="KR613">
        <v>870</v>
      </c>
      <c r="KS613">
        <v>78413.780110000007</v>
      </c>
      <c r="KT613">
        <v>67278.479720000003</v>
      </c>
      <c r="KU613">
        <v>48536.868909999997</v>
      </c>
      <c r="KV613">
        <v>45684.413339999999</v>
      </c>
      <c r="KW613">
        <v>30168.23112</v>
      </c>
      <c r="KX613">
        <v>55941.84534</v>
      </c>
      <c r="KY613">
        <v>29608.51325</v>
      </c>
      <c r="KZ613">
        <v>49316.693229999997</v>
      </c>
      <c r="LA613">
        <v>82665.787079999995</v>
      </c>
      <c r="LB613">
        <v>94987.661689999994</v>
      </c>
      <c r="LC613">
        <v>90503.981969999993</v>
      </c>
      <c r="LD613">
        <v>48915.388149999999</v>
      </c>
      <c r="LE613">
        <v>42833.705220000003</v>
      </c>
      <c r="LF613">
        <v>66515.866859999995</v>
      </c>
      <c r="LG613">
        <v>51462.389819999997</v>
      </c>
      <c r="LH613">
        <v>50293.370060000001</v>
      </c>
      <c r="LI613">
        <v>60279.494180000002</v>
      </c>
      <c r="LJ613">
        <v>99965.906430000003</v>
      </c>
      <c r="LK613">
        <v>38207.326670000002</v>
      </c>
      <c r="LL613">
        <v>50730.971120000002</v>
      </c>
      <c r="LM613">
        <v>46761.479160000003</v>
      </c>
      <c r="LN613">
        <v>43495.944179999999</v>
      </c>
      <c r="LO613">
        <v>62780.054279999997</v>
      </c>
      <c r="LP613">
        <v>130247.6557</v>
      </c>
      <c r="LQ613">
        <v>121065.6391</v>
      </c>
      <c r="LR613">
        <v>91113.592109999998</v>
      </c>
      <c r="LS613">
        <v>96513.59362</v>
      </c>
      <c r="LT613">
        <v>73955.988830000002</v>
      </c>
      <c r="LU613">
        <v>42177.552320000003</v>
      </c>
      <c r="LV613">
        <v>83585.463229999994</v>
      </c>
      <c r="LW613">
        <v>36287.095600000001</v>
      </c>
      <c r="LX613">
        <v>55308.223270000002</v>
      </c>
      <c r="LY613">
        <v>125661.6682</v>
      </c>
      <c r="LZ613">
        <v>31020.067289999999</v>
      </c>
      <c r="MA613">
        <v>75855.712050000002</v>
      </c>
      <c r="MB613">
        <v>24597.24812</v>
      </c>
      <c r="MC613">
        <v>35930.094169999997</v>
      </c>
      <c r="MD613">
        <v>36895.795169999998</v>
      </c>
      <c r="ME613">
        <v>19882.416929999999</v>
      </c>
      <c r="MF613">
        <v>55821.593009999997</v>
      </c>
      <c r="MG613" t="s">
        <v>403</v>
      </c>
      <c r="MH613">
        <v>-0.199511306800365</v>
      </c>
      <c r="MI613">
        <v>0.29054671400105397</v>
      </c>
      <c r="MJ613">
        <v>0.39036629816700502</v>
      </c>
      <c r="MK613">
        <v>0.58734973821665604</v>
      </c>
      <c r="ML613">
        <v>0.202368822894473</v>
      </c>
      <c r="MM613">
        <v>-0.181042545032116</v>
      </c>
    </row>
    <row r="614" spans="1:351" x14ac:dyDescent="0.25">
      <c r="A614" t="s">
        <v>2061</v>
      </c>
      <c r="B614">
        <v>613</v>
      </c>
      <c r="KO614" t="s">
        <v>2062</v>
      </c>
      <c r="KP614">
        <v>3</v>
      </c>
      <c r="KQ614" t="s">
        <v>2063</v>
      </c>
      <c r="KR614">
        <v>374</v>
      </c>
      <c r="KS614">
        <v>181371.28330000001</v>
      </c>
      <c r="KT614">
        <v>119877.32490000001</v>
      </c>
      <c r="KU614">
        <v>299201.49680000002</v>
      </c>
      <c r="KV614">
        <v>220052.68479999999</v>
      </c>
      <c r="KW614">
        <v>288084.94870000001</v>
      </c>
      <c r="KX614">
        <v>211319.17689999999</v>
      </c>
      <c r="KY614">
        <v>296668.01169999997</v>
      </c>
      <c r="KZ614">
        <v>155794.6122</v>
      </c>
      <c r="LA614">
        <v>286298.79969999997</v>
      </c>
      <c r="LB614">
        <v>253864.36929999999</v>
      </c>
      <c r="LC614">
        <v>279855.3174</v>
      </c>
      <c r="LD614">
        <v>207212.33379999999</v>
      </c>
      <c r="LE614">
        <v>201031.4516</v>
      </c>
      <c r="LF614">
        <v>327591.74780000001</v>
      </c>
      <c r="LG614">
        <v>272799.38789999997</v>
      </c>
      <c r="LH614">
        <v>228542.05929999999</v>
      </c>
      <c r="LI614">
        <v>190066.98920000001</v>
      </c>
      <c r="LJ614">
        <v>209376.06450000001</v>
      </c>
      <c r="LK614">
        <v>160702.10490000001</v>
      </c>
      <c r="LL614">
        <v>318776.09769999998</v>
      </c>
      <c r="LM614">
        <v>245659.87040000001</v>
      </c>
      <c r="LN614">
        <v>328764.65659999999</v>
      </c>
      <c r="LO614">
        <v>220262.6299</v>
      </c>
      <c r="LP614">
        <v>272513.26880000002</v>
      </c>
      <c r="LQ614">
        <v>327793.43719999999</v>
      </c>
      <c r="LR614">
        <v>228470.45939999999</v>
      </c>
      <c r="LS614">
        <v>332602.89279999997</v>
      </c>
      <c r="LT614">
        <v>368310.53419999999</v>
      </c>
      <c r="LU614">
        <v>348528.36450000003</v>
      </c>
      <c r="LV614">
        <v>312765.55359999998</v>
      </c>
      <c r="LW614">
        <v>242739.25760000001</v>
      </c>
      <c r="LX614">
        <v>231868.39569999999</v>
      </c>
      <c r="LY614">
        <v>307676.15970000002</v>
      </c>
      <c r="LZ614">
        <v>290240.81430000003</v>
      </c>
      <c r="MA614">
        <v>291075.05420000001</v>
      </c>
      <c r="MB614">
        <v>473231.76620000001</v>
      </c>
      <c r="MC614">
        <v>356765.11229999998</v>
      </c>
      <c r="MD614">
        <v>275558.23680000001</v>
      </c>
      <c r="ME614">
        <v>281868.19500000001</v>
      </c>
      <c r="MF614">
        <v>268923.75929999998</v>
      </c>
      <c r="MG614" t="s">
        <v>358</v>
      </c>
      <c r="MH614">
        <v>0.358271816341868</v>
      </c>
      <c r="MI614">
        <v>0.18469746218873201</v>
      </c>
      <c r="MJ614">
        <v>-0.384351239419081</v>
      </c>
      <c r="MK614">
        <v>-0.145292015133514</v>
      </c>
      <c r="ML614">
        <v>0.49814781329588398</v>
      </c>
      <c r="MM614">
        <v>-0.23793188089297501</v>
      </c>
    </row>
    <row r="615" spans="1:351" x14ac:dyDescent="0.25">
      <c r="A615" t="s">
        <v>2064</v>
      </c>
      <c r="B615">
        <v>614</v>
      </c>
      <c r="KO615" t="s">
        <v>2065</v>
      </c>
      <c r="KP615">
        <v>3</v>
      </c>
      <c r="KQ615" t="s">
        <v>2066</v>
      </c>
      <c r="KR615">
        <v>445</v>
      </c>
      <c r="KS615">
        <v>108729.45110000001</v>
      </c>
      <c r="KT615">
        <v>174763.8156</v>
      </c>
      <c r="KU615">
        <v>90265.709650000004</v>
      </c>
      <c r="KV615">
        <v>139754.91519999999</v>
      </c>
      <c r="KW615">
        <v>85818.561090000003</v>
      </c>
      <c r="KX615">
        <v>138592.386</v>
      </c>
      <c r="KY615">
        <v>297764.10930000001</v>
      </c>
      <c r="KZ615">
        <v>152419.334</v>
      </c>
      <c r="LA615">
        <v>164825.55850000001</v>
      </c>
      <c r="LB615">
        <v>143803.90890000001</v>
      </c>
      <c r="LC615">
        <v>169354.5661</v>
      </c>
      <c r="LD615">
        <v>147036.27170000001</v>
      </c>
      <c r="LE615">
        <v>141814.36780000001</v>
      </c>
      <c r="LF615">
        <v>80755.874819999997</v>
      </c>
      <c r="LG615">
        <v>126892.71649999999</v>
      </c>
      <c r="LH615">
        <v>245217.2133</v>
      </c>
      <c r="LI615">
        <v>141431.2977</v>
      </c>
      <c r="LJ615">
        <v>109383.9586</v>
      </c>
      <c r="LK615">
        <v>288961.33399999997</v>
      </c>
      <c r="LL615">
        <v>78860.284</v>
      </c>
      <c r="LM615">
        <v>118450.7834</v>
      </c>
      <c r="LN615">
        <v>165542.50829999999</v>
      </c>
      <c r="LO615">
        <v>174529.13070000001</v>
      </c>
      <c r="LP615">
        <v>29558.838830000001</v>
      </c>
      <c r="LQ615">
        <v>149801.14600000001</v>
      </c>
      <c r="LR615">
        <v>204772.70809999999</v>
      </c>
      <c r="LS615">
        <v>121382.8695</v>
      </c>
      <c r="LT615">
        <v>162160.96859999999</v>
      </c>
      <c r="LU615">
        <v>102302.7631</v>
      </c>
      <c r="LV615">
        <v>143270.27900000001</v>
      </c>
      <c r="LW615">
        <v>77849.943979999996</v>
      </c>
      <c r="LX615">
        <v>122624.9587</v>
      </c>
      <c r="LY615">
        <v>179710.55979999999</v>
      </c>
      <c r="LZ615">
        <v>208726.05780000001</v>
      </c>
      <c r="MA615">
        <v>96817.011169999998</v>
      </c>
      <c r="MB615">
        <v>90229.452529999995</v>
      </c>
      <c r="MC615">
        <v>23413.480350000002</v>
      </c>
      <c r="MD615">
        <v>138350.65090000001</v>
      </c>
      <c r="ME615">
        <v>88989.375450000007</v>
      </c>
      <c r="MF615">
        <v>230655.92069999999</v>
      </c>
      <c r="MG615" t="s">
        <v>434</v>
      </c>
      <c r="MH615">
        <v>-0.16493545161097301</v>
      </c>
      <c r="MI615">
        <v>-0.216466683029332</v>
      </c>
      <c r="MJ615">
        <v>0.149646443756589</v>
      </c>
      <c r="MK615">
        <v>6.3428717592136197E-2</v>
      </c>
      <c r="ML615">
        <v>-3.7140110725823502E-2</v>
      </c>
      <c r="MM615">
        <v>-6.2733942939566398E-2</v>
      </c>
    </row>
    <row r="616" spans="1:351" x14ac:dyDescent="0.25">
      <c r="A616" t="s">
        <v>2067</v>
      </c>
      <c r="B616">
        <v>615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1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 t="s">
        <v>2068</v>
      </c>
      <c r="KP616">
        <v>2</v>
      </c>
      <c r="KQ616" t="s">
        <v>1720</v>
      </c>
      <c r="KR616">
        <v>708</v>
      </c>
      <c r="KS616">
        <v>59754.453379999999</v>
      </c>
      <c r="KT616">
        <v>40895.494229999997</v>
      </c>
      <c r="KU616">
        <v>34805.467499999999</v>
      </c>
      <c r="KV616">
        <v>30542.924879999999</v>
      </c>
      <c r="KW616">
        <v>5574.9257790000001</v>
      </c>
      <c r="KX616">
        <v>48068.543870000001</v>
      </c>
      <c r="KY616">
        <v>52583.092109999998</v>
      </c>
      <c r="KZ616">
        <v>32233.77375</v>
      </c>
      <c r="LA616">
        <v>63126.765679999997</v>
      </c>
      <c r="LB616">
        <v>50003.102789999997</v>
      </c>
      <c r="LC616">
        <v>14560.220880000001</v>
      </c>
      <c r="LD616">
        <v>42402.7353</v>
      </c>
      <c r="LE616">
        <v>118171.0796</v>
      </c>
      <c r="LF616">
        <v>66523.541310000001</v>
      </c>
      <c r="LG616">
        <v>53394.320529999997</v>
      </c>
      <c r="LH616">
        <v>34029.303809999998</v>
      </c>
      <c r="LI616">
        <v>14135.138720000001</v>
      </c>
      <c r="LJ616">
        <v>32651.34821</v>
      </c>
      <c r="LK616">
        <v>33102.716719999997</v>
      </c>
      <c r="LL616">
        <v>23982.175859999999</v>
      </c>
      <c r="LM616">
        <v>26909.076570000001</v>
      </c>
      <c r="LN616">
        <v>57268.342340000003</v>
      </c>
      <c r="LO616">
        <v>62963.303809999998</v>
      </c>
      <c r="LP616">
        <v>59098.074569999997</v>
      </c>
      <c r="LQ616">
        <v>65704.148249999998</v>
      </c>
      <c r="LR616">
        <v>29423.749599999999</v>
      </c>
      <c r="LS616">
        <v>12241.54075</v>
      </c>
      <c r="LT616">
        <v>132579.23250000001</v>
      </c>
      <c r="LU616">
        <v>9914.2796849999995</v>
      </c>
      <c r="LV616">
        <v>72999.191260000007</v>
      </c>
      <c r="LW616">
        <v>21854.635289999998</v>
      </c>
      <c r="LX616">
        <v>8750.8621559999992</v>
      </c>
      <c r="LY616">
        <v>13909.624830000001</v>
      </c>
      <c r="LZ616">
        <v>22593.083149999999</v>
      </c>
      <c r="MA616">
        <v>139887.49969999999</v>
      </c>
      <c r="MB616">
        <v>34250.323510000002</v>
      </c>
      <c r="MC616">
        <v>46269.881200000003</v>
      </c>
      <c r="MD616">
        <v>9312.5302429999992</v>
      </c>
      <c r="ME616">
        <v>101055.7352</v>
      </c>
      <c r="MF616">
        <v>39327.492870000002</v>
      </c>
      <c r="MG616" t="s">
        <v>434</v>
      </c>
      <c r="MH616">
        <v>-0.13897382466281699</v>
      </c>
      <c r="MI616">
        <v>4.7483080949867501E-2</v>
      </c>
      <c r="MJ616">
        <v>0.136609242547862</v>
      </c>
      <c r="MK616">
        <v>0.222157957760548</v>
      </c>
      <c r="ML616">
        <v>7.4939374239069503E-2</v>
      </c>
      <c r="MM616">
        <v>5.1003020901413398E-3</v>
      </c>
    </row>
    <row r="617" spans="1:351" x14ac:dyDescent="0.25">
      <c r="A617" t="s">
        <v>2069</v>
      </c>
      <c r="B617">
        <v>616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 t="s">
        <v>2070</v>
      </c>
      <c r="KP617">
        <v>2</v>
      </c>
      <c r="KQ617" t="s">
        <v>2071</v>
      </c>
      <c r="KR617">
        <v>3224</v>
      </c>
      <c r="KS617">
        <v>175412.9607</v>
      </c>
      <c r="KT617">
        <v>381671.1263</v>
      </c>
      <c r="KU617">
        <v>374088.87540000002</v>
      </c>
      <c r="KV617">
        <v>264510.13909999997</v>
      </c>
      <c r="KW617">
        <v>256875.13639999999</v>
      </c>
      <c r="KX617">
        <v>290764.41869999998</v>
      </c>
      <c r="KY617">
        <v>183403.25279999999</v>
      </c>
      <c r="KZ617">
        <v>153944.91630000001</v>
      </c>
      <c r="LA617">
        <v>305111.47529999999</v>
      </c>
      <c r="LB617">
        <v>202032.65599999999</v>
      </c>
      <c r="LC617">
        <v>127023.7797</v>
      </c>
      <c r="LD617">
        <v>187594.36989999999</v>
      </c>
      <c r="LE617">
        <v>141164.32019999999</v>
      </c>
      <c r="LF617">
        <v>202993.6067</v>
      </c>
      <c r="LG617">
        <v>113772.319</v>
      </c>
      <c r="LH617">
        <v>112448.01089999999</v>
      </c>
      <c r="LI617">
        <v>166224.3615</v>
      </c>
      <c r="LJ617">
        <v>187841.06539999999</v>
      </c>
      <c r="LK617">
        <v>146142.66630000001</v>
      </c>
      <c r="LL617">
        <v>220397.20740000001</v>
      </c>
      <c r="LM617">
        <v>344414.02</v>
      </c>
      <c r="LN617">
        <v>192879.85750000001</v>
      </c>
      <c r="LO617">
        <v>281266.52370000002</v>
      </c>
      <c r="LP617">
        <v>295375.74619999999</v>
      </c>
      <c r="LQ617">
        <v>216404.4584</v>
      </c>
      <c r="LR617">
        <v>260310.17300000001</v>
      </c>
      <c r="LS617">
        <v>151947.86429999999</v>
      </c>
      <c r="LT617">
        <v>195619.3455</v>
      </c>
      <c r="LU617">
        <v>349966.32439999998</v>
      </c>
      <c r="LV617">
        <v>323465.28419999999</v>
      </c>
      <c r="LW617">
        <v>278191.7464</v>
      </c>
      <c r="LX617">
        <v>176258.67329999999</v>
      </c>
      <c r="LY617">
        <v>425314.37719999999</v>
      </c>
      <c r="LZ617">
        <v>223509.63810000001</v>
      </c>
      <c r="MA617">
        <v>217165.97820000001</v>
      </c>
      <c r="MB617">
        <v>330844.5943</v>
      </c>
      <c r="MC617">
        <v>336176.16810000001</v>
      </c>
      <c r="MD617">
        <v>284341.92440000002</v>
      </c>
      <c r="ME617">
        <v>148304.14569999999</v>
      </c>
      <c r="MF617">
        <v>281236.65409999999</v>
      </c>
      <c r="MG617" t="s">
        <v>354</v>
      </c>
      <c r="MH617">
        <v>0.60067243389856395</v>
      </c>
      <c r="MI617">
        <v>0.37156135865603201</v>
      </c>
      <c r="MJ617">
        <v>-0.10315621620366</v>
      </c>
      <c r="MK617">
        <v>0.114439923902119</v>
      </c>
      <c r="ML617">
        <v>0.17470508424971101</v>
      </c>
      <c r="MM617">
        <v>0.149309430409823</v>
      </c>
    </row>
    <row r="618" spans="1:351" x14ac:dyDescent="0.25">
      <c r="A618" t="s">
        <v>2072</v>
      </c>
      <c r="B618">
        <v>617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 t="s">
        <v>2073</v>
      </c>
      <c r="KP618">
        <v>5</v>
      </c>
      <c r="KQ618" t="s">
        <v>353</v>
      </c>
      <c r="KR618">
        <v>843</v>
      </c>
      <c r="KS618">
        <v>95212.608290000004</v>
      </c>
      <c r="KT618">
        <v>124825.0089</v>
      </c>
      <c r="KU618">
        <v>190464.8671</v>
      </c>
      <c r="KV618">
        <v>185802.8953</v>
      </c>
      <c r="KW618">
        <v>110319.1972</v>
      </c>
      <c r="KX618">
        <v>136297.8861</v>
      </c>
      <c r="KY618">
        <v>99626.565889999998</v>
      </c>
      <c r="KZ618">
        <v>61048.437830000003</v>
      </c>
      <c r="LA618">
        <v>169490.6201</v>
      </c>
      <c r="LB618">
        <v>141824.91500000001</v>
      </c>
      <c r="LC618">
        <v>102685.33409999999</v>
      </c>
      <c r="LD618">
        <v>112877.9469</v>
      </c>
      <c r="LE618">
        <v>141179.0288</v>
      </c>
      <c r="LF618">
        <v>100676.4175</v>
      </c>
      <c r="LG618">
        <v>101567.8395</v>
      </c>
      <c r="LH618">
        <v>147993.94750000001</v>
      </c>
      <c r="LI618">
        <v>122963.8048</v>
      </c>
      <c r="LJ618">
        <v>170386.62789999999</v>
      </c>
      <c r="LK618">
        <v>70587.939589999994</v>
      </c>
      <c r="LL618">
        <v>67571.665869999997</v>
      </c>
      <c r="LM618">
        <v>170165.09270000001</v>
      </c>
      <c r="LN618">
        <v>218217.60550000001</v>
      </c>
      <c r="LO618">
        <v>84103.923219999997</v>
      </c>
      <c r="LP618">
        <v>104492.22349999999</v>
      </c>
      <c r="LQ618">
        <v>116600.3893</v>
      </c>
      <c r="LR618">
        <v>113519.3974</v>
      </c>
      <c r="LS618">
        <v>110808.1645</v>
      </c>
      <c r="LT618">
        <v>193530.55249999999</v>
      </c>
      <c r="LU618">
        <v>141697.41560000001</v>
      </c>
      <c r="LV618">
        <v>141161.04889999999</v>
      </c>
      <c r="LW618">
        <v>116105.0246</v>
      </c>
      <c r="LX618">
        <v>76364.958029999994</v>
      </c>
      <c r="LY618">
        <v>158002.03880000001</v>
      </c>
      <c r="LZ618">
        <v>120377.394</v>
      </c>
      <c r="MA618">
        <v>143315.3633</v>
      </c>
      <c r="MB618">
        <v>115024.87669999999</v>
      </c>
      <c r="MC618">
        <v>170239.70929999999</v>
      </c>
      <c r="MD618">
        <v>87839.129310000004</v>
      </c>
      <c r="ME618">
        <v>102358.78810000001</v>
      </c>
      <c r="MF618">
        <v>192977.7542</v>
      </c>
      <c r="MG618" t="s">
        <v>354</v>
      </c>
      <c r="MH618">
        <v>0.28640087178010099</v>
      </c>
      <c r="MI618">
        <v>0.20726386874358199</v>
      </c>
      <c r="MJ618">
        <v>6.2448020662510803E-2</v>
      </c>
      <c r="MK618">
        <v>0.30432182622819098</v>
      </c>
      <c r="ML618">
        <v>0.22926770459265</v>
      </c>
      <c r="MM618">
        <v>3.7026951486719903E-2</v>
      </c>
    </row>
    <row r="619" spans="1:351" x14ac:dyDescent="0.25">
      <c r="A619" t="s">
        <v>2074</v>
      </c>
      <c r="B619">
        <v>618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 t="s">
        <v>2075</v>
      </c>
      <c r="KP619">
        <v>2</v>
      </c>
      <c r="KQ619" t="s">
        <v>2076</v>
      </c>
      <c r="KR619">
        <v>655</v>
      </c>
      <c r="KS619">
        <v>376195.16570000001</v>
      </c>
      <c r="KT619">
        <v>241749.1612</v>
      </c>
      <c r="KU619">
        <v>485824.58189999999</v>
      </c>
      <c r="KV619">
        <v>220787.67240000001</v>
      </c>
      <c r="KW619">
        <v>309486.27649999998</v>
      </c>
      <c r="KX619">
        <v>214788.04930000001</v>
      </c>
      <c r="KY619">
        <v>203170.37419999999</v>
      </c>
      <c r="KZ619">
        <v>220360.36040000001</v>
      </c>
      <c r="LA619">
        <v>240825.41510000001</v>
      </c>
      <c r="LB619">
        <v>277031.30420000001</v>
      </c>
      <c r="LC619">
        <v>193961.48130000001</v>
      </c>
      <c r="LD619">
        <v>368734.46110000001</v>
      </c>
      <c r="LE619">
        <v>340934.18030000001</v>
      </c>
      <c r="LF619">
        <v>191704.35939999999</v>
      </c>
      <c r="LG619">
        <v>106628.0402</v>
      </c>
      <c r="LH619">
        <v>242571.13680000001</v>
      </c>
      <c r="LI619">
        <v>388021.62809999997</v>
      </c>
      <c r="LJ619">
        <v>232900.9289</v>
      </c>
      <c r="LK619">
        <v>206715.9638</v>
      </c>
      <c r="LL619">
        <v>323066.5613</v>
      </c>
      <c r="LM619">
        <v>378707.36430000002</v>
      </c>
      <c r="LN619">
        <v>354980.38829999999</v>
      </c>
      <c r="LO619">
        <v>204846.3314</v>
      </c>
      <c r="LP619">
        <v>302344.96490000002</v>
      </c>
      <c r="LQ619">
        <v>199418.2003</v>
      </c>
      <c r="LR619">
        <v>311832.75050000002</v>
      </c>
      <c r="LS619">
        <v>349386.22659999999</v>
      </c>
      <c r="LT619">
        <v>190943.33319999999</v>
      </c>
      <c r="LU619">
        <v>454724.11210000003</v>
      </c>
      <c r="LV619">
        <v>291199.21100000001</v>
      </c>
      <c r="LW619">
        <v>226553.7279</v>
      </c>
      <c r="LX619">
        <v>213645.50520000001</v>
      </c>
      <c r="LY619">
        <v>197143.0177</v>
      </c>
      <c r="LZ619">
        <v>432695.6385</v>
      </c>
      <c r="MA619">
        <v>291220.35729999997</v>
      </c>
      <c r="MB619">
        <v>391756.85080000001</v>
      </c>
      <c r="MC619">
        <v>236492.76879999999</v>
      </c>
      <c r="MD619">
        <v>321150.22639999999</v>
      </c>
      <c r="ME619">
        <v>335440.07410000003</v>
      </c>
      <c r="MF619">
        <v>209882.08840000001</v>
      </c>
      <c r="MG619" t="s">
        <v>354</v>
      </c>
      <c r="MH619">
        <v>0.234546410730436</v>
      </c>
      <c r="MI619">
        <v>5.7460331618223399E-2</v>
      </c>
      <c r="MJ619">
        <v>-9.7047031031551295E-2</v>
      </c>
      <c r="MK619">
        <v>-0.21754832086650699</v>
      </c>
      <c r="ML619">
        <v>-5.2680481972902302E-4</v>
      </c>
      <c r="MM619">
        <v>6.0719622087847203E-2</v>
      </c>
    </row>
    <row r="620" spans="1:351" x14ac:dyDescent="0.25">
      <c r="A620" t="s">
        <v>2077</v>
      </c>
      <c r="B620">
        <v>619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 t="s">
        <v>2078</v>
      </c>
      <c r="KP620">
        <v>2</v>
      </c>
      <c r="KQ620" t="s">
        <v>1502</v>
      </c>
      <c r="KR620">
        <v>904</v>
      </c>
      <c r="KS620">
        <v>38706.05487</v>
      </c>
      <c r="KT620">
        <v>59156.148390000002</v>
      </c>
      <c r="KU620">
        <v>106096.39350000001</v>
      </c>
      <c r="KV620">
        <v>85183.781239999997</v>
      </c>
      <c r="KW620">
        <v>42114.595509999999</v>
      </c>
      <c r="KX620">
        <v>106201.7071</v>
      </c>
      <c r="KY620">
        <v>46834.659610000002</v>
      </c>
      <c r="KZ620">
        <v>246943.54329999999</v>
      </c>
      <c r="LA620">
        <v>111470.0845</v>
      </c>
      <c r="LB620">
        <v>88868.479149999999</v>
      </c>
      <c r="LC620">
        <v>126919.00320000001</v>
      </c>
      <c r="LD620">
        <v>101270.038</v>
      </c>
      <c r="LE620">
        <v>80544.101760000005</v>
      </c>
      <c r="LF620">
        <v>66261.402629999997</v>
      </c>
      <c r="LG620">
        <v>111814.0775</v>
      </c>
      <c r="LH620">
        <v>47519.947249999997</v>
      </c>
      <c r="LI620">
        <v>65483.677909999999</v>
      </c>
      <c r="LJ620">
        <v>41150.477899999998</v>
      </c>
      <c r="LK620">
        <v>140589.32620000001</v>
      </c>
      <c r="LL620">
        <v>120993.28879999999</v>
      </c>
      <c r="LM620">
        <v>175700.85889999999</v>
      </c>
      <c r="LN620">
        <v>186841.18410000001</v>
      </c>
      <c r="LO620">
        <v>116776.2982</v>
      </c>
      <c r="LP620">
        <v>223460.23639999999</v>
      </c>
      <c r="LQ620">
        <v>105599.89049999999</v>
      </c>
      <c r="LR620">
        <v>74693.449510000006</v>
      </c>
      <c r="LS620">
        <v>203833.96960000001</v>
      </c>
      <c r="LT620">
        <v>232379.63219999999</v>
      </c>
      <c r="LU620">
        <v>173974.39490000001</v>
      </c>
      <c r="LV620">
        <v>251579.12119999999</v>
      </c>
      <c r="LW620">
        <v>109322.3168</v>
      </c>
      <c r="LX620">
        <v>68973.419559999995</v>
      </c>
      <c r="LY620">
        <v>155588.9595</v>
      </c>
      <c r="LZ620">
        <v>94420.600409999999</v>
      </c>
      <c r="MA620">
        <v>32317.85929</v>
      </c>
      <c r="MB620">
        <v>74233.213239999997</v>
      </c>
      <c r="MC620">
        <v>81305.08051</v>
      </c>
      <c r="MD620">
        <v>95909.347769999993</v>
      </c>
      <c r="ME620">
        <v>144848.28159999999</v>
      </c>
      <c r="MF620">
        <v>370277.66409999999</v>
      </c>
      <c r="MG620" t="s">
        <v>358</v>
      </c>
      <c r="MH620">
        <v>1.7231255067662699E-2</v>
      </c>
      <c r="MI620">
        <v>7.45557034923712E-2</v>
      </c>
      <c r="MJ620">
        <v>6.4971010442056599E-3</v>
      </c>
      <c r="MK620">
        <v>0.309766460720377</v>
      </c>
      <c r="ML620">
        <v>0.53260571123916201</v>
      </c>
      <c r="MM620">
        <v>-0.354804443673849</v>
      </c>
    </row>
    <row r="621" spans="1:351" x14ac:dyDescent="0.25">
      <c r="A621" t="s">
        <v>2079</v>
      </c>
      <c r="B621">
        <v>620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 t="s">
        <v>2080</v>
      </c>
      <c r="KP621">
        <v>3</v>
      </c>
      <c r="KQ621" t="s">
        <v>2081</v>
      </c>
      <c r="KR621">
        <v>509</v>
      </c>
      <c r="KS621">
        <v>60682.436809999999</v>
      </c>
      <c r="KT621">
        <v>27234.06957</v>
      </c>
      <c r="KU621">
        <v>66584.430439999996</v>
      </c>
      <c r="KV621">
        <v>70165.865000000005</v>
      </c>
      <c r="KW621">
        <v>66763.835999999996</v>
      </c>
      <c r="KX621">
        <v>49104.809110000002</v>
      </c>
      <c r="KY621">
        <v>56571.098290000002</v>
      </c>
      <c r="KZ621">
        <v>43667.168539999999</v>
      </c>
      <c r="LA621">
        <v>86188.873989999993</v>
      </c>
      <c r="LB621">
        <v>61174.845509999999</v>
      </c>
      <c r="LC621">
        <v>44081.105309999999</v>
      </c>
      <c r="LD621">
        <v>87615.126529999994</v>
      </c>
      <c r="LE621">
        <v>45832.695169999999</v>
      </c>
      <c r="LF621">
        <v>33586.399920000003</v>
      </c>
      <c r="LG621">
        <v>52360.798869999999</v>
      </c>
      <c r="LH621">
        <v>102545.32550000001</v>
      </c>
      <c r="LI621">
        <v>79187.646900000007</v>
      </c>
      <c r="LJ621">
        <v>27875.278399999999</v>
      </c>
      <c r="LK621">
        <v>101287.17110000001</v>
      </c>
      <c r="LL621">
        <v>25948.293730000001</v>
      </c>
      <c r="LM621">
        <v>75644.656340000001</v>
      </c>
      <c r="LN621">
        <v>102066.5337</v>
      </c>
      <c r="LO621">
        <v>114187.6232</v>
      </c>
      <c r="LP621">
        <v>68665.562560000006</v>
      </c>
      <c r="LQ621">
        <v>61499.119509999997</v>
      </c>
      <c r="LR621">
        <v>124328.5858</v>
      </c>
      <c r="LS621">
        <v>61104.461150000003</v>
      </c>
      <c r="LT621">
        <v>79194.145810000002</v>
      </c>
      <c r="LU621">
        <v>146582.97099999999</v>
      </c>
      <c r="LV621">
        <v>60788.715839999997</v>
      </c>
      <c r="LW621">
        <v>64316.350350000001</v>
      </c>
      <c r="LX621">
        <v>51524.054580000004</v>
      </c>
      <c r="LY621">
        <v>71511.303979999997</v>
      </c>
      <c r="LZ621">
        <v>79000.803159999996</v>
      </c>
      <c r="MA621">
        <v>35249.043539999999</v>
      </c>
      <c r="MB621">
        <v>154655.29250000001</v>
      </c>
      <c r="MC621">
        <v>86461.794769999993</v>
      </c>
      <c r="MD621">
        <v>44564.923620000001</v>
      </c>
      <c r="ME621">
        <v>76447.261670000007</v>
      </c>
      <c r="MF621">
        <v>85934.696909999999</v>
      </c>
      <c r="MG621" t="s">
        <v>358</v>
      </c>
      <c r="MH621">
        <v>0.242435784175316</v>
      </c>
      <c r="MI621">
        <v>0.24073293389442699</v>
      </c>
      <c r="MJ621">
        <v>-0.14797252544846801</v>
      </c>
      <c r="MK621">
        <v>-6.7903581457773796E-2</v>
      </c>
      <c r="ML621">
        <v>0.378793240862769</v>
      </c>
      <c r="MM621">
        <v>-0.16274633224017099</v>
      </c>
    </row>
    <row r="622" spans="1:351" x14ac:dyDescent="0.25">
      <c r="A622" t="s">
        <v>2082</v>
      </c>
      <c r="B622">
        <v>621</v>
      </c>
      <c r="KO622" t="s">
        <v>2083</v>
      </c>
      <c r="KP622">
        <v>3</v>
      </c>
      <c r="KQ622" t="s">
        <v>2084</v>
      </c>
      <c r="KR622">
        <v>454</v>
      </c>
      <c r="KS622">
        <v>61843.01743</v>
      </c>
      <c r="KT622">
        <v>86819.413069999995</v>
      </c>
      <c r="KU622">
        <v>226380.20509999999</v>
      </c>
      <c r="KV622">
        <v>148585.465</v>
      </c>
      <c r="KW622">
        <v>92963.469599999997</v>
      </c>
      <c r="KX622">
        <v>117434.2991</v>
      </c>
      <c r="KY622">
        <v>42329.472659999999</v>
      </c>
      <c r="KZ622">
        <v>68794.137040000001</v>
      </c>
      <c r="LA622">
        <v>117525.0683</v>
      </c>
      <c r="LB622">
        <v>119638.9307</v>
      </c>
      <c r="LC622">
        <v>89771.66588</v>
      </c>
      <c r="LD622">
        <v>137746.73680000001</v>
      </c>
      <c r="LE622">
        <v>69180.266680000001</v>
      </c>
      <c r="LF622">
        <v>102070.8012</v>
      </c>
      <c r="LG622">
        <v>125061.1906</v>
      </c>
      <c r="LH622">
        <v>149310.20069999999</v>
      </c>
      <c r="LI622">
        <v>98964.029649999997</v>
      </c>
      <c r="LJ622">
        <v>101208.96369999999</v>
      </c>
      <c r="LK622">
        <v>178529.58660000001</v>
      </c>
      <c r="LL622">
        <v>415188.40769999998</v>
      </c>
      <c r="LM622">
        <v>114762.8887</v>
      </c>
      <c r="LN622">
        <v>130649.9479</v>
      </c>
      <c r="LO622">
        <v>100023.7292</v>
      </c>
      <c r="LP622">
        <v>209001.50020000001</v>
      </c>
      <c r="LQ622">
        <v>170633.65520000001</v>
      </c>
      <c r="LR622">
        <v>129718.1802</v>
      </c>
      <c r="LS622">
        <v>120145.2418</v>
      </c>
      <c r="LT622">
        <v>57356.590329999999</v>
      </c>
      <c r="LU622">
        <v>139092.50510000001</v>
      </c>
      <c r="LV622">
        <v>82539.626749999996</v>
      </c>
      <c r="LW622">
        <v>158341.6482</v>
      </c>
      <c r="LX622">
        <v>60766.752180000003</v>
      </c>
      <c r="LY622">
        <v>75977.399780000007</v>
      </c>
      <c r="LZ622">
        <v>171995.0171</v>
      </c>
      <c r="MA622">
        <v>273243.65279999998</v>
      </c>
      <c r="MB622">
        <v>164073.26579999999</v>
      </c>
      <c r="MC622">
        <v>73347.30373</v>
      </c>
      <c r="MD622">
        <v>104891.0319</v>
      </c>
      <c r="ME622">
        <v>109538.8909</v>
      </c>
      <c r="MF622">
        <v>92323.063290000006</v>
      </c>
      <c r="MG622" t="s">
        <v>358</v>
      </c>
      <c r="MH622">
        <v>-7.6681023266415996E-3</v>
      </c>
      <c r="MI622">
        <v>0.16810667031152299</v>
      </c>
      <c r="MJ622">
        <v>-8.0026422756981699E-3</v>
      </c>
      <c r="MK622">
        <v>7.5578182041575103E-3</v>
      </c>
      <c r="ML622">
        <v>0.18802575022479701</v>
      </c>
      <c r="MM622">
        <v>-8.9653889088061003E-2</v>
      </c>
    </row>
    <row r="623" spans="1:351" x14ac:dyDescent="0.25">
      <c r="A623" t="s">
        <v>2085</v>
      </c>
      <c r="B623">
        <v>622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 t="s">
        <v>2086</v>
      </c>
      <c r="KP623">
        <v>2</v>
      </c>
      <c r="KQ623" t="s">
        <v>2087</v>
      </c>
      <c r="KR623">
        <v>748</v>
      </c>
      <c r="KS623">
        <v>156161.29550000001</v>
      </c>
      <c r="KT623">
        <v>181300.08499999999</v>
      </c>
      <c r="KU623">
        <v>269738.11609999998</v>
      </c>
      <c r="KV623">
        <v>243473.2543</v>
      </c>
      <c r="KW623">
        <v>232443.52710000001</v>
      </c>
      <c r="KX623">
        <v>162807.50030000001</v>
      </c>
      <c r="KY623">
        <v>101358.2499</v>
      </c>
      <c r="KZ623">
        <v>262348.5711</v>
      </c>
      <c r="LA623">
        <v>140049.1476</v>
      </c>
      <c r="LB623">
        <v>230026.44750000001</v>
      </c>
      <c r="LC623">
        <v>267303.40629999997</v>
      </c>
      <c r="LD623">
        <v>272088.21909999999</v>
      </c>
      <c r="LE623">
        <v>236933.633</v>
      </c>
      <c r="LF623">
        <v>68500.558709999998</v>
      </c>
      <c r="LG623">
        <v>293112.5564</v>
      </c>
      <c r="LH623">
        <v>52238.066359999997</v>
      </c>
      <c r="LI623">
        <v>78269.876730000004</v>
      </c>
      <c r="LJ623">
        <v>299303.2121</v>
      </c>
      <c r="LK623">
        <v>310500.0662</v>
      </c>
      <c r="LL623">
        <v>185727.52069999999</v>
      </c>
      <c r="LM623">
        <v>216321.1165</v>
      </c>
      <c r="LN623">
        <v>181661.7323</v>
      </c>
      <c r="LO623">
        <v>188030.70360000001</v>
      </c>
      <c r="LP623">
        <v>352853.2205</v>
      </c>
      <c r="LQ623">
        <v>377323.88579999999</v>
      </c>
      <c r="LR623">
        <v>329901.67690000002</v>
      </c>
      <c r="LS623">
        <v>148626.8125</v>
      </c>
      <c r="LT623">
        <v>327981.37550000002</v>
      </c>
      <c r="LU623">
        <v>299929.18150000001</v>
      </c>
      <c r="LV623">
        <v>194166.21030000001</v>
      </c>
      <c r="LW623">
        <v>117403.4884</v>
      </c>
      <c r="LX623">
        <v>252510.75520000001</v>
      </c>
      <c r="LY623">
        <v>300637.82630000002</v>
      </c>
      <c r="LZ623">
        <v>278022.33</v>
      </c>
      <c r="MA623">
        <v>178667.85829999999</v>
      </c>
      <c r="MB623">
        <v>292102.32280000002</v>
      </c>
      <c r="MC623">
        <v>255618.41560000001</v>
      </c>
      <c r="MD623">
        <v>163519.37179999999</v>
      </c>
      <c r="ME623">
        <v>34895.534149999999</v>
      </c>
      <c r="MF623">
        <v>261802.5116</v>
      </c>
      <c r="MG623" t="s">
        <v>403</v>
      </c>
      <c r="MH623">
        <v>5.5234674407057101E-2</v>
      </c>
      <c r="MI623">
        <v>0.295179771897641</v>
      </c>
      <c r="MJ623">
        <v>0.233194953246531</v>
      </c>
      <c r="MK623">
        <v>0.375103173766414</v>
      </c>
      <c r="ML623">
        <v>0.20501355744484301</v>
      </c>
      <c r="MM623">
        <v>4.2193538206753201E-2</v>
      </c>
    </row>
    <row r="624" spans="1:351" x14ac:dyDescent="0.25">
      <c r="A624" t="s">
        <v>2088</v>
      </c>
      <c r="B624">
        <v>623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 t="s">
        <v>2089</v>
      </c>
      <c r="KP624">
        <v>2</v>
      </c>
      <c r="KQ624" t="s">
        <v>2090</v>
      </c>
      <c r="KR624">
        <v>968</v>
      </c>
      <c r="KS624">
        <v>82477.389670000004</v>
      </c>
      <c r="KT624">
        <v>9402.1978999999992</v>
      </c>
      <c r="KU624">
        <v>96135.942120000007</v>
      </c>
      <c r="KV624">
        <v>84192.279580000002</v>
      </c>
      <c r="KW624">
        <v>106320.25</v>
      </c>
      <c r="KX624">
        <v>64129.016280000003</v>
      </c>
      <c r="KY624">
        <v>45007.950320000004</v>
      </c>
      <c r="KZ624">
        <v>59944.017200000002</v>
      </c>
      <c r="LA624">
        <v>25554.53902</v>
      </c>
      <c r="LB624">
        <v>78718.474650000004</v>
      </c>
      <c r="LC624">
        <v>88351.947450000007</v>
      </c>
      <c r="LD624">
        <v>92819.04853</v>
      </c>
      <c r="LE624">
        <v>34809.952129999998</v>
      </c>
      <c r="LF624">
        <v>59500.175280000003</v>
      </c>
      <c r="LG624">
        <v>18968.569100000001</v>
      </c>
      <c r="LH624">
        <v>64648.058579999997</v>
      </c>
      <c r="LI624">
        <v>78214.387400000007</v>
      </c>
      <c r="LJ624">
        <v>59065.047830000003</v>
      </c>
      <c r="LK624">
        <v>75624.11868</v>
      </c>
      <c r="LL624">
        <v>104865.2705</v>
      </c>
      <c r="LM624">
        <v>19089.33626</v>
      </c>
      <c r="LN624">
        <v>70418.470230000006</v>
      </c>
      <c r="LO624">
        <v>71716.500369999994</v>
      </c>
      <c r="LP624">
        <v>49441.420980000003</v>
      </c>
      <c r="LQ624">
        <v>19193.196499999998</v>
      </c>
      <c r="LR624">
        <v>20387.143090000001</v>
      </c>
      <c r="LS624">
        <v>64808.123639999998</v>
      </c>
      <c r="LT624">
        <v>28625.112290000001</v>
      </c>
      <c r="LU624">
        <v>47596.992870000002</v>
      </c>
      <c r="LV624">
        <v>41317.718650000003</v>
      </c>
      <c r="LW624">
        <v>41682.074549999998</v>
      </c>
      <c r="LX624">
        <v>90322.45018</v>
      </c>
      <c r="LY624">
        <v>64800.86692</v>
      </c>
      <c r="LZ624">
        <v>53159.642820000001</v>
      </c>
      <c r="MA624">
        <v>45691.580260000002</v>
      </c>
      <c r="MB624">
        <v>46097.424760000002</v>
      </c>
      <c r="MC624">
        <v>5043.7564030000003</v>
      </c>
      <c r="MD624">
        <v>40499.220950000003</v>
      </c>
      <c r="ME624">
        <v>16131.356669999999</v>
      </c>
      <c r="MF624">
        <v>89637.923349999997</v>
      </c>
      <c r="MG624" t="s">
        <v>434</v>
      </c>
      <c r="MH624">
        <v>-0.19587981032624399</v>
      </c>
      <c r="MI624">
        <v>5.4567916598109299E-2</v>
      </c>
      <c r="MJ624">
        <v>0.131577756860211</v>
      </c>
      <c r="MK624">
        <v>-0.149742936916719</v>
      </c>
      <c r="ML624">
        <v>-0.206348124447158</v>
      </c>
      <c r="MM624">
        <v>5.4829061974228599E-2</v>
      </c>
    </row>
    <row r="625" spans="1:351" x14ac:dyDescent="0.25">
      <c r="A625" t="s">
        <v>2091</v>
      </c>
      <c r="B625">
        <v>624</v>
      </c>
      <c r="KO625" t="s">
        <v>2092</v>
      </c>
      <c r="KP625">
        <v>2</v>
      </c>
      <c r="KQ625" t="s">
        <v>2071</v>
      </c>
      <c r="KR625">
        <v>3210</v>
      </c>
      <c r="KS625">
        <v>62286.4758</v>
      </c>
      <c r="KT625">
        <v>61544.275560000002</v>
      </c>
      <c r="KU625">
        <v>65554.974700000006</v>
      </c>
      <c r="KV625">
        <v>34907.816030000002</v>
      </c>
      <c r="KW625">
        <v>132435.45600000001</v>
      </c>
      <c r="KX625">
        <v>333721.29820000002</v>
      </c>
      <c r="KY625">
        <v>54552.439680000003</v>
      </c>
      <c r="KZ625">
        <v>54219.595869999997</v>
      </c>
      <c r="LA625">
        <v>82062.762419999999</v>
      </c>
      <c r="LB625">
        <v>134414.98499999999</v>
      </c>
      <c r="LC625">
        <v>43234.858569999997</v>
      </c>
      <c r="LD625">
        <v>64466.508110000002</v>
      </c>
      <c r="LE625">
        <v>66345.10183</v>
      </c>
      <c r="LF625">
        <v>51002.812859999998</v>
      </c>
      <c r="LG625">
        <v>98912.854789999998</v>
      </c>
      <c r="LH625">
        <v>35757.22739</v>
      </c>
      <c r="LI625">
        <v>56666.569620000002</v>
      </c>
      <c r="LJ625">
        <v>58507.479180000002</v>
      </c>
      <c r="LK625">
        <v>30531.206040000001</v>
      </c>
      <c r="LL625">
        <v>50855.777090000003</v>
      </c>
      <c r="LM625">
        <v>68073.340400000001</v>
      </c>
      <c r="LN625">
        <v>78382.313989999995</v>
      </c>
      <c r="LO625">
        <v>18080.301169999999</v>
      </c>
      <c r="LP625">
        <v>106709.40850000001</v>
      </c>
      <c r="LQ625">
        <v>67750.225349999993</v>
      </c>
      <c r="LR625">
        <v>109938.2044</v>
      </c>
      <c r="LS625">
        <v>55159.969490000003</v>
      </c>
      <c r="LT625">
        <v>106674.9179</v>
      </c>
      <c r="LU625">
        <v>156318.7953</v>
      </c>
      <c r="LV625">
        <v>65496.322119999997</v>
      </c>
      <c r="LW625">
        <v>16033.01304</v>
      </c>
      <c r="LX625">
        <v>63481.898020000001</v>
      </c>
      <c r="LY625">
        <v>37730.496370000001</v>
      </c>
      <c r="LZ625">
        <v>47378.295050000001</v>
      </c>
      <c r="MA625">
        <v>24482.492440000002</v>
      </c>
      <c r="MB625">
        <v>33365.006719999998</v>
      </c>
      <c r="MC625">
        <v>58432.147259999998</v>
      </c>
      <c r="MD625">
        <v>51811.645879999996</v>
      </c>
      <c r="ME625">
        <v>46801.251909999999</v>
      </c>
      <c r="MF625">
        <v>62869.567739999999</v>
      </c>
      <c r="MG625" t="s">
        <v>365</v>
      </c>
      <c r="MH625">
        <v>3.28494881951788E-2</v>
      </c>
      <c r="MI625">
        <v>0.19881544171555099</v>
      </c>
      <c r="MJ625">
        <v>0.42280932399529803</v>
      </c>
      <c r="MK625">
        <v>0.28800690379917898</v>
      </c>
      <c r="ML625">
        <v>-0.16074027112353301</v>
      </c>
      <c r="MM625">
        <v>0.27115671198197999</v>
      </c>
    </row>
    <row r="626" spans="1:351" x14ac:dyDescent="0.25">
      <c r="A626" t="s">
        <v>2093</v>
      </c>
      <c r="B626">
        <v>625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1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 t="s">
        <v>2094</v>
      </c>
      <c r="KP626">
        <v>2</v>
      </c>
      <c r="KQ626" t="s">
        <v>2095</v>
      </c>
      <c r="KR626">
        <v>418</v>
      </c>
      <c r="KS626">
        <v>444388.42499999999</v>
      </c>
      <c r="KT626">
        <v>400868.65669999999</v>
      </c>
      <c r="KU626">
        <v>589736.1078</v>
      </c>
      <c r="KV626">
        <v>419975.1826</v>
      </c>
      <c r="KW626">
        <v>37265.362099999998</v>
      </c>
      <c r="KX626">
        <v>519458.3591</v>
      </c>
      <c r="KY626">
        <v>354251.62920000002</v>
      </c>
      <c r="KZ626">
        <v>377365.98989999999</v>
      </c>
      <c r="LA626">
        <v>468129.76319999999</v>
      </c>
      <c r="LB626">
        <v>502798.9326</v>
      </c>
      <c r="LC626">
        <v>77075.843940000006</v>
      </c>
      <c r="LD626">
        <v>207818.21669999999</v>
      </c>
      <c r="LE626">
        <v>67749.905140000003</v>
      </c>
      <c r="LF626">
        <v>420385.11499999999</v>
      </c>
      <c r="LG626">
        <v>561464.32570000004</v>
      </c>
      <c r="LH626">
        <v>275448.40090000001</v>
      </c>
      <c r="LI626">
        <v>294645.53810000001</v>
      </c>
      <c r="LJ626">
        <v>255022.62419999999</v>
      </c>
      <c r="LK626">
        <v>332109.70049999998</v>
      </c>
      <c r="LL626">
        <v>291405.89899999998</v>
      </c>
      <c r="LM626">
        <v>385156.26240000001</v>
      </c>
      <c r="LN626">
        <v>387616.34179999999</v>
      </c>
      <c r="LO626">
        <v>526624.69290000002</v>
      </c>
      <c r="LP626">
        <v>344021.24890000001</v>
      </c>
      <c r="LQ626">
        <v>390938.90480000002</v>
      </c>
      <c r="LR626">
        <v>516790.74219999998</v>
      </c>
      <c r="LS626">
        <v>750975.72860000003</v>
      </c>
      <c r="LT626">
        <v>209544.0056</v>
      </c>
      <c r="LU626">
        <v>511198.52960000001</v>
      </c>
      <c r="LV626">
        <v>548254.96409999998</v>
      </c>
      <c r="LW626">
        <v>292593.5723</v>
      </c>
      <c r="LX626">
        <v>40572.385280000002</v>
      </c>
      <c r="LY626">
        <v>457844.5</v>
      </c>
      <c r="LZ626">
        <v>23310.739699999998</v>
      </c>
      <c r="MA626">
        <v>517832.85310000001</v>
      </c>
      <c r="MB626">
        <v>248679.633</v>
      </c>
      <c r="MC626">
        <v>472783.41720000003</v>
      </c>
      <c r="MD626">
        <v>718851.76839999994</v>
      </c>
      <c r="ME626">
        <v>44035.896050000003</v>
      </c>
      <c r="MF626">
        <v>400532.52100000001</v>
      </c>
      <c r="MG626" t="s">
        <v>434</v>
      </c>
      <c r="MH626">
        <v>0.15695915524304299</v>
      </c>
      <c r="MI626">
        <v>0.42284652917344301</v>
      </c>
      <c r="MJ626">
        <v>0.193967486174216</v>
      </c>
      <c r="MK626">
        <v>0.30839791682354101</v>
      </c>
      <c r="ML626">
        <v>0.17195476282326699</v>
      </c>
      <c r="MM626">
        <v>-1.7393448373345301E-2</v>
      </c>
    </row>
    <row r="627" spans="1:351" x14ac:dyDescent="0.25">
      <c r="A627" t="s">
        <v>2096</v>
      </c>
      <c r="B627">
        <v>626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 t="s">
        <v>2097</v>
      </c>
      <c r="KP627">
        <v>8</v>
      </c>
      <c r="KQ627" t="s">
        <v>2098</v>
      </c>
      <c r="KR627">
        <v>2511</v>
      </c>
      <c r="KS627">
        <v>188882.0148</v>
      </c>
      <c r="KT627">
        <v>227655.80919999999</v>
      </c>
      <c r="KU627">
        <v>264357.07799999998</v>
      </c>
      <c r="KV627">
        <v>187715.61290000001</v>
      </c>
      <c r="KW627">
        <v>214975.47560000001</v>
      </c>
      <c r="KX627">
        <v>775533.97790000006</v>
      </c>
      <c r="KY627">
        <v>932179.39469999995</v>
      </c>
      <c r="KZ627">
        <v>977269.87719999999</v>
      </c>
      <c r="LA627">
        <v>233007.5925</v>
      </c>
      <c r="LB627">
        <v>473848.1017</v>
      </c>
      <c r="LC627">
        <v>1418041.169</v>
      </c>
      <c r="LD627">
        <v>352535.44809999998</v>
      </c>
      <c r="LE627">
        <v>1147039.121</v>
      </c>
      <c r="LF627">
        <v>250354.75870000001</v>
      </c>
      <c r="LG627">
        <v>1325816.8089999999</v>
      </c>
      <c r="LH627">
        <v>1171744.1100000001</v>
      </c>
      <c r="LI627">
        <v>902423.30940000003</v>
      </c>
      <c r="LJ627">
        <v>1050598.01</v>
      </c>
      <c r="LK627">
        <v>740028.13670000003</v>
      </c>
      <c r="LL627">
        <v>637906.96189999999</v>
      </c>
      <c r="LM627">
        <v>1169326.6680000001</v>
      </c>
      <c r="LN627">
        <v>1130223.1200000001</v>
      </c>
      <c r="LO627">
        <v>1248545.7320000001</v>
      </c>
      <c r="LP627">
        <v>1260318.0870000001</v>
      </c>
      <c r="LQ627">
        <v>398881.37119999999</v>
      </c>
      <c r="LR627">
        <v>1195786.8910000001</v>
      </c>
      <c r="LS627">
        <v>1301665.4080000001</v>
      </c>
      <c r="LT627">
        <v>1224534.8400000001</v>
      </c>
      <c r="LU627">
        <v>938533.38789999997</v>
      </c>
      <c r="LV627">
        <v>1351017.892</v>
      </c>
      <c r="LW627">
        <v>1290229.227</v>
      </c>
      <c r="LX627">
        <v>1121151.26</v>
      </c>
      <c r="LY627">
        <v>1253739.5179999999</v>
      </c>
      <c r="LZ627">
        <v>1252081.8259999999</v>
      </c>
      <c r="MA627">
        <v>484564.18089999998</v>
      </c>
      <c r="MB627">
        <v>547981.61939999997</v>
      </c>
      <c r="MC627">
        <v>1247713.9820000001</v>
      </c>
      <c r="MD627">
        <v>926061.35519999999</v>
      </c>
      <c r="ME627">
        <v>1218289.939</v>
      </c>
      <c r="MF627">
        <v>1094084.6810000001</v>
      </c>
      <c r="MG627" t="s">
        <v>358</v>
      </c>
      <c r="MH627">
        <v>-0.14356699295803199</v>
      </c>
      <c r="MI627">
        <v>-0.23356909927918901</v>
      </c>
      <c r="MJ627">
        <v>-0.39867052646005402</v>
      </c>
      <c r="MK627">
        <v>0.11407453398223701</v>
      </c>
      <c r="ML627">
        <v>0.67499911632168297</v>
      </c>
      <c r="MM627">
        <v>-0.68191087489505997</v>
      </c>
    </row>
    <row r="628" spans="1:351" x14ac:dyDescent="0.25">
      <c r="A628" t="s">
        <v>2099</v>
      </c>
      <c r="B628">
        <v>627</v>
      </c>
      <c r="KO628" t="s">
        <v>2100</v>
      </c>
      <c r="KP628">
        <v>2</v>
      </c>
      <c r="KQ628" t="s">
        <v>1600</v>
      </c>
      <c r="KR628">
        <v>788</v>
      </c>
      <c r="KS628">
        <v>12223.71372</v>
      </c>
      <c r="KT628">
        <v>48490.819929999998</v>
      </c>
      <c r="KU628">
        <v>14446.30226</v>
      </c>
      <c r="KV628">
        <v>33051.520020000004</v>
      </c>
      <c r="KW628">
        <v>19382.318609999998</v>
      </c>
      <c r="KX628">
        <v>17939.130980000002</v>
      </c>
      <c r="KY628">
        <v>16380.7441</v>
      </c>
      <c r="KZ628">
        <v>28913.50476</v>
      </c>
      <c r="LA628">
        <v>3740.168451</v>
      </c>
      <c r="LB628">
        <v>35539.867910000001</v>
      </c>
      <c r="LC628">
        <v>16394.655780000001</v>
      </c>
      <c r="LD628">
        <v>14514.676530000001</v>
      </c>
      <c r="LE628">
        <v>24350.19241</v>
      </c>
      <c r="LF628">
        <v>12109.71212</v>
      </c>
      <c r="LG628">
        <v>3282.484234</v>
      </c>
      <c r="LH628">
        <v>14862.9992</v>
      </c>
      <c r="LI628">
        <v>2009.2930060000001</v>
      </c>
      <c r="LJ628">
        <v>13413.147559999999</v>
      </c>
      <c r="LK628">
        <v>15756.65056</v>
      </c>
      <c r="LL628">
        <v>10590.674199999999</v>
      </c>
      <c r="LM628">
        <v>24534.88594</v>
      </c>
      <c r="LN628">
        <v>6430.6091740000002</v>
      </c>
      <c r="LO628">
        <v>16291.155189999999</v>
      </c>
      <c r="LP628">
        <v>34157.928030000003</v>
      </c>
      <c r="LQ628">
        <v>2352.737623</v>
      </c>
      <c r="LR628">
        <v>32468.332630000001</v>
      </c>
      <c r="LS628">
        <v>15371.452859999999</v>
      </c>
      <c r="LT628">
        <v>35158.50245</v>
      </c>
      <c r="LU628">
        <v>4485.7716979999996</v>
      </c>
      <c r="LV628">
        <v>16002.668100000001</v>
      </c>
      <c r="LW628">
        <v>7293.1735269999999</v>
      </c>
      <c r="LX628">
        <v>13275.09772</v>
      </c>
      <c r="LY628">
        <v>21031.100409999999</v>
      </c>
      <c r="LZ628">
        <v>19171.48935</v>
      </c>
      <c r="MA628">
        <v>13493.087009999999</v>
      </c>
      <c r="MB628">
        <v>11846.4475</v>
      </c>
      <c r="MC628">
        <v>6124.1947499999997</v>
      </c>
      <c r="MD628">
        <v>21532.265670000001</v>
      </c>
      <c r="ME628">
        <v>10955.91671</v>
      </c>
      <c r="MF628">
        <v>24223.828549999998</v>
      </c>
      <c r="MG628" t="s">
        <v>354</v>
      </c>
      <c r="MH628">
        <v>8.0559494974255602E-2</v>
      </c>
      <c r="MI628">
        <v>-6.4465873741748295E-2</v>
      </c>
      <c r="MJ628">
        <v>8.9094207481309598E-2</v>
      </c>
      <c r="MK628">
        <v>6.3046629341107996E-2</v>
      </c>
      <c r="ML628">
        <v>-0.10766796991390599</v>
      </c>
      <c r="MM628">
        <v>2.13792044970606E-2</v>
      </c>
    </row>
    <row r="629" spans="1:351" x14ac:dyDescent="0.25">
      <c r="A629" t="s">
        <v>2101</v>
      </c>
      <c r="B629">
        <v>628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1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 t="s">
        <v>2102</v>
      </c>
      <c r="KP629">
        <v>4</v>
      </c>
      <c r="KQ629" t="s">
        <v>2103</v>
      </c>
      <c r="KR629">
        <v>452</v>
      </c>
      <c r="KS629">
        <v>215284.64309999999</v>
      </c>
      <c r="KT629">
        <v>233611.62090000001</v>
      </c>
      <c r="KU629">
        <v>302013.52059999999</v>
      </c>
      <c r="KV629">
        <v>83667.843219999995</v>
      </c>
      <c r="KW629">
        <v>142999.61170000001</v>
      </c>
      <c r="KX629">
        <v>86883.320550000004</v>
      </c>
      <c r="KY629">
        <v>245822.36379999999</v>
      </c>
      <c r="KZ629">
        <v>96705.948579999997</v>
      </c>
      <c r="LA629">
        <v>121556.7942</v>
      </c>
      <c r="LB629">
        <v>249286.96059999999</v>
      </c>
      <c r="LC629">
        <v>159535.00260000001</v>
      </c>
      <c r="LD629">
        <v>85293.374079999994</v>
      </c>
      <c r="LE629">
        <v>157973.26620000001</v>
      </c>
      <c r="LF629">
        <v>124556.3585</v>
      </c>
      <c r="LG629">
        <v>48512.483229999998</v>
      </c>
      <c r="LH629">
        <v>163283.5895</v>
      </c>
      <c r="LI629">
        <v>103035.7769</v>
      </c>
      <c r="LJ629">
        <v>54193.481769999999</v>
      </c>
      <c r="LK629">
        <v>145895.02309999999</v>
      </c>
      <c r="LL629">
        <v>129362.9267</v>
      </c>
      <c r="LM629">
        <v>230775.7317</v>
      </c>
      <c r="LN629">
        <v>205875.2365</v>
      </c>
      <c r="LO629">
        <v>125473.84149999999</v>
      </c>
      <c r="LP629">
        <v>162385.3713</v>
      </c>
      <c r="LQ629">
        <v>142148.7556</v>
      </c>
      <c r="LR629">
        <v>212959.98800000001</v>
      </c>
      <c r="LS629">
        <v>256105.51029999999</v>
      </c>
      <c r="LT629">
        <v>152642.42809999999</v>
      </c>
      <c r="LU629">
        <v>264671.68780000001</v>
      </c>
      <c r="LV629">
        <v>194526.4994</v>
      </c>
      <c r="LW629">
        <v>307935.7794</v>
      </c>
      <c r="LX629">
        <v>137897.5741</v>
      </c>
      <c r="LY629">
        <v>568409.30960000004</v>
      </c>
      <c r="LZ629">
        <v>86042.562550000002</v>
      </c>
      <c r="MA629">
        <v>340305.49979999999</v>
      </c>
      <c r="MB629">
        <v>159795.1348</v>
      </c>
      <c r="MC629">
        <v>269443.95500000002</v>
      </c>
      <c r="MD629">
        <v>179241.01199999999</v>
      </c>
      <c r="ME629">
        <v>159043.9247</v>
      </c>
      <c r="MF629">
        <v>127538.621</v>
      </c>
      <c r="MG629" t="s">
        <v>354</v>
      </c>
      <c r="MH629">
        <v>0.55868539218379898</v>
      </c>
      <c r="MI629">
        <v>0.26784955019116202</v>
      </c>
      <c r="MJ629">
        <v>-0.26063376270690902</v>
      </c>
      <c r="MK629">
        <v>-9.1767160958418303E-2</v>
      </c>
      <c r="ML629">
        <v>0.28740756688893299</v>
      </c>
      <c r="MM629">
        <v>-0.14851164727963101</v>
      </c>
    </row>
    <row r="630" spans="1:351" x14ac:dyDescent="0.25">
      <c r="A630" t="s">
        <v>2104</v>
      </c>
      <c r="B630">
        <v>629</v>
      </c>
      <c r="KO630" t="s">
        <v>2105</v>
      </c>
      <c r="KP630">
        <v>3</v>
      </c>
      <c r="KQ630" t="s">
        <v>2106</v>
      </c>
      <c r="KR630">
        <v>1621</v>
      </c>
      <c r="KS630">
        <v>165860.71340000001</v>
      </c>
      <c r="KT630">
        <v>279434.91129999998</v>
      </c>
      <c r="KU630">
        <v>99428.516629999998</v>
      </c>
      <c r="KV630">
        <v>88512.513399999996</v>
      </c>
      <c r="KW630">
        <v>61705.50477</v>
      </c>
      <c r="KX630">
        <v>211565.33480000001</v>
      </c>
      <c r="KY630">
        <v>69010.011540000007</v>
      </c>
      <c r="KZ630">
        <v>154251.6116</v>
      </c>
      <c r="LA630">
        <v>162076.78090000001</v>
      </c>
      <c r="LB630">
        <v>168440.609</v>
      </c>
      <c r="LC630">
        <v>206522.68530000001</v>
      </c>
      <c r="LD630">
        <v>71140.991110000003</v>
      </c>
      <c r="LE630">
        <v>152407.22330000001</v>
      </c>
      <c r="LF630">
        <v>88430.567379999993</v>
      </c>
      <c r="LG630">
        <v>261121.35190000001</v>
      </c>
      <c r="LH630">
        <v>109541.84639999999</v>
      </c>
      <c r="LI630">
        <v>165610.79800000001</v>
      </c>
      <c r="LJ630">
        <v>78926.552049999998</v>
      </c>
      <c r="LK630">
        <v>154827.0797</v>
      </c>
      <c r="LL630">
        <v>229193.4253</v>
      </c>
      <c r="LM630">
        <v>114883.5825</v>
      </c>
      <c r="LN630">
        <v>255779.4541</v>
      </c>
      <c r="LO630">
        <v>75942.606390000001</v>
      </c>
      <c r="LP630">
        <v>249961.68100000001</v>
      </c>
      <c r="LQ630">
        <v>148104.18119999999</v>
      </c>
      <c r="LR630">
        <v>145662.95749999999</v>
      </c>
      <c r="LS630">
        <v>222093.55739999999</v>
      </c>
      <c r="LT630">
        <v>319968.29749999999</v>
      </c>
      <c r="LU630">
        <v>200176.6201</v>
      </c>
      <c r="LV630">
        <v>203650.33180000001</v>
      </c>
      <c r="LW630">
        <v>257057.61670000001</v>
      </c>
      <c r="LX630">
        <v>154887.52059999999</v>
      </c>
      <c r="LY630">
        <v>189052.01980000001</v>
      </c>
      <c r="LZ630">
        <v>136009.63620000001</v>
      </c>
      <c r="MA630">
        <v>193317.23610000001</v>
      </c>
      <c r="MB630">
        <v>198092.13750000001</v>
      </c>
      <c r="MC630">
        <v>197355.9031</v>
      </c>
      <c r="MD630">
        <v>209341.45619999999</v>
      </c>
      <c r="ME630">
        <v>86521.977870000002</v>
      </c>
      <c r="MF630">
        <v>213496.7795</v>
      </c>
      <c r="MG630" t="s">
        <v>358</v>
      </c>
      <c r="MH630">
        <v>0.150100521957307</v>
      </c>
      <c r="MI630">
        <v>-3.9076408279156399E-2</v>
      </c>
      <c r="MJ630">
        <v>-0.141082805165679</v>
      </c>
      <c r="MK630">
        <v>0.30838423563791401</v>
      </c>
      <c r="ML630">
        <v>0.40629229561344699</v>
      </c>
      <c r="MM630">
        <v>-0.33795898204667402</v>
      </c>
    </row>
    <row r="631" spans="1:351" x14ac:dyDescent="0.25">
      <c r="A631" t="s">
        <v>2107</v>
      </c>
      <c r="B631">
        <v>630</v>
      </c>
      <c r="KO631" t="s">
        <v>2108</v>
      </c>
      <c r="KP631">
        <v>2</v>
      </c>
      <c r="KQ631" t="s">
        <v>1693</v>
      </c>
      <c r="KR631">
        <v>541</v>
      </c>
      <c r="KS631">
        <v>81009.067649999997</v>
      </c>
      <c r="KT631">
        <v>108277.27800000001</v>
      </c>
      <c r="KU631">
        <v>359876.68290000001</v>
      </c>
      <c r="KV631">
        <v>87700.882249999995</v>
      </c>
      <c r="KW631">
        <v>124282.3168</v>
      </c>
      <c r="KX631">
        <v>332699.88510000001</v>
      </c>
      <c r="KY631">
        <v>335966.63189999998</v>
      </c>
      <c r="KZ631">
        <v>110436.47930000001</v>
      </c>
      <c r="LA631">
        <v>334518.71029999998</v>
      </c>
      <c r="LB631">
        <v>255302.8897</v>
      </c>
      <c r="LC631">
        <v>78331.084629999998</v>
      </c>
      <c r="LD631">
        <v>111137.2209</v>
      </c>
      <c r="LE631">
        <v>79094.385120000006</v>
      </c>
      <c r="LF631">
        <v>341934.90960000001</v>
      </c>
      <c r="LG631">
        <v>32464.360690000001</v>
      </c>
      <c r="LH631">
        <v>200858.94399999999</v>
      </c>
      <c r="LI631">
        <v>260636.17720000001</v>
      </c>
      <c r="LJ631">
        <v>75096.086729999995</v>
      </c>
      <c r="LK631">
        <v>195960.5343</v>
      </c>
      <c r="LL631">
        <v>90365.013439999995</v>
      </c>
      <c r="LM631">
        <v>150408.67290000001</v>
      </c>
      <c r="LN631">
        <v>241900.4044</v>
      </c>
      <c r="LO631">
        <v>122613.3509</v>
      </c>
      <c r="LP631">
        <v>188812.33040000001</v>
      </c>
      <c r="LQ631">
        <v>68154.378100000002</v>
      </c>
      <c r="LR631">
        <v>233164.80429999999</v>
      </c>
      <c r="LS631">
        <v>202471.70480000001</v>
      </c>
      <c r="LT631">
        <v>112023.3489</v>
      </c>
      <c r="LU631">
        <v>199134.73120000001</v>
      </c>
      <c r="LV631">
        <v>228581.7396</v>
      </c>
      <c r="LW631">
        <v>157880.2885</v>
      </c>
      <c r="LX631">
        <v>320149.58169999998</v>
      </c>
      <c r="LY631">
        <v>72800.107789999995</v>
      </c>
      <c r="LZ631">
        <v>429567.1078</v>
      </c>
      <c r="MA631">
        <v>260158.948</v>
      </c>
      <c r="MB631">
        <v>207847.78390000001</v>
      </c>
      <c r="MC631">
        <v>361716.51059999998</v>
      </c>
      <c r="MD631">
        <v>205532.74979999999</v>
      </c>
      <c r="ME631">
        <v>59755.145400000001</v>
      </c>
      <c r="MF631">
        <v>416971.30249999999</v>
      </c>
      <c r="MG631" t="s">
        <v>354</v>
      </c>
      <c r="MH631">
        <v>0.48123076630731798</v>
      </c>
      <c r="MI631">
        <v>2.8659446872104699E-2</v>
      </c>
      <c r="MJ631">
        <v>-0.30893189414552702</v>
      </c>
      <c r="MK631">
        <v>-0.360631651992944</v>
      </c>
      <c r="ML631">
        <v>8.7355810664199396E-2</v>
      </c>
      <c r="MM631">
        <v>4.1069624813751003E-2</v>
      </c>
    </row>
    <row r="632" spans="1:351" x14ac:dyDescent="0.25">
      <c r="A632" t="s">
        <v>2109</v>
      </c>
      <c r="B632">
        <v>631</v>
      </c>
      <c r="KO632" t="s">
        <v>2110</v>
      </c>
      <c r="KP632">
        <v>2</v>
      </c>
      <c r="KQ632" t="s">
        <v>2111</v>
      </c>
      <c r="KR632">
        <v>2157</v>
      </c>
      <c r="KS632">
        <v>2010.0130839999999</v>
      </c>
      <c r="KT632">
        <v>2991.6480150000002</v>
      </c>
      <c r="KU632">
        <v>5124.0776420000002</v>
      </c>
      <c r="KV632">
        <v>2729.1962319999998</v>
      </c>
      <c r="KW632">
        <v>4041.1640360000001</v>
      </c>
      <c r="KX632">
        <v>3567.2274179999999</v>
      </c>
      <c r="KY632">
        <v>7135.7525079999996</v>
      </c>
      <c r="KZ632">
        <v>903.6931495</v>
      </c>
      <c r="LA632">
        <v>7197.0628129999996</v>
      </c>
      <c r="LB632">
        <v>7514.6966439999997</v>
      </c>
      <c r="LC632">
        <v>4511.35574</v>
      </c>
      <c r="LD632">
        <v>1327.142372</v>
      </c>
      <c r="LE632">
        <v>1860.3372079999999</v>
      </c>
      <c r="LF632">
        <v>7889.1485869999997</v>
      </c>
      <c r="LG632">
        <v>3231.365832</v>
      </c>
      <c r="LH632">
        <v>1938.3446140000001</v>
      </c>
      <c r="LI632">
        <v>2830.4694340000001</v>
      </c>
      <c r="LJ632">
        <v>3385.8377679999999</v>
      </c>
      <c r="LK632">
        <v>5124.3025180000004</v>
      </c>
      <c r="LL632">
        <v>2349.4634219999998</v>
      </c>
      <c r="LM632">
        <v>1828.6813890000001</v>
      </c>
      <c r="LN632">
        <v>7872.1909480000004</v>
      </c>
      <c r="LO632">
        <v>3501.6486180000002</v>
      </c>
      <c r="LP632">
        <v>4339.6077459999997</v>
      </c>
      <c r="LQ632">
        <v>4373.2390809999997</v>
      </c>
      <c r="LR632">
        <v>6626.2755379999999</v>
      </c>
      <c r="LS632">
        <v>4552.7324200000003</v>
      </c>
      <c r="LT632">
        <v>5995.8223129999997</v>
      </c>
      <c r="LU632">
        <v>14719.55637</v>
      </c>
      <c r="LV632">
        <v>5874.1149539999997</v>
      </c>
      <c r="LW632">
        <v>5249.1203009999999</v>
      </c>
      <c r="LX632">
        <v>6747.1534689999999</v>
      </c>
      <c r="LY632">
        <v>6353.2405440000002</v>
      </c>
      <c r="LZ632">
        <v>9204.2835899999991</v>
      </c>
      <c r="MA632">
        <v>8834.8947970000008</v>
      </c>
      <c r="MB632">
        <v>8170.6263719999997</v>
      </c>
      <c r="MC632">
        <v>4741.6896360000001</v>
      </c>
      <c r="MD632">
        <v>5466.0260760000001</v>
      </c>
      <c r="ME632">
        <v>6405.0261399999999</v>
      </c>
      <c r="MF632">
        <v>3282.0347569999999</v>
      </c>
      <c r="MG632" t="s">
        <v>358</v>
      </c>
      <c r="MH632">
        <v>0.51786565634596304</v>
      </c>
      <c r="MI632">
        <v>0.118313957763774</v>
      </c>
      <c r="MJ632">
        <v>-0.40528441550238298</v>
      </c>
      <c r="MK632">
        <v>-0.14856085535687499</v>
      </c>
      <c r="ML632">
        <v>0.39693279216743799</v>
      </c>
      <c r="MM632">
        <v>-0.13397618004204101</v>
      </c>
    </row>
    <row r="633" spans="1:351" x14ac:dyDescent="0.25">
      <c r="A633" t="s">
        <v>2112</v>
      </c>
      <c r="B633">
        <v>632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 t="s">
        <v>2113</v>
      </c>
      <c r="KP633">
        <v>2</v>
      </c>
      <c r="KQ633" t="s">
        <v>814</v>
      </c>
      <c r="KR633">
        <v>637</v>
      </c>
      <c r="KS633">
        <v>27411.268759999999</v>
      </c>
      <c r="KT633">
        <v>25526.18072</v>
      </c>
      <c r="KU633">
        <v>36899.600030000001</v>
      </c>
      <c r="KV633">
        <v>24408.068179999998</v>
      </c>
      <c r="KW633">
        <v>17260.486720000001</v>
      </c>
      <c r="KX633">
        <v>21077.178080000002</v>
      </c>
      <c r="KY633">
        <v>32492.930649999998</v>
      </c>
      <c r="KZ633">
        <v>35795.764640000001</v>
      </c>
      <c r="LA633">
        <v>32401.314849999999</v>
      </c>
      <c r="LB633">
        <v>7967.9509980000003</v>
      </c>
      <c r="LC633">
        <v>16852.038860000001</v>
      </c>
      <c r="LD633">
        <v>31263.14892</v>
      </c>
      <c r="LE633">
        <v>31708.86534</v>
      </c>
      <c r="LF633">
        <v>24413.48042</v>
      </c>
      <c r="LG633">
        <v>19818.80847</v>
      </c>
      <c r="LH633">
        <v>18945.871050000002</v>
      </c>
      <c r="LI633">
        <v>20550.776020000001</v>
      </c>
      <c r="LJ633">
        <v>13956.799000000001</v>
      </c>
      <c r="LK633">
        <v>24161.763360000001</v>
      </c>
      <c r="LL633">
        <v>14088.436809999999</v>
      </c>
      <c r="LM633">
        <v>14142.387500000001</v>
      </c>
      <c r="LN633">
        <v>32286.911899999999</v>
      </c>
      <c r="LO633">
        <v>12485.404689999999</v>
      </c>
      <c r="LP633">
        <v>25171.287929999999</v>
      </c>
      <c r="LQ633">
        <v>24732.1093</v>
      </c>
      <c r="LR633">
        <v>46465.939709999999</v>
      </c>
      <c r="LS633">
        <v>50381.098279999998</v>
      </c>
      <c r="LT633">
        <v>26135.468219999999</v>
      </c>
      <c r="LU633">
        <v>14954.126630000001</v>
      </c>
      <c r="LV633">
        <v>12779.193219999999</v>
      </c>
      <c r="LW633">
        <v>37071.543729999998</v>
      </c>
      <c r="LX633">
        <v>20888.173739999998</v>
      </c>
      <c r="LY633">
        <v>12327.26526</v>
      </c>
      <c r="LZ633">
        <v>20355.135439999998</v>
      </c>
      <c r="MA633">
        <v>22905.83007</v>
      </c>
      <c r="MB633">
        <v>26394.461490000002</v>
      </c>
      <c r="MC633">
        <v>27898.999500000002</v>
      </c>
      <c r="MD633">
        <v>40857.898029999997</v>
      </c>
      <c r="ME633">
        <v>41217.149429999998</v>
      </c>
      <c r="MF633">
        <v>18892.574619999999</v>
      </c>
      <c r="MG633" t="s">
        <v>354</v>
      </c>
      <c r="MH633">
        <v>0.16910306010741699</v>
      </c>
      <c r="MI633">
        <v>-0.231332742744218</v>
      </c>
      <c r="MJ633">
        <v>-0.19532310724565899</v>
      </c>
      <c r="MK633">
        <v>-0.296147108933072</v>
      </c>
      <c r="ML633">
        <v>-7.85943840259027E-2</v>
      </c>
      <c r="MM633">
        <v>-5.7689399683614098E-2</v>
      </c>
    </row>
    <row r="634" spans="1:351" x14ac:dyDescent="0.25">
      <c r="A634" t="s">
        <v>2114</v>
      </c>
      <c r="B634">
        <v>633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1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0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1</v>
      </c>
      <c r="FK634">
        <v>0</v>
      </c>
      <c r="FL634">
        <v>0</v>
      </c>
      <c r="FM634">
        <v>1</v>
      </c>
      <c r="FN634">
        <v>1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1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1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 t="s">
        <v>2115</v>
      </c>
      <c r="KP634">
        <v>2</v>
      </c>
      <c r="KQ634" t="s">
        <v>2116</v>
      </c>
      <c r="KR634">
        <v>512</v>
      </c>
      <c r="KS634">
        <v>43105.299480000001</v>
      </c>
      <c r="KT634">
        <v>38807.104160000003</v>
      </c>
      <c r="KU634">
        <v>25783.206099999999</v>
      </c>
      <c r="KV634">
        <v>52830.539190000003</v>
      </c>
      <c r="KW634">
        <v>17239.91517</v>
      </c>
      <c r="KX634">
        <v>49486.324289999997</v>
      </c>
      <c r="KY634">
        <v>27059.93476</v>
      </c>
      <c r="KZ634">
        <v>34833.537199999999</v>
      </c>
      <c r="LA634">
        <v>24899.70968</v>
      </c>
      <c r="LB634">
        <v>23754.591639999999</v>
      </c>
      <c r="LC634">
        <v>28775.631580000001</v>
      </c>
      <c r="LD634">
        <v>80073.403489999997</v>
      </c>
      <c r="LE634">
        <v>77491.671470000001</v>
      </c>
      <c r="LF634">
        <v>38700.12844</v>
      </c>
      <c r="LG634">
        <v>63362.57533</v>
      </c>
      <c r="LH634">
        <v>34952.323859999997</v>
      </c>
      <c r="LI634">
        <v>88374.259969999999</v>
      </c>
      <c r="LJ634">
        <v>53653.06626</v>
      </c>
      <c r="LK634">
        <v>48506.099730000002</v>
      </c>
      <c r="LL634">
        <v>52578.823230000002</v>
      </c>
      <c r="LM634">
        <v>70921.855609999999</v>
      </c>
      <c r="LN634">
        <v>72549.116280000002</v>
      </c>
      <c r="LO634">
        <v>38980.356440000003</v>
      </c>
      <c r="LP634">
        <v>37473.306920000003</v>
      </c>
      <c r="LQ634">
        <v>46324.061629999997</v>
      </c>
      <c r="LR634">
        <v>37961.036370000002</v>
      </c>
      <c r="LS634">
        <v>65379.036419999997</v>
      </c>
      <c r="LT634">
        <v>77714.811629999997</v>
      </c>
      <c r="LU634">
        <v>89689.68823</v>
      </c>
      <c r="LV634">
        <v>62232.143839999997</v>
      </c>
      <c r="LW634">
        <v>52951.565710000003</v>
      </c>
      <c r="LX634">
        <v>28229.307580000001</v>
      </c>
      <c r="LY634">
        <v>71619.878689999998</v>
      </c>
      <c r="LZ634">
        <v>64663.54808</v>
      </c>
      <c r="MA634">
        <v>56455.663690000001</v>
      </c>
      <c r="MB634">
        <v>73568.014079999994</v>
      </c>
      <c r="MC634">
        <v>72457.745670000004</v>
      </c>
      <c r="MD634">
        <v>62110.840980000001</v>
      </c>
      <c r="ME634">
        <v>31880.474249999999</v>
      </c>
      <c r="MF634">
        <v>27676.462609999999</v>
      </c>
      <c r="MG634" t="s">
        <v>358</v>
      </c>
      <c r="MH634">
        <v>-9.8820130746653495E-2</v>
      </c>
      <c r="MI634">
        <v>0.11024873293618399</v>
      </c>
      <c r="MJ634">
        <v>-0.154315043794606</v>
      </c>
      <c r="MK634">
        <v>0.22244547699391501</v>
      </c>
      <c r="ML634">
        <v>0.487262324275753</v>
      </c>
      <c r="MM634">
        <v>-0.318604198876419</v>
      </c>
    </row>
    <row r="635" spans="1:351" x14ac:dyDescent="0.25">
      <c r="A635" t="s">
        <v>2117</v>
      </c>
      <c r="B635">
        <v>634</v>
      </c>
      <c r="KO635" t="s">
        <v>2118</v>
      </c>
      <c r="KP635">
        <v>2</v>
      </c>
      <c r="KQ635" t="s">
        <v>2002</v>
      </c>
      <c r="KR635">
        <v>511</v>
      </c>
      <c r="KS635">
        <v>119603.3579</v>
      </c>
      <c r="KT635">
        <v>153166.89290000001</v>
      </c>
      <c r="KU635">
        <v>130418.0048</v>
      </c>
      <c r="KV635">
        <v>126912.1437</v>
      </c>
      <c r="KW635">
        <v>179913.56830000001</v>
      </c>
      <c r="KX635">
        <v>330824.29680000001</v>
      </c>
      <c r="KY635">
        <v>152710.8388</v>
      </c>
      <c r="KZ635">
        <v>238290.4982</v>
      </c>
      <c r="LA635">
        <v>292093.55489999999</v>
      </c>
      <c r="LB635">
        <v>212522.04209999999</v>
      </c>
      <c r="LC635">
        <v>394826.74859999999</v>
      </c>
      <c r="LD635">
        <v>240017.73699999999</v>
      </c>
      <c r="LE635">
        <v>168796.7536</v>
      </c>
      <c r="LF635">
        <v>193335.8651</v>
      </c>
      <c r="LG635">
        <v>145534.3873</v>
      </c>
      <c r="LH635">
        <v>150014.31020000001</v>
      </c>
      <c r="LI635">
        <v>63351.455289999998</v>
      </c>
      <c r="LJ635">
        <v>295800.16979999997</v>
      </c>
      <c r="LK635">
        <v>170803.58360000001</v>
      </c>
      <c r="LL635">
        <v>83551.719989999998</v>
      </c>
      <c r="LM635">
        <v>236742.15410000001</v>
      </c>
      <c r="LN635">
        <v>169252.43169999999</v>
      </c>
      <c r="LO635">
        <v>308594.24699999997</v>
      </c>
      <c r="LP635">
        <v>321803.93290000001</v>
      </c>
      <c r="LQ635">
        <v>255685.82199999999</v>
      </c>
      <c r="LR635">
        <v>176986.72500000001</v>
      </c>
      <c r="LS635">
        <v>277766.1776</v>
      </c>
      <c r="LT635">
        <v>360152.86900000001</v>
      </c>
      <c r="LU635">
        <v>236586.56270000001</v>
      </c>
      <c r="LV635">
        <v>240912.21609999999</v>
      </c>
      <c r="LW635">
        <v>130710.1152</v>
      </c>
      <c r="LX635">
        <v>128316.4424</v>
      </c>
      <c r="LY635">
        <v>209843.65270000001</v>
      </c>
      <c r="LZ635">
        <v>157574.62849999999</v>
      </c>
      <c r="MA635">
        <v>109217.8235</v>
      </c>
      <c r="MB635">
        <v>141180.5319</v>
      </c>
      <c r="MC635">
        <v>222539.7672</v>
      </c>
      <c r="MD635">
        <v>225187.842</v>
      </c>
      <c r="ME635">
        <v>149838.25769999999</v>
      </c>
      <c r="MF635">
        <v>71252.907040000006</v>
      </c>
      <c r="MG635" t="s">
        <v>403</v>
      </c>
      <c r="MH635">
        <v>-0.15101135660908199</v>
      </c>
      <c r="MI635">
        <v>0.10493986346657</v>
      </c>
      <c r="MJ635">
        <v>0.25296177276378901</v>
      </c>
      <c r="MK635">
        <v>0.51777153286063204</v>
      </c>
      <c r="ML635">
        <v>0.17717240098287901</v>
      </c>
      <c r="MM635">
        <v>-0.17439438078865099</v>
      </c>
    </row>
    <row r="636" spans="1:351" x14ac:dyDescent="0.25">
      <c r="A636" t="s">
        <v>2119</v>
      </c>
      <c r="B636">
        <v>635</v>
      </c>
      <c r="KO636" t="s">
        <v>2120</v>
      </c>
      <c r="KP636">
        <v>3</v>
      </c>
      <c r="KQ636" t="s">
        <v>2121</v>
      </c>
      <c r="KR636">
        <v>3433</v>
      </c>
      <c r="KS636">
        <v>26600.050350000001</v>
      </c>
      <c r="KT636">
        <v>35422.19614</v>
      </c>
      <c r="KU636">
        <v>21528.711619999998</v>
      </c>
      <c r="KV636">
        <v>19500.078099999999</v>
      </c>
      <c r="KW636">
        <v>13853.84239</v>
      </c>
      <c r="KX636">
        <v>12704.472390000001</v>
      </c>
      <c r="KY636">
        <v>11959.4905</v>
      </c>
      <c r="KZ636">
        <v>9916.3047490000008</v>
      </c>
      <c r="LA636">
        <v>9382.2760799999996</v>
      </c>
      <c r="LB636">
        <v>29510.781040000002</v>
      </c>
      <c r="LC636">
        <v>14347.26262</v>
      </c>
      <c r="LD636">
        <v>23956.038400000001</v>
      </c>
      <c r="LE636">
        <v>15996.658949999999</v>
      </c>
      <c r="LF636">
        <v>10715.345880000001</v>
      </c>
      <c r="LG636">
        <v>27107.996940000001</v>
      </c>
      <c r="LH636">
        <v>9096.8496589999995</v>
      </c>
      <c r="LI636">
        <v>30576.370040000002</v>
      </c>
      <c r="LJ636">
        <v>25210.43663</v>
      </c>
      <c r="LK636">
        <v>19848.273550000002</v>
      </c>
      <c r="LL636">
        <v>15006.60615</v>
      </c>
      <c r="LM636">
        <v>15026.008680000001</v>
      </c>
      <c r="LN636">
        <v>15124.230250000001</v>
      </c>
      <c r="LO636">
        <v>21965.972890000001</v>
      </c>
      <c r="LP636">
        <v>15413.63977</v>
      </c>
      <c r="LQ636">
        <v>23698.332969999999</v>
      </c>
      <c r="LR636">
        <v>14214.99905</v>
      </c>
      <c r="LS636">
        <v>10233.000679999999</v>
      </c>
      <c r="LT636">
        <v>21649.89803</v>
      </c>
      <c r="LU636">
        <v>23531.370889999998</v>
      </c>
      <c r="LV636">
        <v>21874.541249999998</v>
      </c>
      <c r="LW636">
        <v>11371.45508</v>
      </c>
      <c r="LX636">
        <v>30644.81984</v>
      </c>
      <c r="LY636">
        <v>17161.160349999998</v>
      </c>
      <c r="LZ636">
        <v>43777.186150000001</v>
      </c>
      <c r="MA636">
        <v>17105.604350000001</v>
      </c>
      <c r="MB636">
        <v>31991.71099</v>
      </c>
      <c r="MC636">
        <v>57626.973400000003</v>
      </c>
      <c r="MD636">
        <v>11462.571610000001</v>
      </c>
      <c r="ME636">
        <v>19360.052619999999</v>
      </c>
      <c r="MF636">
        <v>12533.83208</v>
      </c>
      <c r="MG636" t="s">
        <v>399</v>
      </c>
      <c r="MH636">
        <v>0.15458394769286801</v>
      </c>
      <c r="MI636">
        <v>0.105920221405204</v>
      </c>
      <c r="MJ636">
        <v>-8.9002500695150005E-2</v>
      </c>
      <c r="MK636">
        <v>-4.1857007450763997E-2</v>
      </c>
      <c r="ML636">
        <v>-7.8163727210990297E-3</v>
      </c>
      <c r="MM636">
        <v>0.29739872559855102</v>
      </c>
    </row>
    <row r="637" spans="1:351" x14ac:dyDescent="0.25">
      <c r="A637" t="s">
        <v>2122</v>
      </c>
      <c r="B637">
        <v>636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 t="s">
        <v>2123</v>
      </c>
      <c r="KP637">
        <v>2</v>
      </c>
      <c r="KQ637" t="s">
        <v>975</v>
      </c>
      <c r="KR637">
        <v>1319</v>
      </c>
      <c r="KS637">
        <v>128607.891</v>
      </c>
      <c r="KT637">
        <v>397011.37099999998</v>
      </c>
      <c r="KU637">
        <v>50337.417999999998</v>
      </c>
      <c r="KV637">
        <v>165213.47940000001</v>
      </c>
      <c r="KW637">
        <v>151449.83809999999</v>
      </c>
      <c r="KX637">
        <v>550861.95779999997</v>
      </c>
      <c r="KY637">
        <v>494734.2868</v>
      </c>
      <c r="KZ637">
        <v>344142.39769999997</v>
      </c>
      <c r="LA637">
        <v>398955.4523</v>
      </c>
      <c r="LB637">
        <v>571980.51390000002</v>
      </c>
      <c r="LC637">
        <v>925446.39679999999</v>
      </c>
      <c r="LD637">
        <v>95924.281239999997</v>
      </c>
      <c r="LE637">
        <v>615040.2672</v>
      </c>
      <c r="LF637">
        <v>87716.473259999999</v>
      </c>
      <c r="LG637">
        <v>747665.05900000001</v>
      </c>
      <c r="LH637">
        <v>677861.31799999997</v>
      </c>
      <c r="LI637">
        <v>146091.5036</v>
      </c>
      <c r="LJ637">
        <v>488375.74849999999</v>
      </c>
      <c r="LK637">
        <v>412179.44010000001</v>
      </c>
      <c r="LL637">
        <v>65189.412069999998</v>
      </c>
      <c r="LM637">
        <v>596900.24089999998</v>
      </c>
      <c r="LN637">
        <v>764813.41229999997</v>
      </c>
      <c r="LO637">
        <v>723219.06640000001</v>
      </c>
      <c r="LP637">
        <v>653008.87520000001</v>
      </c>
      <c r="LQ637">
        <v>343172.56339999998</v>
      </c>
      <c r="LR637">
        <v>240048.39610000001</v>
      </c>
      <c r="LS637">
        <v>627767.51549999998</v>
      </c>
      <c r="LT637">
        <v>712385.7071</v>
      </c>
      <c r="LU637">
        <v>77565.345490000007</v>
      </c>
      <c r="LV637">
        <v>308995.77269999997</v>
      </c>
      <c r="LW637">
        <v>93244.320019999999</v>
      </c>
      <c r="LX637">
        <v>405068.14270000003</v>
      </c>
      <c r="LY637">
        <v>522106.75750000001</v>
      </c>
      <c r="LZ637">
        <v>580225.68489999999</v>
      </c>
      <c r="MA637">
        <v>816500.01229999994</v>
      </c>
      <c r="MB637">
        <v>621681.0196</v>
      </c>
      <c r="MC637">
        <v>391537.48749999999</v>
      </c>
      <c r="MD637">
        <v>850663.07759999996</v>
      </c>
      <c r="ME637">
        <v>714734.63430000003</v>
      </c>
      <c r="MF637">
        <v>630636.21609999996</v>
      </c>
      <c r="MG637" t="s">
        <v>358</v>
      </c>
      <c r="MH637">
        <v>-7.2334468752286898E-2</v>
      </c>
      <c r="MI637">
        <v>-0.39446377284525902</v>
      </c>
      <c r="MJ637">
        <v>-0.299880896817037</v>
      </c>
      <c r="MK637">
        <v>0.158280498020272</v>
      </c>
      <c r="ML637">
        <v>0.31995314157395999</v>
      </c>
      <c r="MM637">
        <v>-0.53553307702487696</v>
      </c>
    </row>
    <row r="638" spans="1:351" x14ac:dyDescent="0.25">
      <c r="A638" t="s">
        <v>2124</v>
      </c>
      <c r="B638">
        <v>637</v>
      </c>
      <c r="KO638" t="s">
        <v>2125</v>
      </c>
      <c r="KP638">
        <v>2</v>
      </c>
      <c r="KQ638" t="s">
        <v>1148</v>
      </c>
      <c r="KR638">
        <v>2468</v>
      </c>
      <c r="KS638">
        <v>68967.551430000007</v>
      </c>
      <c r="KT638">
        <v>41087.523119999998</v>
      </c>
      <c r="KU638">
        <v>34499.238940000003</v>
      </c>
      <c r="KV638">
        <v>92071.32703</v>
      </c>
      <c r="KW638">
        <v>18359.287420000001</v>
      </c>
      <c r="KX638">
        <v>39701.23876</v>
      </c>
      <c r="KY638">
        <v>52158.360860000001</v>
      </c>
      <c r="KZ638">
        <v>89948.939379999996</v>
      </c>
      <c r="LA638">
        <v>31552.557089999998</v>
      </c>
      <c r="LB638">
        <v>45720.724649999996</v>
      </c>
      <c r="LC638">
        <v>29821.924370000001</v>
      </c>
      <c r="LD638">
        <v>37002.514739999999</v>
      </c>
      <c r="LE638">
        <v>32570.037799999998</v>
      </c>
      <c r="LF638">
        <v>71283.232520000005</v>
      </c>
      <c r="LG638">
        <v>43146.629889999997</v>
      </c>
      <c r="LH638">
        <v>47989.264049999998</v>
      </c>
      <c r="LI638">
        <v>53715.694280000003</v>
      </c>
      <c r="LJ638">
        <v>50837.628389999998</v>
      </c>
      <c r="LK638">
        <v>59203.626279999997</v>
      </c>
      <c r="LL638">
        <v>63218.067940000001</v>
      </c>
      <c r="LM638">
        <v>38964.675320000002</v>
      </c>
      <c r="LN638">
        <v>63517.654770000001</v>
      </c>
      <c r="LO638">
        <v>55362.745329999998</v>
      </c>
      <c r="LP638">
        <v>52470.901830000003</v>
      </c>
      <c r="LQ638">
        <v>48259.388570000003</v>
      </c>
      <c r="LR638">
        <v>69419.746050000002</v>
      </c>
      <c r="LS638">
        <v>85017.9666</v>
      </c>
      <c r="LT638">
        <v>50693.240290000002</v>
      </c>
      <c r="LU638">
        <v>50651.251759999999</v>
      </c>
      <c r="LV638">
        <v>81339.139569999999</v>
      </c>
      <c r="LW638">
        <v>47871.244189999998</v>
      </c>
      <c r="LX638">
        <v>19164.70134</v>
      </c>
      <c r="LY638">
        <v>65528.143190000003</v>
      </c>
      <c r="LZ638">
        <v>73904.498229999997</v>
      </c>
      <c r="MA638">
        <v>45253.902569999998</v>
      </c>
      <c r="MB638">
        <v>79828.527400000006</v>
      </c>
      <c r="MC638">
        <v>85686.543709999998</v>
      </c>
      <c r="MD638">
        <v>39266.53168</v>
      </c>
      <c r="ME638">
        <v>60433.241450000001</v>
      </c>
      <c r="MF638">
        <v>63756.575320000004</v>
      </c>
      <c r="MG638" t="s">
        <v>358</v>
      </c>
      <c r="MH638">
        <v>0.19681719108477599</v>
      </c>
      <c r="MI638">
        <v>0.282203283152202</v>
      </c>
      <c r="MJ638">
        <v>-0.13012183628660701</v>
      </c>
      <c r="MK638">
        <v>3.4585432747325201E-2</v>
      </c>
      <c r="ML638">
        <v>0.30123979768154502</v>
      </c>
      <c r="MM638">
        <v>-4.6844976293906902E-2</v>
      </c>
    </row>
    <row r="639" spans="1:351" x14ac:dyDescent="0.25">
      <c r="A639" t="s">
        <v>2126</v>
      </c>
      <c r="B639">
        <v>638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1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 t="s">
        <v>2127</v>
      </c>
      <c r="KP639">
        <v>2</v>
      </c>
      <c r="KQ639" t="s">
        <v>2128</v>
      </c>
      <c r="KR639">
        <v>744</v>
      </c>
      <c r="KS639">
        <v>32484.865819999999</v>
      </c>
      <c r="KT639">
        <v>57243.150110000002</v>
      </c>
      <c r="KU639">
        <v>35732.307110000002</v>
      </c>
      <c r="KV639">
        <v>35261.207880000002</v>
      </c>
      <c r="KW639">
        <v>8633.3760239999992</v>
      </c>
      <c r="KX639">
        <v>74812.828020000001</v>
      </c>
      <c r="KY639">
        <v>13913.656000000001</v>
      </c>
      <c r="KZ639">
        <v>53372.726770000001</v>
      </c>
      <c r="LA639">
        <v>16495.424559999999</v>
      </c>
      <c r="LB639">
        <v>62063.879280000001</v>
      </c>
      <c r="LC639">
        <v>69350.283360000001</v>
      </c>
      <c r="LD639">
        <v>26208.402620000001</v>
      </c>
      <c r="LE639">
        <v>9665.5753550000009</v>
      </c>
      <c r="LF639">
        <v>110664.5422</v>
      </c>
      <c r="LG639">
        <v>23699.26179</v>
      </c>
      <c r="LH639">
        <v>83054.045960000003</v>
      </c>
      <c r="LI639">
        <v>11467.09108</v>
      </c>
      <c r="LJ639">
        <v>35392.918080000003</v>
      </c>
      <c r="LK639">
        <v>25693.559130000001</v>
      </c>
      <c r="LL639">
        <v>29372.037420000001</v>
      </c>
      <c r="LM639">
        <v>14474.514859999999</v>
      </c>
      <c r="LN639">
        <v>57334.068859999999</v>
      </c>
      <c r="LO639">
        <v>8401.3250680000001</v>
      </c>
      <c r="LP639">
        <v>71117.542560000002</v>
      </c>
      <c r="LQ639">
        <v>104194.3397</v>
      </c>
      <c r="LR639">
        <v>14420.78175</v>
      </c>
      <c r="LS639">
        <v>35204.389759999998</v>
      </c>
      <c r="LT639">
        <v>24463.960159999999</v>
      </c>
      <c r="LU639">
        <v>60683.373399999997</v>
      </c>
      <c r="LV639">
        <v>26081.974190000001</v>
      </c>
      <c r="LW639">
        <v>44847.012450000002</v>
      </c>
      <c r="LX639">
        <v>28111.66563</v>
      </c>
      <c r="LY639">
        <v>64232.055220000002</v>
      </c>
      <c r="LZ639">
        <v>138231.39249999999</v>
      </c>
      <c r="MA639">
        <v>30406.552110000001</v>
      </c>
      <c r="MB639">
        <v>43122.930070000002</v>
      </c>
      <c r="MC639">
        <v>54414.946389999997</v>
      </c>
      <c r="MD639">
        <v>43017.75722</v>
      </c>
      <c r="ME639">
        <v>19555.614819999999</v>
      </c>
      <c r="MF639">
        <v>45475.935700000002</v>
      </c>
      <c r="MG639" t="s">
        <v>354</v>
      </c>
      <c r="MH639">
        <v>0.23609746454872799</v>
      </c>
      <c r="MI639">
        <v>9.3075985269438305E-2</v>
      </c>
      <c r="MJ639">
        <v>-0.131897972000171</v>
      </c>
      <c r="MK639">
        <v>0.13261370963840199</v>
      </c>
      <c r="ML639">
        <v>0.14965491995819499</v>
      </c>
      <c r="MM639">
        <v>-2.6830009048179001E-2</v>
      </c>
    </row>
    <row r="640" spans="1:351" x14ac:dyDescent="0.25">
      <c r="A640" t="s">
        <v>2129</v>
      </c>
      <c r="B640">
        <v>639</v>
      </c>
      <c r="KO640" t="s">
        <v>2130</v>
      </c>
      <c r="KP640">
        <v>4</v>
      </c>
      <c r="KQ640" t="s">
        <v>1804</v>
      </c>
      <c r="KR640">
        <v>1132</v>
      </c>
      <c r="KS640">
        <v>212842.81909999999</v>
      </c>
      <c r="KT640">
        <v>104370.7402</v>
      </c>
      <c r="KU640">
        <v>72632.446620000002</v>
      </c>
      <c r="KV640">
        <v>169853.65220000001</v>
      </c>
      <c r="KW640">
        <v>192527.52040000001</v>
      </c>
      <c r="KX640">
        <v>117981.2004</v>
      </c>
      <c r="KY640">
        <v>127655.9561</v>
      </c>
      <c r="KZ640">
        <v>180860.3339</v>
      </c>
      <c r="LA640">
        <v>188653.58480000001</v>
      </c>
      <c r="LB640">
        <v>156855.51699999999</v>
      </c>
      <c r="LC640">
        <v>100247.4899</v>
      </c>
      <c r="LD640">
        <v>48291.097099999999</v>
      </c>
      <c r="LE640">
        <v>240119.6966</v>
      </c>
      <c r="LF640">
        <v>227097.39</v>
      </c>
      <c r="LG640">
        <v>180794.2029</v>
      </c>
      <c r="LH640">
        <v>135518.85149999999</v>
      </c>
      <c r="LI640">
        <v>84875.995989999996</v>
      </c>
      <c r="LJ640">
        <v>142359.72</v>
      </c>
      <c r="LK640">
        <v>93854.085930000001</v>
      </c>
      <c r="LL640">
        <v>138844.91649999999</v>
      </c>
      <c r="LM640">
        <v>152122.99170000001</v>
      </c>
      <c r="LN640">
        <v>186266.5753</v>
      </c>
      <c r="LO640">
        <v>173086.10990000001</v>
      </c>
      <c r="LP640">
        <v>183031.3168</v>
      </c>
      <c r="LQ640">
        <v>81654.015530000004</v>
      </c>
      <c r="LR640">
        <v>195496.41250000001</v>
      </c>
      <c r="LS640">
        <v>144694.12409999999</v>
      </c>
      <c r="LT640">
        <v>178699.30480000001</v>
      </c>
      <c r="LU640">
        <v>123947.0154</v>
      </c>
      <c r="LV640">
        <v>125335.625</v>
      </c>
      <c r="LW640">
        <v>83972.453760000004</v>
      </c>
      <c r="LX640">
        <v>82897.935339999996</v>
      </c>
      <c r="LY640">
        <v>130256.74340000001</v>
      </c>
      <c r="LZ640">
        <v>145162.7861</v>
      </c>
      <c r="MA640">
        <v>193644.89869999999</v>
      </c>
      <c r="MB640">
        <v>139745.62229999999</v>
      </c>
      <c r="MC640">
        <v>198451.2249</v>
      </c>
      <c r="MD640">
        <v>69743.366209999993</v>
      </c>
      <c r="ME640">
        <v>108656.9176</v>
      </c>
      <c r="MF640">
        <v>156230.0747</v>
      </c>
      <c r="MG640" t="s">
        <v>434</v>
      </c>
      <c r="MH640">
        <v>-2.12145634870519E-3</v>
      </c>
      <c r="MI640">
        <v>0.209846585708341</v>
      </c>
      <c r="MJ640">
        <v>0.20398573860413399</v>
      </c>
      <c r="MK640">
        <v>0.23393158975612099</v>
      </c>
      <c r="ML640">
        <v>2.6118448813259799E-2</v>
      </c>
      <c r="MM640">
        <v>4.1327391178422303E-2</v>
      </c>
    </row>
    <row r="641" spans="1:351" x14ac:dyDescent="0.25">
      <c r="A641" t="s">
        <v>2131</v>
      </c>
      <c r="B641">
        <v>640</v>
      </c>
      <c r="KO641" t="s">
        <v>2132</v>
      </c>
      <c r="KP641">
        <v>2</v>
      </c>
      <c r="KQ641" t="s">
        <v>2116</v>
      </c>
      <c r="KR641">
        <v>649</v>
      </c>
      <c r="KS641">
        <v>89575.473710000006</v>
      </c>
      <c r="KT641">
        <v>103294.33809999999</v>
      </c>
      <c r="KU641">
        <v>92814.408309999999</v>
      </c>
      <c r="KV641">
        <v>26150.803810000001</v>
      </c>
      <c r="KW641">
        <v>106269.9396</v>
      </c>
      <c r="KX641">
        <v>156829.92449999999</v>
      </c>
      <c r="KY641">
        <v>122018.55220000001</v>
      </c>
      <c r="KZ641">
        <v>339267.01040000003</v>
      </c>
      <c r="LA641">
        <v>77736.624379999994</v>
      </c>
      <c r="LB641">
        <v>181614.3897</v>
      </c>
      <c r="LC641">
        <v>119349.5151</v>
      </c>
      <c r="LD641">
        <v>67168.173429999995</v>
      </c>
      <c r="LE641">
        <v>81156.424669999993</v>
      </c>
      <c r="LF641">
        <v>84314.368310000005</v>
      </c>
      <c r="LG641">
        <v>140548.7365</v>
      </c>
      <c r="LH641">
        <v>64812.738669999999</v>
      </c>
      <c r="LI641">
        <v>158871.9118</v>
      </c>
      <c r="LJ641">
        <v>93175.650999999998</v>
      </c>
      <c r="LK641">
        <v>152633.16579999999</v>
      </c>
      <c r="LL641">
        <v>27592.960050000002</v>
      </c>
      <c r="LM641">
        <v>132198.58979999999</v>
      </c>
      <c r="LN641">
        <v>132309.2727</v>
      </c>
      <c r="LO641">
        <v>106830.4682</v>
      </c>
      <c r="LP641">
        <v>138436.77900000001</v>
      </c>
      <c r="LQ641">
        <v>163089.28099999999</v>
      </c>
      <c r="LR641">
        <v>118167.3858</v>
      </c>
      <c r="LS641">
        <v>107945.6223</v>
      </c>
      <c r="LT641">
        <v>121884.1496</v>
      </c>
      <c r="LU641">
        <v>193389.2991</v>
      </c>
      <c r="LV641">
        <v>132854.49559999999</v>
      </c>
      <c r="LW641">
        <v>156665.71909999999</v>
      </c>
      <c r="LX641">
        <v>138968.0214</v>
      </c>
      <c r="LY641">
        <v>358652.0882</v>
      </c>
      <c r="LZ641">
        <v>169964.16329999999</v>
      </c>
      <c r="MA641">
        <v>132012.2108</v>
      </c>
      <c r="MB641">
        <v>65254.173860000003</v>
      </c>
      <c r="MC641">
        <v>109145.2745</v>
      </c>
      <c r="MD641">
        <v>251280.14069999999</v>
      </c>
      <c r="ME641">
        <v>83545.759850000002</v>
      </c>
      <c r="MF641">
        <v>136454.42660000001</v>
      </c>
      <c r="MG641" t="s">
        <v>358</v>
      </c>
      <c r="MH641">
        <v>0.26840003073975799</v>
      </c>
      <c r="MI641">
        <v>7.1683341196629793E-2</v>
      </c>
      <c r="MJ641">
        <v>-0.188002760208101</v>
      </c>
      <c r="MK641">
        <v>0.16559297861654901</v>
      </c>
      <c r="ML641">
        <v>0.26140100823019102</v>
      </c>
      <c r="MM641">
        <v>-0.256023490501045</v>
      </c>
    </row>
    <row r="642" spans="1:351" x14ac:dyDescent="0.25">
      <c r="A642" t="s">
        <v>2133</v>
      </c>
      <c r="B642">
        <v>641</v>
      </c>
      <c r="KO642" t="s">
        <v>2134</v>
      </c>
      <c r="KP642">
        <v>4</v>
      </c>
      <c r="KQ642" t="s">
        <v>2135</v>
      </c>
      <c r="KR642">
        <v>3256</v>
      </c>
      <c r="KS642">
        <v>754266.13630000001</v>
      </c>
      <c r="KT642">
        <v>514474.22409999999</v>
      </c>
      <c r="KU642">
        <v>1014131.344</v>
      </c>
      <c r="KV642">
        <v>651576.65099999995</v>
      </c>
      <c r="KW642">
        <v>743205.6531</v>
      </c>
      <c r="KX642">
        <v>766525.89520000003</v>
      </c>
      <c r="KY642">
        <v>455461.9852</v>
      </c>
      <c r="KZ642">
        <v>611598.60190000001</v>
      </c>
      <c r="LA642">
        <v>841270.27339999995</v>
      </c>
      <c r="LB642">
        <v>198542.26379999999</v>
      </c>
      <c r="LC642">
        <v>85450.055200000003</v>
      </c>
      <c r="LD642">
        <v>424586.93689999997</v>
      </c>
      <c r="LE642">
        <v>182673.29930000001</v>
      </c>
      <c r="LF642">
        <v>1127296.8829999999</v>
      </c>
      <c r="LG642">
        <v>289871.85759999999</v>
      </c>
      <c r="LH642">
        <v>92170.116370000003</v>
      </c>
      <c r="LI642">
        <v>586158.98560000001</v>
      </c>
      <c r="LJ642">
        <v>777452.20849999995</v>
      </c>
      <c r="LK642">
        <v>221878.6329</v>
      </c>
      <c r="LL642">
        <v>695478.79359999998</v>
      </c>
      <c r="LM642">
        <v>499130.31069999997</v>
      </c>
      <c r="LN642">
        <v>151311.31529999999</v>
      </c>
      <c r="LO642">
        <v>390258.66729999997</v>
      </c>
      <c r="LP642">
        <v>120897.82610000001</v>
      </c>
      <c r="LQ642">
        <v>228058.98920000001</v>
      </c>
      <c r="LR642">
        <v>265802.58490000002</v>
      </c>
      <c r="LS642">
        <v>179814.20439999999</v>
      </c>
      <c r="LT642">
        <v>397196.99540000001</v>
      </c>
      <c r="LU642">
        <v>340708.3652</v>
      </c>
      <c r="LV642">
        <v>207628.83780000001</v>
      </c>
      <c r="LW642">
        <v>404314.11180000001</v>
      </c>
      <c r="LX642">
        <v>280394.92609999998</v>
      </c>
      <c r="LY642">
        <v>331671.44079999998</v>
      </c>
      <c r="LZ642">
        <v>422155.84029999998</v>
      </c>
      <c r="MA642">
        <v>597161.08180000004</v>
      </c>
      <c r="MB642">
        <v>710258.5834</v>
      </c>
      <c r="MC642">
        <v>658611.1496</v>
      </c>
      <c r="MD642">
        <v>562617.34979999997</v>
      </c>
      <c r="ME642">
        <v>775080.95539999998</v>
      </c>
      <c r="MF642">
        <v>398350.62280000001</v>
      </c>
      <c r="MG642" t="s">
        <v>399</v>
      </c>
      <c r="MH642">
        <v>0.35291934978491701</v>
      </c>
      <c r="MI642">
        <v>1.70450338300802E-2</v>
      </c>
      <c r="MJ642">
        <v>-0.1008245890905</v>
      </c>
      <c r="MK642">
        <v>-0.34223447267083001</v>
      </c>
      <c r="ML642">
        <v>-0.47584180369326601</v>
      </c>
      <c r="MM642">
        <v>0.59793219248224805</v>
      </c>
    </row>
    <row r="643" spans="1:351" x14ac:dyDescent="0.25">
      <c r="A643" t="s">
        <v>2136</v>
      </c>
      <c r="B643">
        <v>642</v>
      </c>
      <c r="KO643" t="s">
        <v>2137</v>
      </c>
      <c r="KP643">
        <v>2</v>
      </c>
      <c r="KQ643" t="s">
        <v>2138</v>
      </c>
      <c r="KR643">
        <v>593</v>
      </c>
      <c r="KS643">
        <v>351742.31079999998</v>
      </c>
      <c r="KT643">
        <v>480772.65850000002</v>
      </c>
      <c r="KU643">
        <v>284501.66450000001</v>
      </c>
      <c r="KV643">
        <v>502534.93949999998</v>
      </c>
      <c r="KW643">
        <v>303575.41879999998</v>
      </c>
      <c r="KX643">
        <v>40239.134720000002</v>
      </c>
      <c r="KY643">
        <v>76770.441420000003</v>
      </c>
      <c r="KZ643">
        <v>284424.36129999999</v>
      </c>
      <c r="LA643">
        <v>198931.49960000001</v>
      </c>
      <c r="LB643">
        <v>272699.50060000003</v>
      </c>
      <c r="LC643">
        <v>247074.74299999999</v>
      </c>
      <c r="LD643">
        <v>354275.59940000001</v>
      </c>
      <c r="LE643">
        <v>167139.53020000001</v>
      </c>
      <c r="LF643">
        <v>287554.21789999999</v>
      </c>
      <c r="LG643">
        <v>201314.74679999999</v>
      </c>
      <c r="LH643">
        <v>180362.50289999999</v>
      </c>
      <c r="LI643">
        <v>317805.04790000001</v>
      </c>
      <c r="LJ643">
        <v>312573.57990000001</v>
      </c>
      <c r="LK643">
        <v>263243.85720000003</v>
      </c>
      <c r="LL643">
        <v>59574.431400000001</v>
      </c>
      <c r="LM643">
        <v>310940.52679999999</v>
      </c>
      <c r="LN643">
        <v>376593.72159999999</v>
      </c>
      <c r="LO643">
        <v>255552.57440000001</v>
      </c>
      <c r="LP643">
        <v>262068.09959999999</v>
      </c>
      <c r="LQ643">
        <v>474229.10619999998</v>
      </c>
      <c r="LR643">
        <v>270860.05430000002</v>
      </c>
      <c r="LS643">
        <v>139841.9534</v>
      </c>
      <c r="LT643">
        <v>324263.17729999998</v>
      </c>
      <c r="LU643">
        <v>174662.22289999999</v>
      </c>
      <c r="LV643">
        <v>171556.33189999999</v>
      </c>
      <c r="LW643">
        <v>313446.85690000001</v>
      </c>
      <c r="LX643">
        <v>228822.22839999999</v>
      </c>
      <c r="LY643">
        <v>370805.4068</v>
      </c>
      <c r="LZ643">
        <v>256250.61869999999</v>
      </c>
      <c r="MA643">
        <v>236833.71410000001</v>
      </c>
      <c r="MB643">
        <v>200044.7971</v>
      </c>
      <c r="MC643">
        <v>365160.92060000001</v>
      </c>
      <c r="MD643">
        <v>182749.46170000001</v>
      </c>
      <c r="ME643">
        <v>152818.93830000001</v>
      </c>
      <c r="MF643">
        <v>289947.34110000002</v>
      </c>
      <c r="MG643" t="s">
        <v>434</v>
      </c>
      <c r="MH643">
        <v>9.6302417430462806E-2</v>
      </c>
      <c r="MI643">
        <v>0.27231531901904299</v>
      </c>
      <c r="MJ643">
        <v>0.117428894251858</v>
      </c>
      <c r="MK643">
        <v>0.15250846341480701</v>
      </c>
      <c r="ML643">
        <v>4.90609297157703E-2</v>
      </c>
      <c r="MM643">
        <v>5.2827757776778402E-2</v>
      </c>
    </row>
    <row r="644" spans="1:351" x14ac:dyDescent="0.25">
      <c r="A644" t="s">
        <v>2139</v>
      </c>
      <c r="B644">
        <v>643</v>
      </c>
      <c r="KO644" t="s">
        <v>2140</v>
      </c>
      <c r="KP644">
        <v>2</v>
      </c>
      <c r="KQ644" t="s">
        <v>1081</v>
      </c>
      <c r="KR644">
        <v>847</v>
      </c>
      <c r="KS644">
        <v>3391.3741559999999</v>
      </c>
      <c r="KT644">
        <v>15851.579890000001</v>
      </c>
      <c r="KU644">
        <v>10158.466490000001</v>
      </c>
      <c r="KV644">
        <v>16093.361800000001</v>
      </c>
      <c r="KW644">
        <v>10207.555770000001</v>
      </c>
      <c r="KX644">
        <v>8147.3511319999998</v>
      </c>
      <c r="KY644">
        <v>13506.8006</v>
      </c>
      <c r="KZ644">
        <v>6082.7456810000003</v>
      </c>
      <c r="LA644">
        <v>3619.521475</v>
      </c>
      <c r="LB644">
        <v>6750.8003769999996</v>
      </c>
      <c r="LC644">
        <v>7094.0697659999996</v>
      </c>
      <c r="LD644">
        <v>10035.708559999999</v>
      </c>
      <c r="LE644">
        <v>9083.2205109999995</v>
      </c>
      <c r="LF644">
        <v>21489.044969999999</v>
      </c>
      <c r="LG644">
        <v>10882.306710000001</v>
      </c>
      <c r="LH644">
        <v>9489.3395359999995</v>
      </c>
      <c r="LI644">
        <v>8702.7912880000003</v>
      </c>
      <c r="LJ644">
        <v>10309.914489999999</v>
      </c>
      <c r="LK644">
        <v>8189.1606890000003</v>
      </c>
      <c r="LL644">
        <v>13932.643340000001</v>
      </c>
      <c r="LM644">
        <v>20452.053199999998</v>
      </c>
      <c r="LN644">
        <v>7639.8761709999999</v>
      </c>
      <c r="LO644">
        <v>15515.88975</v>
      </c>
      <c r="LP644">
        <v>15113.334489999999</v>
      </c>
      <c r="LQ644">
        <v>10197.134179999999</v>
      </c>
      <c r="LR644">
        <v>16088.4591</v>
      </c>
      <c r="LS644">
        <v>12003.61822</v>
      </c>
      <c r="LT644">
        <v>31407.821790000002</v>
      </c>
      <c r="LU644">
        <v>19370.356469999999</v>
      </c>
      <c r="LV644">
        <v>5539.7530660000002</v>
      </c>
      <c r="LW644">
        <v>12287.988649999999</v>
      </c>
      <c r="LX644">
        <v>21831.377209999999</v>
      </c>
      <c r="LY644">
        <v>21668.675139999999</v>
      </c>
      <c r="LZ644">
        <v>9213.7516180000002</v>
      </c>
      <c r="MA644">
        <v>13595.14313</v>
      </c>
      <c r="MB644">
        <v>8387.5272659999991</v>
      </c>
      <c r="MC644">
        <v>16922.842240000002</v>
      </c>
      <c r="MD644">
        <v>10811.32633</v>
      </c>
      <c r="ME644">
        <v>7361.6433079999997</v>
      </c>
      <c r="MF644">
        <v>10744.912189999999</v>
      </c>
      <c r="MG644" t="s">
        <v>358</v>
      </c>
      <c r="MH644">
        <v>0.110764155582267</v>
      </c>
      <c r="MI644">
        <v>0.239642042464074</v>
      </c>
      <c r="MJ644">
        <v>-0.14739519894592501</v>
      </c>
      <c r="MK644">
        <v>-8.3835944564658905E-3</v>
      </c>
      <c r="ML644">
        <v>0.44004290847403299</v>
      </c>
      <c r="MM644">
        <v>-0.25016522245482897</v>
      </c>
    </row>
    <row r="645" spans="1:351" x14ac:dyDescent="0.25">
      <c r="A645" t="s">
        <v>2141</v>
      </c>
      <c r="B645">
        <v>644</v>
      </c>
      <c r="KO645" t="s">
        <v>2142</v>
      </c>
      <c r="KP645">
        <v>2</v>
      </c>
      <c r="KQ645" t="s">
        <v>1381</v>
      </c>
      <c r="KR645">
        <v>770</v>
      </c>
      <c r="KS645">
        <v>19011.1149</v>
      </c>
      <c r="KT645">
        <v>124389.9713</v>
      </c>
      <c r="KU645">
        <v>12981.661029999999</v>
      </c>
      <c r="KV645">
        <v>75922.644260000001</v>
      </c>
      <c r="KW645">
        <v>96407.284390000001</v>
      </c>
      <c r="KX645">
        <v>102263.2931</v>
      </c>
      <c r="KY645">
        <v>152250.66759999999</v>
      </c>
      <c r="KZ645">
        <v>132766.18549999999</v>
      </c>
      <c r="LA645">
        <v>11942.692440000001</v>
      </c>
      <c r="LB645">
        <v>31665.328280000002</v>
      </c>
      <c r="LC645">
        <v>50849.990230000003</v>
      </c>
      <c r="LD645">
        <v>96061.787649999998</v>
      </c>
      <c r="LE645">
        <v>40246.675810000001</v>
      </c>
      <c r="LF645">
        <v>40668.85929</v>
      </c>
      <c r="LG645">
        <v>73239.997619999995</v>
      </c>
      <c r="LH645">
        <v>61806.129730000001</v>
      </c>
      <c r="LI645">
        <v>58009.353439999999</v>
      </c>
      <c r="LJ645">
        <v>50254.348209999996</v>
      </c>
      <c r="LK645">
        <v>27104.98055</v>
      </c>
      <c r="LL645">
        <v>131504.3566</v>
      </c>
      <c r="LM645">
        <v>112970.58839999999</v>
      </c>
      <c r="LN645">
        <v>165942.46969999999</v>
      </c>
      <c r="LO645">
        <v>63063.242359999997</v>
      </c>
      <c r="LP645">
        <v>102153.6958</v>
      </c>
      <c r="LQ645">
        <v>110957.24219999999</v>
      </c>
      <c r="LR645">
        <v>157560.27230000001</v>
      </c>
      <c r="LS645">
        <v>25894.120760000002</v>
      </c>
      <c r="LT645">
        <v>150801.0013</v>
      </c>
      <c r="LU645">
        <v>185380.24429999999</v>
      </c>
      <c r="LV645">
        <v>16484.275310000001</v>
      </c>
      <c r="LW645">
        <v>172753.03349999999</v>
      </c>
      <c r="LX645">
        <v>134692.52660000001</v>
      </c>
      <c r="LY645">
        <v>207845.16099999999</v>
      </c>
      <c r="LZ645">
        <v>82380.149139999994</v>
      </c>
      <c r="MA645">
        <v>104893.6447</v>
      </c>
      <c r="MB645">
        <v>111438.558</v>
      </c>
      <c r="MC645">
        <v>18020.10828</v>
      </c>
      <c r="MD645">
        <v>144524.1777</v>
      </c>
      <c r="ME645">
        <v>61337.47034</v>
      </c>
      <c r="MF645">
        <v>15032.24188</v>
      </c>
      <c r="MG645" t="s">
        <v>358</v>
      </c>
      <c r="MH645">
        <v>4.8156897423449502E-2</v>
      </c>
      <c r="MI645">
        <v>7.3789023512007307E-2</v>
      </c>
      <c r="MJ645">
        <v>-0.12539525195088599</v>
      </c>
      <c r="MK645">
        <v>6.9480565915888498E-2</v>
      </c>
      <c r="ML645">
        <v>0.26287482293233799</v>
      </c>
      <c r="MM645">
        <v>-0.31121754038432398</v>
      </c>
    </row>
    <row r="646" spans="1:351" x14ac:dyDescent="0.25">
      <c r="A646" t="s">
        <v>2143</v>
      </c>
      <c r="B646">
        <v>645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 t="s">
        <v>2144</v>
      </c>
      <c r="KP646">
        <v>2</v>
      </c>
      <c r="KQ646" t="s">
        <v>1520</v>
      </c>
      <c r="KR646">
        <v>3142</v>
      </c>
      <c r="KS646">
        <v>34573.996010000003</v>
      </c>
      <c r="KT646">
        <v>15264.05408</v>
      </c>
      <c r="KU646">
        <v>63247.675320000002</v>
      </c>
      <c r="KV646">
        <v>21235.247070000001</v>
      </c>
      <c r="KW646">
        <v>68483.667889999997</v>
      </c>
      <c r="KX646">
        <v>31024.705300000001</v>
      </c>
      <c r="KY646">
        <v>33715.456890000001</v>
      </c>
      <c r="KZ646">
        <v>50486.06983</v>
      </c>
      <c r="LA646">
        <v>48732.702149999997</v>
      </c>
      <c r="LB646">
        <v>54234.991900000001</v>
      </c>
      <c r="LC646">
        <v>21885.693869999999</v>
      </c>
      <c r="LD646">
        <v>43341.281790000001</v>
      </c>
      <c r="LE646">
        <v>27144.814480000001</v>
      </c>
      <c r="LF646">
        <v>107696.023</v>
      </c>
      <c r="LG646">
        <v>16340.99712</v>
      </c>
      <c r="LH646">
        <v>43246.463040000002</v>
      </c>
      <c r="LI646">
        <v>35900.148829999998</v>
      </c>
      <c r="LJ646">
        <v>64429.878219999999</v>
      </c>
      <c r="LK646">
        <v>75816.210850000003</v>
      </c>
      <c r="LL646">
        <v>40238.701119999998</v>
      </c>
      <c r="LM646">
        <v>28658.811519999999</v>
      </c>
      <c r="LN646">
        <v>91093.225179999994</v>
      </c>
      <c r="LO646">
        <v>84286.779479999997</v>
      </c>
      <c r="LP646">
        <v>83706.402570000006</v>
      </c>
      <c r="LQ646">
        <v>127540.82249999999</v>
      </c>
      <c r="LR646">
        <v>76932.210919999998</v>
      </c>
      <c r="LS646">
        <v>69251.911919999999</v>
      </c>
      <c r="LT646">
        <v>44870.912810000002</v>
      </c>
      <c r="LU646">
        <v>44469.773410000002</v>
      </c>
      <c r="LV646">
        <v>117491.5047</v>
      </c>
      <c r="LW646">
        <v>72319.02102</v>
      </c>
      <c r="LX646">
        <v>16453.22178</v>
      </c>
      <c r="LY646">
        <v>131470.84719999999</v>
      </c>
      <c r="LZ646">
        <v>44679.324789999999</v>
      </c>
      <c r="MA646">
        <v>69617.593710000001</v>
      </c>
      <c r="MB646">
        <v>33307.544950000003</v>
      </c>
      <c r="MC646">
        <v>51561.216630000003</v>
      </c>
      <c r="MD646">
        <v>55455.972659999999</v>
      </c>
      <c r="ME646">
        <v>31008.709330000002</v>
      </c>
      <c r="MF646">
        <v>32627.307820000002</v>
      </c>
      <c r="MG646" t="s">
        <v>434</v>
      </c>
      <c r="MH646">
        <v>0.153422322153901</v>
      </c>
      <c r="MI646">
        <v>0.59557794602106595</v>
      </c>
      <c r="MJ646">
        <v>-3.6367576018475699E-2</v>
      </c>
      <c r="MK646">
        <v>8.7992424242704106E-2</v>
      </c>
      <c r="ML646">
        <v>0.382242709095444</v>
      </c>
      <c r="MM646">
        <v>-0.20941026662423101</v>
      </c>
    </row>
    <row r="647" spans="1:351" x14ac:dyDescent="0.25">
      <c r="A647" t="s">
        <v>2145</v>
      </c>
      <c r="B647">
        <v>646</v>
      </c>
      <c r="KO647" t="s">
        <v>2146</v>
      </c>
      <c r="KP647">
        <v>3</v>
      </c>
      <c r="KQ647" t="s">
        <v>1597</v>
      </c>
      <c r="KR647">
        <v>1394</v>
      </c>
      <c r="KS647">
        <v>619545.66159999999</v>
      </c>
      <c r="KT647">
        <v>451812.09740000003</v>
      </c>
      <c r="KU647">
        <v>581619.09600000002</v>
      </c>
      <c r="KV647">
        <v>541790.84360000002</v>
      </c>
      <c r="KW647">
        <v>717136.83799999999</v>
      </c>
      <c r="KX647">
        <v>125480.45909999999</v>
      </c>
      <c r="KY647">
        <v>249442.80669999999</v>
      </c>
      <c r="KZ647">
        <v>423141.39240000001</v>
      </c>
      <c r="LA647">
        <v>187131.1623</v>
      </c>
      <c r="LB647">
        <v>692074.64359999995</v>
      </c>
      <c r="LC647">
        <v>350366.78100000002</v>
      </c>
      <c r="LD647">
        <v>395577.12849999999</v>
      </c>
      <c r="LE647">
        <v>240615.21530000001</v>
      </c>
      <c r="LF647">
        <v>133229.7739</v>
      </c>
      <c r="LG647">
        <v>459827.8149</v>
      </c>
      <c r="LH647">
        <v>510723.86369999999</v>
      </c>
      <c r="LI647">
        <v>113553.694</v>
      </c>
      <c r="LJ647">
        <v>557770.88789999997</v>
      </c>
      <c r="LK647">
        <v>412054.74080000003</v>
      </c>
      <c r="LL647">
        <v>258182.42920000001</v>
      </c>
      <c r="LM647">
        <v>179667.7648</v>
      </c>
      <c r="LN647">
        <v>611455.58739999996</v>
      </c>
      <c r="LO647">
        <v>118465.7836</v>
      </c>
      <c r="LP647">
        <v>830177.51749999996</v>
      </c>
      <c r="LQ647">
        <v>174637.67129999999</v>
      </c>
      <c r="LR647">
        <v>859461.87309999997</v>
      </c>
      <c r="LS647">
        <v>704304.31599999999</v>
      </c>
      <c r="LT647">
        <v>195349.52960000001</v>
      </c>
      <c r="LU647">
        <v>237215.9578</v>
      </c>
      <c r="LV647">
        <v>917748.97950000002</v>
      </c>
      <c r="LW647">
        <v>234414.3627</v>
      </c>
      <c r="LX647">
        <v>147740.07750000001</v>
      </c>
      <c r="LY647">
        <v>536601.61679999996</v>
      </c>
      <c r="LZ647">
        <v>1472529.875</v>
      </c>
      <c r="MA647">
        <v>209459.39180000001</v>
      </c>
      <c r="MB647">
        <v>706446.18310000002</v>
      </c>
      <c r="MC647">
        <v>201820.18340000001</v>
      </c>
      <c r="MD647">
        <v>569795.21230000001</v>
      </c>
      <c r="ME647">
        <v>564298.62159999995</v>
      </c>
      <c r="MF647">
        <v>489732.0785</v>
      </c>
      <c r="MG647" t="s">
        <v>354</v>
      </c>
      <c r="MH647">
        <v>0.20186077247457401</v>
      </c>
      <c r="MI647">
        <v>5.5464075035515203E-2</v>
      </c>
      <c r="MJ647">
        <v>-3.5253952402558998E-2</v>
      </c>
      <c r="MK647">
        <v>-4.3254294646509601E-2</v>
      </c>
      <c r="ML647">
        <v>-5.8741618383823099E-3</v>
      </c>
      <c r="MM647">
        <v>3.4230355618999501E-2</v>
      </c>
    </row>
    <row r="648" spans="1:351" x14ac:dyDescent="0.25">
      <c r="A648" t="s">
        <v>2147</v>
      </c>
      <c r="B648">
        <v>647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1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 t="s">
        <v>2148</v>
      </c>
      <c r="KP648">
        <v>2</v>
      </c>
      <c r="KQ648" t="s">
        <v>2149</v>
      </c>
      <c r="KR648">
        <v>1182</v>
      </c>
      <c r="KS648">
        <v>20763.841929999999</v>
      </c>
      <c r="KT648">
        <v>16356.67381</v>
      </c>
      <c r="KU648">
        <v>38769.681020000004</v>
      </c>
      <c r="KV648">
        <v>11933.83546</v>
      </c>
      <c r="KW648">
        <v>21958.92798</v>
      </c>
      <c r="KX648">
        <v>114497.3245</v>
      </c>
      <c r="KY648">
        <v>28100.560450000001</v>
      </c>
      <c r="KZ648">
        <v>30761.344389999998</v>
      </c>
      <c r="LA648">
        <v>24503.131249999999</v>
      </c>
      <c r="LB648">
        <v>115748.5151</v>
      </c>
      <c r="LC648">
        <v>59407.265850000003</v>
      </c>
      <c r="LD648">
        <v>20442.930950000002</v>
      </c>
      <c r="LE648">
        <v>141497.6059</v>
      </c>
      <c r="LF648">
        <v>12261.614799999999</v>
      </c>
      <c r="LG648">
        <v>39625.247080000001</v>
      </c>
      <c r="LH648">
        <v>82366.006259999995</v>
      </c>
      <c r="LI648">
        <v>23832.135269999999</v>
      </c>
      <c r="LJ648">
        <v>75969.523270000005</v>
      </c>
      <c r="LK648">
        <v>6574.6595600000001</v>
      </c>
      <c r="LL648">
        <v>19715.026860000002</v>
      </c>
      <c r="LM648">
        <v>16897.560310000001</v>
      </c>
      <c r="LN648">
        <v>57425.484320000003</v>
      </c>
      <c r="LO648">
        <v>10713.21012</v>
      </c>
      <c r="LP648">
        <v>10157.463470000001</v>
      </c>
      <c r="LQ648">
        <v>172131.20499999999</v>
      </c>
      <c r="LR648">
        <v>39009.078959999999</v>
      </c>
      <c r="LS648">
        <v>33234.803489999998</v>
      </c>
      <c r="LT648">
        <v>26682.738499999999</v>
      </c>
      <c r="LU648">
        <v>298837.7954</v>
      </c>
      <c r="LV648">
        <v>23622.040679999998</v>
      </c>
      <c r="LW648">
        <v>313876.37959999999</v>
      </c>
      <c r="LX648">
        <v>6931.880666</v>
      </c>
      <c r="LY648">
        <v>216883.29860000001</v>
      </c>
      <c r="LZ648">
        <v>17868.549210000001</v>
      </c>
      <c r="MA648">
        <v>14413.24541</v>
      </c>
      <c r="MB648">
        <v>121874.3704</v>
      </c>
      <c r="MC648">
        <v>12846.35082</v>
      </c>
      <c r="MD648">
        <v>15333.2433</v>
      </c>
      <c r="ME648">
        <v>11262.570239999999</v>
      </c>
      <c r="MF648">
        <v>18996.258979999999</v>
      </c>
      <c r="MG648" t="s">
        <v>403</v>
      </c>
      <c r="MH648">
        <v>5.66642067523878E-2</v>
      </c>
      <c r="MI648">
        <v>0.115127230414866</v>
      </c>
      <c r="MJ648">
        <v>9.0248275243534903E-2</v>
      </c>
      <c r="MK648">
        <v>0.47504701664779098</v>
      </c>
      <c r="ML648">
        <v>0.205422452408067</v>
      </c>
      <c r="MM648">
        <v>-4.6881745326270402E-2</v>
      </c>
    </row>
    <row r="649" spans="1:351" x14ac:dyDescent="0.25">
      <c r="A649" t="s">
        <v>2150</v>
      </c>
      <c r="B649">
        <v>648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1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1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1</v>
      </c>
      <c r="EX649">
        <v>1</v>
      </c>
      <c r="EY649">
        <v>1</v>
      </c>
      <c r="EZ649">
        <v>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1</v>
      </c>
      <c r="FZ649">
        <v>1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 t="s">
        <v>2151</v>
      </c>
      <c r="KP649">
        <v>2</v>
      </c>
      <c r="KQ649" t="s">
        <v>2152</v>
      </c>
      <c r="KR649">
        <v>2549</v>
      </c>
      <c r="KS649">
        <v>5904.9475819999998</v>
      </c>
      <c r="KT649">
        <v>2878.538822</v>
      </c>
      <c r="KU649">
        <v>6929.9847140000002</v>
      </c>
      <c r="KV649">
        <v>7694.498885</v>
      </c>
      <c r="KW649">
        <v>14214.17311</v>
      </c>
      <c r="KX649">
        <v>7251.5083269999996</v>
      </c>
      <c r="KY649">
        <v>31485.200369999999</v>
      </c>
      <c r="KZ649">
        <v>7418.3834610000004</v>
      </c>
      <c r="LA649">
        <v>9057.2626830000008</v>
      </c>
      <c r="LB649">
        <v>8347.7332559999995</v>
      </c>
      <c r="LC649">
        <v>10289.184939999999</v>
      </c>
      <c r="LD649">
        <v>10936.313529999999</v>
      </c>
      <c r="LE649">
        <v>14876.413420000001</v>
      </c>
      <c r="LF649">
        <v>19328.120340000001</v>
      </c>
      <c r="LG649">
        <v>8069.0869499999999</v>
      </c>
      <c r="LH649">
        <v>11701.14057</v>
      </c>
      <c r="LI649">
        <v>13255.5491</v>
      </c>
      <c r="LJ649">
        <v>10795.585059999999</v>
      </c>
      <c r="LK649">
        <v>8819.2370480000009</v>
      </c>
      <c r="LL649">
        <v>14000.151750000001</v>
      </c>
      <c r="LM649">
        <v>14962.47119</v>
      </c>
      <c r="LN649">
        <v>10106.523289999999</v>
      </c>
      <c r="LO649">
        <v>16960.748230000001</v>
      </c>
      <c r="LP649">
        <v>15358.01907</v>
      </c>
      <c r="LQ649">
        <v>17924.724160000002</v>
      </c>
      <c r="LR649">
        <v>10574.153979999999</v>
      </c>
      <c r="LS649">
        <v>13620.59792</v>
      </c>
      <c r="LT649">
        <v>14957.623519999999</v>
      </c>
      <c r="LU649">
        <v>22474.579760000001</v>
      </c>
      <c r="LV649">
        <v>12195.32015</v>
      </c>
      <c r="LW649">
        <v>3046.6390390000001</v>
      </c>
      <c r="LX649">
        <v>7064.6810409999998</v>
      </c>
      <c r="LY649">
        <v>8678.3297779999994</v>
      </c>
      <c r="LZ649">
        <v>13658.671829999999</v>
      </c>
      <c r="MA649">
        <v>19187.965400000001</v>
      </c>
      <c r="MB649">
        <v>30809.9879</v>
      </c>
      <c r="MC649">
        <v>38173.47365</v>
      </c>
      <c r="MD649">
        <v>14023.64862</v>
      </c>
      <c r="ME649">
        <v>13310.341109999999</v>
      </c>
      <c r="MF649">
        <v>9534.9596160000001</v>
      </c>
      <c r="MG649" t="s">
        <v>358</v>
      </c>
      <c r="MH649">
        <v>2.4728216738401601E-2</v>
      </c>
      <c r="MI649">
        <v>0.15051957743636099</v>
      </c>
      <c r="MJ649">
        <v>-0.25763234453369299</v>
      </c>
      <c r="MK649">
        <v>-0.258693677026195</v>
      </c>
      <c r="ML649">
        <v>0.334769458963252</v>
      </c>
      <c r="MM649">
        <v>-0.219359106526998</v>
      </c>
    </row>
    <row r="650" spans="1:351" x14ac:dyDescent="0.25">
      <c r="A650" t="s">
        <v>2153</v>
      </c>
      <c r="B650">
        <v>649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</v>
      </c>
      <c r="EL650">
        <v>0</v>
      </c>
      <c r="EM650">
        <v>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1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1</v>
      </c>
      <c r="KO650" t="s">
        <v>2154</v>
      </c>
      <c r="KP650">
        <v>2</v>
      </c>
      <c r="KQ650" t="s">
        <v>1505</v>
      </c>
      <c r="KR650">
        <v>750</v>
      </c>
      <c r="KS650">
        <v>199387.16889999999</v>
      </c>
      <c r="KT650">
        <v>109466.2613</v>
      </c>
      <c r="KU650">
        <v>193926.79209999999</v>
      </c>
      <c r="KV650">
        <v>284425.14620000002</v>
      </c>
      <c r="KW650">
        <v>109036.7187</v>
      </c>
      <c r="KX650">
        <v>259441.09289999999</v>
      </c>
      <c r="KY650">
        <v>112005.7531</v>
      </c>
      <c r="KZ650">
        <v>257690.49770000001</v>
      </c>
      <c r="LA650">
        <v>157931.87340000001</v>
      </c>
      <c r="LB650">
        <v>183583.78950000001</v>
      </c>
      <c r="LC650">
        <v>137925.0331</v>
      </c>
      <c r="LD650">
        <v>176269.02849999999</v>
      </c>
      <c r="LE650">
        <v>170354.0594</v>
      </c>
      <c r="LF650">
        <v>182037.68650000001</v>
      </c>
      <c r="LG650">
        <v>172511.76740000001</v>
      </c>
      <c r="LH650">
        <v>138193.5111</v>
      </c>
      <c r="LI650">
        <v>187385.58360000001</v>
      </c>
      <c r="LJ650">
        <v>127998.07150000001</v>
      </c>
      <c r="LK650">
        <v>136065.5821</v>
      </c>
      <c r="LL650">
        <v>181676.89319999999</v>
      </c>
      <c r="LM650">
        <v>124094.70940000001</v>
      </c>
      <c r="LN650">
        <v>113316.2452</v>
      </c>
      <c r="LO650">
        <v>172844.72570000001</v>
      </c>
      <c r="LP650">
        <v>176572.44839999999</v>
      </c>
      <c r="LQ650">
        <v>174059.33369999999</v>
      </c>
      <c r="LR650">
        <v>96111.808850000001</v>
      </c>
      <c r="LS650">
        <v>201604.80040000001</v>
      </c>
      <c r="LT650">
        <v>78196.673699999999</v>
      </c>
      <c r="LU650">
        <v>118162.7819</v>
      </c>
      <c r="LV650">
        <v>226440.84909999999</v>
      </c>
      <c r="LW650">
        <v>135493.20879999999</v>
      </c>
      <c r="LX650">
        <v>130586.76059999999</v>
      </c>
      <c r="LY650">
        <v>231178.2536</v>
      </c>
      <c r="LZ650">
        <v>125030.19379999999</v>
      </c>
      <c r="MA650">
        <v>83824.343550000005</v>
      </c>
      <c r="MB650">
        <v>133440.36180000001</v>
      </c>
      <c r="MC650">
        <v>118330.99619999999</v>
      </c>
      <c r="MD650">
        <v>250025.4987</v>
      </c>
      <c r="ME650">
        <v>36352.023099999999</v>
      </c>
      <c r="MF650">
        <v>163242.3132</v>
      </c>
      <c r="MG650" t="s">
        <v>434</v>
      </c>
      <c r="MH650">
        <v>-0.16675962032915301</v>
      </c>
      <c r="MI650">
        <v>0.18280551674062101</v>
      </c>
      <c r="MJ650">
        <v>0.33434455248024803</v>
      </c>
      <c r="MK650">
        <v>0.27803084842557302</v>
      </c>
      <c r="ML650">
        <v>-0.18138800870716401</v>
      </c>
      <c r="MM650">
        <v>0.144087490530138</v>
      </c>
    </row>
    <row r="651" spans="1:351" x14ac:dyDescent="0.25">
      <c r="A651" t="s">
        <v>2155</v>
      </c>
      <c r="B651">
        <v>650</v>
      </c>
      <c r="KO651" t="s">
        <v>2156</v>
      </c>
      <c r="KP651">
        <v>2</v>
      </c>
      <c r="KQ651" t="s">
        <v>2157</v>
      </c>
      <c r="KR651">
        <v>694</v>
      </c>
      <c r="KS651">
        <v>30216.08481</v>
      </c>
      <c r="KT651">
        <v>56090.120860000003</v>
      </c>
      <c r="KU651">
        <v>61753.420740000001</v>
      </c>
      <c r="KV651">
        <v>65900.768219999998</v>
      </c>
      <c r="KW651">
        <v>46240.124389999997</v>
      </c>
      <c r="KX651">
        <v>32148.93865</v>
      </c>
      <c r="KY651">
        <v>63559.364419999998</v>
      </c>
      <c r="KZ651">
        <v>40584.136319999998</v>
      </c>
      <c r="LA651">
        <v>40441.768029999999</v>
      </c>
      <c r="LB651">
        <v>27187.837169999999</v>
      </c>
      <c r="LC651">
        <v>54538.115440000001</v>
      </c>
      <c r="LD651">
        <v>96503.506080000006</v>
      </c>
      <c r="LE651">
        <v>40148.507830000002</v>
      </c>
      <c r="LF651">
        <v>74295.341050000003</v>
      </c>
      <c r="LG651">
        <v>67903.711309999999</v>
      </c>
      <c r="LH651">
        <v>60017.378409999998</v>
      </c>
      <c r="LI651">
        <v>82831.072050000002</v>
      </c>
      <c r="LJ651">
        <v>67591.335510000004</v>
      </c>
      <c r="LK651">
        <v>108606.8413</v>
      </c>
      <c r="LL651">
        <v>81352.326839999994</v>
      </c>
      <c r="LM651">
        <v>62992.710099999997</v>
      </c>
      <c r="LN651">
        <v>84333.21372</v>
      </c>
      <c r="LO651">
        <v>52300.267910000002</v>
      </c>
      <c r="LP651">
        <v>53628.894789999998</v>
      </c>
      <c r="LQ651">
        <v>50207.355040000002</v>
      </c>
      <c r="LR651">
        <v>59504.522720000001</v>
      </c>
      <c r="LS651">
        <v>52892.7817</v>
      </c>
      <c r="LT651">
        <v>40123.601139999999</v>
      </c>
      <c r="LU651">
        <v>28950.441360000001</v>
      </c>
      <c r="LV651">
        <v>66937.237160000004</v>
      </c>
      <c r="LW651">
        <v>91615.930779999995</v>
      </c>
      <c r="LX651">
        <v>63031.38078</v>
      </c>
      <c r="LY651">
        <v>98802.597349999996</v>
      </c>
      <c r="LZ651">
        <v>56701.12401</v>
      </c>
      <c r="MA651">
        <v>87594.422829999996</v>
      </c>
      <c r="MB651">
        <v>97370.256110000002</v>
      </c>
      <c r="MC651">
        <v>70131.088570000007</v>
      </c>
      <c r="MD651">
        <v>29739.319329999998</v>
      </c>
      <c r="ME651">
        <v>105759.0438</v>
      </c>
      <c r="MF651">
        <v>47361.764060000001</v>
      </c>
      <c r="MG651" t="s">
        <v>358</v>
      </c>
      <c r="MH651">
        <v>-4.64991205249774E-2</v>
      </c>
      <c r="MI651">
        <v>-9.5340787757790899E-3</v>
      </c>
      <c r="MJ651">
        <v>-0.32280319673454499</v>
      </c>
      <c r="MK651">
        <v>-0.29925236908823799</v>
      </c>
      <c r="ML651">
        <v>0.24431332498589101</v>
      </c>
      <c r="MM651">
        <v>-0.15835004114343501</v>
      </c>
    </row>
    <row r="652" spans="1:351" x14ac:dyDescent="0.25">
      <c r="A652" t="s">
        <v>2158</v>
      </c>
      <c r="B652">
        <v>651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 t="s">
        <v>2159</v>
      </c>
      <c r="KP652">
        <v>2</v>
      </c>
      <c r="KQ652" t="s">
        <v>1361</v>
      </c>
      <c r="KR652">
        <v>1262</v>
      </c>
      <c r="KS652">
        <v>84151.695630000002</v>
      </c>
      <c r="KT652">
        <v>59005.669679999999</v>
      </c>
      <c r="KU652">
        <v>134294.31959999999</v>
      </c>
      <c r="KV652">
        <v>75571.424230000004</v>
      </c>
      <c r="KW652">
        <v>32764.64558</v>
      </c>
      <c r="KX652">
        <v>84266.062959999996</v>
      </c>
      <c r="KY652">
        <v>100677.2121</v>
      </c>
      <c r="KZ652">
        <v>121231.0402</v>
      </c>
      <c r="LA652">
        <v>109809.0174</v>
      </c>
      <c r="LB652">
        <v>198531.45009999999</v>
      </c>
      <c r="LC652">
        <v>31700.600920000001</v>
      </c>
      <c r="LD652">
        <v>16873.34015</v>
      </c>
      <c r="LE652">
        <v>52851.911659999998</v>
      </c>
      <c r="LF652">
        <v>42330.082759999998</v>
      </c>
      <c r="LG652">
        <v>56000.292659999999</v>
      </c>
      <c r="LH652">
        <v>84855.884149999998</v>
      </c>
      <c r="LI652">
        <v>69148.896420000005</v>
      </c>
      <c r="LJ652">
        <v>22752.08078</v>
      </c>
      <c r="LK652">
        <v>119230.5775</v>
      </c>
      <c r="LL652">
        <v>43351.023229999999</v>
      </c>
      <c r="LM652">
        <v>74477.828810000006</v>
      </c>
      <c r="LN652">
        <v>33068.980649999998</v>
      </c>
      <c r="LO652">
        <v>16455.230970000001</v>
      </c>
      <c r="LP652">
        <v>27729.365409999999</v>
      </c>
      <c r="LQ652">
        <v>30789.654569999999</v>
      </c>
      <c r="LR652">
        <v>35234.612670000002</v>
      </c>
      <c r="LS652">
        <v>46306.454440000001</v>
      </c>
      <c r="LT652">
        <v>96302.73861</v>
      </c>
      <c r="LU652">
        <v>82574.628429999997</v>
      </c>
      <c r="LV652">
        <v>47136.857810000001</v>
      </c>
      <c r="LW652">
        <v>53307.61853</v>
      </c>
      <c r="LX652">
        <v>92710.476060000001</v>
      </c>
      <c r="LY652">
        <v>34998.026740000001</v>
      </c>
      <c r="LZ652">
        <v>47956.555379999998</v>
      </c>
      <c r="MA652">
        <v>72609.656260000003</v>
      </c>
      <c r="MB652">
        <v>18546.661769999999</v>
      </c>
      <c r="MC652">
        <v>76095.905960000004</v>
      </c>
      <c r="MD652">
        <v>94234.087790000005</v>
      </c>
      <c r="ME652">
        <v>47056.421699999999</v>
      </c>
      <c r="MF652">
        <v>88156.071100000001</v>
      </c>
      <c r="MG652" t="s">
        <v>354</v>
      </c>
      <c r="MH652">
        <v>0.30574938998567902</v>
      </c>
      <c r="MI652">
        <v>-5.2489139825703697E-2</v>
      </c>
      <c r="MJ652">
        <v>4.93190995652526E-2</v>
      </c>
      <c r="MK652">
        <v>-0.193156320518441</v>
      </c>
      <c r="ML652">
        <v>-0.28679233853847902</v>
      </c>
      <c r="MM652">
        <v>0.31111442083968499</v>
      </c>
    </row>
    <row r="653" spans="1:351" x14ac:dyDescent="0.25">
      <c r="A653" t="s">
        <v>2160</v>
      </c>
      <c r="B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 t="s">
        <v>2161</v>
      </c>
      <c r="KP653">
        <v>2</v>
      </c>
      <c r="KQ653" t="s">
        <v>1019</v>
      </c>
      <c r="KR653">
        <v>739</v>
      </c>
      <c r="KS653">
        <v>46766.556680000002</v>
      </c>
      <c r="KT653">
        <v>21539.329369999999</v>
      </c>
      <c r="KU653">
        <v>30556.977190000001</v>
      </c>
      <c r="KV653">
        <v>16754.740809999999</v>
      </c>
      <c r="KW653">
        <v>31928.106739999999</v>
      </c>
      <c r="KX653">
        <v>19079.417310000001</v>
      </c>
      <c r="KY653">
        <v>12791.33843</v>
      </c>
      <c r="KZ653">
        <v>28573.542570000001</v>
      </c>
      <c r="LA653">
        <v>17351.067760000002</v>
      </c>
      <c r="LB653">
        <v>30214.673119999999</v>
      </c>
      <c r="LC653">
        <v>33379.706080000004</v>
      </c>
      <c r="LD653">
        <v>22127.690699999999</v>
      </c>
      <c r="LE653">
        <v>34710.341419999997</v>
      </c>
      <c r="LF653">
        <v>12626.62801</v>
      </c>
      <c r="LG653">
        <v>35541.748370000001</v>
      </c>
      <c r="LH653">
        <v>27688.780770000001</v>
      </c>
      <c r="LI653">
        <v>15494.495860000001</v>
      </c>
      <c r="LJ653">
        <v>11752.240900000001</v>
      </c>
      <c r="LK653">
        <v>48413.022230000002</v>
      </c>
      <c r="LL653">
        <v>19855.545750000001</v>
      </c>
      <c r="LM653">
        <v>13142.745800000001</v>
      </c>
      <c r="LN653">
        <v>26276.46689</v>
      </c>
      <c r="LO653">
        <v>42423.99901</v>
      </c>
      <c r="LP653">
        <v>13687.83719</v>
      </c>
      <c r="LQ653">
        <v>10969.38348</v>
      </c>
      <c r="LR653">
        <v>28404.626970000001</v>
      </c>
      <c r="LS653">
        <v>11438.325919999999</v>
      </c>
      <c r="LT653">
        <v>11823.567880000001</v>
      </c>
      <c r="LU653">
        <v>30493.611949999999</v>
      </c>
      <c r="LV653">
        <v>23606.709050000001</v>
      </c>
      <c r="LW653">
        <v>41641.803290000003</v>
      </c>
      <c r="LX653">
        <v>19284.720310000001</v>
      </c>
      <c r="LY653">
        <v>36978.887179999998</v>
      </c>
      <c r="LZ653">
        <v>16775.475689999999</v>
      </c>
      <c r="MA653">
        <v>44544.04406</v>
      </c>
      <c r="MB653">
        <v>50175.48014</v>
      </c>
      <c r="MC653">
        <v>66641.095379999999</v>
      </c>
      <c r="MD653">
        <v>15345.78512</v>
      </c>
      <c r="ME653">
        <v>25698.160199999998</v>
      </c>
      <c r="MF653">
        <v>18788.741999999998</v>
      </c>
      <c r="MG653" t="s">
        <v>354</v>
      </c>
      <c r="MH653">
        <v>0.18456645856134599</v>
      </c>
      <c r="MI653">
        <v>2.61487734784181E-2</v>
      </c>
      <c r="MJ653">
        <v>-0.14390105046205301</v>
      </c>
      <c r="MK653">
        <v>-6.5823618964668096E-2</v>
      </c>
      <c r="ML653">
        <v>-7.1238734644756094E-2</v>
      </c>
      <c r="MM653">
        <v>0.17445586526037499</v>
      </c>
    </row>
    <row r="654" spans="1:351" x14ac:dyDescent="0.25">
      <c r="A654" t="s">
        <v>2162</v>
      </c>
      <c r="B654">
        <v>653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 t="s">
        <v>2163</v>
      </c>
      <c r="KP654">
        <v>2</v>
      </c>
      <c r="KQ654" t="s">
        <v>1064</v>
      </c>
      <c r="KR654">
        <v>1012</v>
      </c>
      <c r="KS654">
        <v>127736.77770000001</v>
      </c>
      <c r="KT654">
        <v>148439.55910000001</v>
      </c>
      <c r="KU654">
        <v>202228.38159999999</v>
      </c>
      <c r="KV654">
        <v>200275.08600000001</v>
      </c>
      <c r="KW654">
        <v>144990.15400000001</v>
      </c>
      <c r="KX654">
        <v>41265.153630000001</v>
      </c>
      <c r="KY654">
        <v>100198.442</v>
      </c>
      <c r="KZ654">
        <v>120986.65670000001</v>
      </c>
      <c r="LA654">
        <v>175008.5097</v>
      </c>
      <c r="LB654">
        <v>146217.0754</v>
      </c>
      <c r="LC654">
        <v>104591.4464</v>
      </c>
      <c r="LD654">
        <v>143809.6011</v>
      </c>
      <c r="LE654">
        <v>92113.747560000003</v>
      </c>
      <c r="LF654">
        <v>57406.552900000002</v>
      </c>
      <c r="LG654">
        <v>172741.23869999999</v>
      </c>
      <c r="LH654">
        <v>92903.516140000007</v>
      </c>
      <c r="LI654">
        <v>123276.8927</v>
      </c>
      <c r="LJ654">
        <v>144382.89910000001</v>
      </c>
      <c r="LK654">
        <v>82223.92</v>
      </c>
      <c r="LL654">
        <v>106991.4961</v>
      </c>
      <c r="LM654">
        <v>53796.224520000003</v>
      </c>
      <c r="LN654">
        <v>60653.80775</v>
      </c>
      <c r="LO654">
        <v>105819.0399</v>
      </c>
      <c r="LP654">
        <v>135177.88389999999</v>
      </c>
      <c r="LQ654">
        <v>90384.315629999997</v>
      </c>
      <c r="LR654">
        <v>141684.84820000001</v>
      </c>
      <c r="LS654">
        <v>74401.240160000001</v>
      </c>
      <c r="LT654">
        <v>100436.3839</v>
      </c>
      <c r="LU654">
        <v>137193.5111</v>
      </c>
      <c r="LV654">
        <v>100680.0999</v>
      </c>
      <c r="LW654">
        <v>58658.263610000002</v>
      </c>
      <c r="LX654">
        <v>78588.389840000003</v>
      </c>
      <c r="LY654">
        <v>59818.385260000003</v>
      </c>
      <c r="LZ654">
        <v>107247.4976</v>
      </c>
      <c r="MA654">
        <v>123822.6844</v>
      </c>
      <c r="MB654">
        <v>74472.230460000006</v>
      </c>
      <c r="MC654">
        <v>91472.101120000007</v>
      </c>
      <c r="MD654">
        <v>23028.75448</v>
      </c>
      <c r="ME654">
        <v>90977.107250000001</v>
      </c>
      <c r="MF654">
        <v>117814.931</v>
      </c>
      <c r="MG654" t="s">
        <v>365</v>
      </c>
      <c r="MH654">
        <v>-9.9027955697956194E-2</v>
      </c>
      <c r="MI654">
        <v>0.200650443895246</v>
      </c>
      <c r="MJ654">
        <v>0.53201513233850795</v>
      </c>
      <c r="MK654">
        <v>0.18312496195740299</v>
      </c>
      <c r="ML654">
        <v>-0.28032569426783299</v>
      </c>
      <c r="MM654">
        <v>0.462226811795307</v>
      </c>
    </row>
    <row r="655" spans="1:351" x14ac:dyDescent="0.25">
      <c r="A655" t="s">
        <v>2164</v>
      </c>
      <c r="B655">
        <v>654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1</v>
      </c>
      <c r="FC655">
        <v>1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1</v>
      </c>
      <c r="IF655">
        <v>1</v>
      </c>
      <c r="IG655">
        <v>0</v>
      </c>
      <c r="IH655">
        <v>0</v>
      </c>
      <c r="II655">
        <v>0</v>
      </c>
      <c r="IJ655">
        <v>0</v>
      </c>
      <c r="IK655">
        <v>1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 t="s">
        <v>2165</v>
      </c>
      <c r="KP655">
        <v>5</v>
      </c>
      <c r="KQ655" t="s">
        <v>2166</v>
      </c>
      <c r="KR655">
        <v>763</v>
      </c>
      <c r="KS655">
        <v>498555.62270000001</v>
      </c>
      <c r="KT655">
        <v>158040.68650000001</v>
      </c>
      <c r="KU655">
        <v>498383.6557</v>
      </c>
      <c r="KV655">
        <v>296797.13089999999</v>
      </c>
      <c r="KW655">
        <v>688049.4044</v>
      </c>
      <c r="KX655">
        <v>398088.82630000002</v>
      </c>
      <c r="KY655">
        <v>468214.33549999999</v>
      </c>
      <c r="KZ655">
        <v>271817.42969999998</v>
      </c>
      <c r="LA655">
        <v>398578.62760000001</v>
      </c>
      <c r="LB655">
        <v>479081.75280000002</v>
      </c>
      <c r="LC655">
        <v>302672.96730000002</v>
      </c>
      <c r="LD655">
        <v>350254.33980000002</v>
      </c>
      <c r="LE655">
        <v>183134.1011</v>
      </c>
      <c r="LF655">
        <v>275404.73200000002</v>
      </c>
      <c r="LG655">
        <v>325866.90999999997</v>
      </c>
      <c r="LH655">
        <v>314361.22869999998</v>
      </c>
      <c r="LI655">
        <v>205209.3126</v>
      </c>
      <c r="LJ655">
        <v>503221.30859999999</v>
      </c>
      <c r="LK655">
        <v>339599.96350000001</v>
      </c>
      <c r="LL655">
        <v>480788.64199999999</v>
      </c>
      <c r="LM655">
        <v>386898.50290000002</v>
      </c>
      <c r="LN655">
        <v>467282.27889999998</v>
      </c>
      <c r="LO655">
        <v>340232.69459999999</v>
      </c>
      <c r="LP655">
        <v>109639.9474</v>
      </c>
      <c r="LQ655">
        <v>45774.33956</v>
      </c>
      <c r="LR655">
        <v>311294.30959999998</v>
      </c>
      <c r="LS655">
        <v>317779.739</v>
      </c>
      <c r="LT655">
        <v>166360.66529999999</v>
      </c>
      <c r="LU655">
        <v>356055.42420000001</v>
      </c>
      <c r="LV655">
        <v>279489.2415</v>
      </c>
      <c r="LW655">
        <v>209173.23190000001</v>
      </c>
      <c r="LX655">
        <v>380896.49739999999</v>
      </c>
      <c r="LY655">
        <v>358090.23820000002</v>
      </c>
      <c r="LZ655">
        <v>429242.13270000002</v>
      </c>
      <c r="MA655">
        <v>366556.94549999997</v>
      </c>
      <c r="MB655">
        <v>83572.418099999995</v>
      </c>
      <c r="MC655">
        <v>459349.77120000002</v>
      </c>
      <c r="MD655">
        <v>66493.989130000002</v>
      </c>
      <c r="ME655">
        <v>501626.24400000001</v>
      </c>
      <c r="MF655">
        <v>82024.677500000005</v>
      </c>
      <c r="MG655" t="s">
        <v>399</v>
      </c>
      <c r="MH655">
        <v>5.7154671256348398E-2</v>
      </c>
      <c r="MI655">
        <v>0.106458289559867</v>
      </c>
      <c r="MJ655">
        <v>0.20267845316143401</v>
      </c>
      <c r="MK655">
        <v>-0.115257034394256</v>
      </c>
      <c r="ML655">
        <v>-0.338477070709511</v>
      </c>
      <c r="MM655">
        <v>0.45028759175731298</v>
      </c>
    </row>
    <row r="656" spans="1:351" x14ac:dyDescent="0.25">
      <c r="A656" t="s">
        <v>2167</v>
      </c>
      <c r="B656">
        <v>655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 t="s">
        <v>2168</v>
      </c>
      <c r="KP656">
        <v>2</v>
      </c>
      <c r="KQ656" t="s">
        <v>2169</v>
      </c>
      <c r="KR656">
        <v>338</v>
      </c>
      <c r="KS656">
        <v>111321.3544</v>
      </c>
      <c r="KT656">
        <v>131937.09650000001</v>
      </c>
      <c r="KU656">
        <v>115880.1011</v>
      </c>
      <c r="KV656">
        <v>152395.57689999999</v>
      </c>
      <c r="KW656">
        <v>146445.36230000001</v>
      </c>
      <c r="KX656">
        <v>122681.61599999999</v>
      </c>
      <c r="KY656">
        <v>93030.108540000001</v>
      </c>
      <c r="KZ656">
        <v>158420.42869999999</v>
      </c>
      <c r="LA656">
        <v>146308.24969999999</v>
      </c>
      <c r="LB656">
        <v>150570.48579999999</v>
      </c>
      <c r="LC656">
        <v>140701.5607</v>
      </c>
      <c r="LD656">
        <v>85272.502370000002</v>
      </c>
      <c r="LE656">
        <v>145323.7599</v>
      </c>
      <c r="LF656">
        <v>94157.803809999998</v>
      </c>
      <c r="LG656">
        <v>142339.2922</v>
      </c>
      <c r="LH656">
        <v>107889.8673</v>
      </c>
      <c r="LI656">
        <v>135563.12330000001</v>
      </c>
      <c r="LJ656">
        <v>138219.12030000001</v>
      </c>
      <c r="LK656">
        <v>121823.72289999999</v>
      </c>
      <c r="LL656">
        <v>142008.10219999999</v>
      </c>
      <c r="LM656">
        <v>128118.12089999999</v>
      </c>
      <c r="LN656">
        <v>135040.61369999999</v>
      </c>
      <c r="LO656">
        <v>144513.448</v>
      </c>
      <c r="LP656">
        <v>149979.13740000001</v>
      </c>
      <c r="LQ656">
        <v>153285.28520000001</v>
      </c>
      <c r="LR656">
        <v>124931.1869</v>
      </c>
      <c r="LS656">
        <v>129694.8714</v>
      </c>
      <c r="LT656">
        <v>132429.1078</v>
      </c>
      <c r="LU656">
        <v>161024.40400000001</v>
      </c>
      <c r="LV656">
        <v>68327.367060000004</v>
      </c>
      <c r="LW656">
        <v>63125.54118</v>
      </c>
      <c r="LX656">
        <v>50580.498919999998</v>
      </c>
      <c r="LY656">
        <v>89726.650829999999</v>
      </c>
      <c r="LZ656">
        <v>73836.450670000006</v>
      </c>
      <c r="MA656">
        <v>76076.302949999998</v>
      </c>
      <c r="MB656">
        <v>83765.159549999997</v>
      </c>
      <c r="MC656">
        <v>56903.033190000002</v>
      </c>
      <c r="MD656">
        <v>72855.609479999999</v>
      </c>
      <c r="ME656">
        <v>74391.652359999993</v>
      </c>
      <c r="MF656">
        <v>87266.237580000001</v>
      </c>
      <c r="MG656" t="s">
        <v>365</v>
      </c>
      <c r="MH656">
        <v>-0.44805581370649999</v>
      </c>
      <c r="MI656">
        <v>0.31383409023380898</v>
      </c>
      <c r="MJ656">
        <v>0.81748901790100403</v>
      </c>
      <c r="MK656">
        <v>0.58342863805865297</v>
      </c>
      <c r="ML656">
        <v>-0.163064150270819</v>
      </c>
      <c r="MM656">
        <v>0.13854394454702601</v>
      </c>
    </row>
    <row r="657" spans="1:351" x14ac:dyDescent="0.25">
      <c r="A657" t="s">
        <v>2170</v>
      </c>
      <c r="B657">
        <v>656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1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1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 t="s">
        <v>2171</v>
      </c>
      <c r="KP657">
        <v>2</v>
      </c>
      <c r="KQ657" t="s">
        <v>1742</v>
      </c>
      <c r="KR657">
        <v>756</v>
      </c>
      <c r="KS657">
        <v>32061.703369999999</v>
      </c>
      <c r="KT657">
        <v>47585.012210000001</v>
      </c>
      <c r="KU657">
        <v>17347.674910000002</v>
      </c>
      <c r="KV657">
        <v>24408.58008</v>
      </c>
      <c r="KW657">
        <v>54983.446250000001</v>
      </c>
      <c r="KX657">
        <v>19212.631259999998</v>
      </c>
      <c r="KY657">
        <v>37295.074289999997</v>
      </c>
      <c r="KZ657">
        <v>10324.264429999999</v>
      </c>
      <c r="LA657">
        <v>20661.332109999999</v>
      </c>
      <c r="LB657">
        <v>16246.182769999999</v>
      </c>
      <c r="LC657">
        <v>22205.976449999998</v>
      </c>
      <c r="LD657">
        <v>17322.383010000001</v>
      </c>
      <c r="LE657">
        <v>12085.69958</v>
      </c>
      <c r="LF657">
        <v>26673.926619999998</v>
      </c>
      <c r="LG657">
        <v>27491.396359999999</v>
      </c>
      <c r="LH657">
        <v>19219.791539999998</v>
      </c>
      <c r="LI657">
        <v>17625.56581</v>
      </c>
      <c r="LJ657">
        <v>18996.804459999999</v>
      </c>
      <c r="LK657">
        <v>54044.536039999999</v>
      </c>
      <c r="LL657">
        <v>10558.664119999999</v>
      </c>
      <c r="LM657">
        <v>20001.641090000001</v>
      </c>
      <c r="LN657">
        <v>64916.426209999998</v>
      </c>
      <c r="LO657">
        <v>40809.562360000004</v>
      </c>
      <c r="LP657">
        <v>30656.407620000002</v>
      </c>
      <c r="LQ657">
        <v>20341.77332</v>
      </c>
      <c r="LR657">
        <v>28081.822120000001</v>
      </c>
      <c r="LS657">
        <v>47657.89748</v>
      </c>
      <c r="LT657">
        <v>23719.9794</v>
      </c>
      <c r="LU657">
        <v>75145.00013</v>
      </c>
      <c r="LV657">
        <v>40526.602830000003</v>
      </c>
      <c r="LW657">
        <v>70427.587010000003</v>
      </c>
      <c r="LX657">
        <v>43132.363270000002</v>
      </c>
      <c r="LY657">
        <v>63664.917520000003</v>
      </c>
      <c r="LZ657">
        <v>35119.380660000003</v>
      </c>
      <c r="MA657">
        <v>18262.84534</v>
      </c>
      <c r="MB657">
        <v>34143.238940000003</v>
      </c>
      <c r="MC657">
        <v>18586.728419999999</v>
      </c>
      <c r="MD657">
        <v>40641.26427</v>
      </c>
      <c r="ME657">
        <v>23966.20175</v>
      </c>
      <c r="MF657">
        <v>5936.2962129999996</v>
      </c>
      <c r="MG657" t="s">
        <v>354</v>
      </c>
      <c r="MH657">
        <v>0.246885058097985</v>
      </c>
      <c r="MI657">
        <v>0.26586958377756797</v>
      </c>
      <c r="MJ657">
        <v>-0.152673745046076</v>
      </c>
      <c r="MK657">
        <v>-2.0510180481327099E-2</v>
      </c>
      <c r="ML657">
        <v>0.20965093076500799</v>
      </c>
      <c r="MM657">
        <v>-0.19024086965145201</v>
      </c>
    </row>
    <row r="658" spans="1:351" x14ac:dyDescent="0.25">
      <c r="A658" t="s">
        <v>2172</v>
      </c>
      <c r="B658">
        <v>657</v>
      </c>
      <c r="KO658" t="s">
        <v>2173</v>
      </c>
      <c r="KP658">
        <v>2</v>
      </c>
      <c r="KQ658" t="s">
        <v>2174</v>
      </c>
      <c r="KR658">
        <v>531</v>
      </c>
      <c r="KS658">
        <v>5359.6086869999999</v>
      </c>
      <c r="KT658">
        <v>18804.780279999999</v>
      </c>
      <c r="KU658">
        <v>21280.539219999999</v>
      </c>
      <c r="KV658">
        <v>8155.800808</v>
      </c>
      <c r="KW658">
        <v>17079.056219999999</v>
      </c>
      <c r="KX658">
        <v>8137.4913619999998</v>
      </c>
      <c r="KY658">
        <v>8514.7627580000008</v>
      </c>
      <c r="KZ658">
        <v>13894.213159999999</v>
      </c>
      <c r="LA658">
        <v>1905.0671560000001</v>
      </c>
      <c r="LB658">
        <v>24036.275269999998</v>
      </c>
      <c r="LC658">
        <v>9234.3922139999995</v>
      </c>
      <c r="LD658">
        <v>14104.08964</v>
      </c>
      <c r="LE658">
        <v>23303.1211</v>
      </c>
      <c r="LF658">
        <v>26734.163489999999</v>
      </c>
      <c r="LG658">
        <v>18213.826239999999</v>
      </c>
      <c r="LH658">
        <v>22610.955600000001</v>
      </c>
      <c r="LI658">
        <v>18731.340370000002</v>
      </c>
      <c r="LJ658">
        <v>12188.170969999999</v>
      </c>
      <c r="LK658">
        <v>11946.54398</v>
      </c>
      <c r="LL658">
        <v>19076.98662</v>
      </c>
      <c r="LM658">
        <v>21439.324700000001</v>
      </c>
      <c r="LN658">
        <v>19605.64284</v>
      </c>
      <c r="LO658">
        <v>19659.209699999999</v>
      </c>
      <c r="LP658">
        <v>49797.915650000003</v>
      </c>
      <c r="LQ658">
        <v>53001.322529999998</v>
      </c>
      <c r="LR658">
        <v>17240.003290000001</v>
      </c>
      <c r="LS658">
        <v>26963.985960000002</v>
      </c>
      <c r="LT658">
        <v>37014.91732</v>
      </c>
      <c r="LU658">
        <v>49373.691270000003</v>
      </c>
      <c r="LV658">
        <v>38657.772149999997</v>
      </c>
      <c r="LW658">
        <v>9177.4793179999997</v>
      </c>
      <c r="LX658">
        <v>7161.3281040000002</v>
      </c>
      <c r="LY658">
        <v>22302.132030000001</v>
      </c>
      <c r="LZ658">
        <v>23111.775519999999</v>
      </c>
      <c r="MA658">
        <v>16387.327389999999</v>
      </c>
      <c r="MB658">
        <v>12986.28572</v>
      </c>
      <c r="MC658">
        <v>24155.413990000001</v>
      </c>
      <c r="MD658">
        <v>7588.141243</v>
      </c>
      <c r="ME658">
        <v>7434.8270140000004</v>
      </c>
      <c r="MF658">
        <v>13582.931850000001</v>
      </c>
      <c r="MG658" t="s">
        <v>358</v>
      </c>
      <c r="MH658">
        <v>-7.6486912312516003E-2</v>
      </c>
      <c r="MI658">
        <v>0.54759960378634598</v>
      </c>
      <c r="MJ658">
        <v>0.18037751735750701</v>
      </c>
      <c r="MK658">
        <v>0.33076478590118003</v>
      </c>
      <c r="ML658">
        <v>0.53398202515637005</v>
      </c>
      <c r="MM658">
        <v>-0.28000347034165302</v>
      </c>
    </row>
    <row r="659" spans="1:351" x14ac:dyDescent="0.25">
      <c r="A659" t="s">
        <v>2175</v>
      </c>
      <c r="B659">
        <v>658</v>
      </c>
      <c r="KO659" t="s">
        <v>2176</v>
      </c>
      <c r="KP659">
        <v>2</v>
      </c>
      <c r="KQ659" t="s">
        <v>2031</v>
      </c>
      <c r="KR659">
        <v>477</v>
      </c>
      <c r="KS659">
        <v>12624.66613</v>
      </c>
      <c r="KT659">
        <v>15537.55457</v>
      </c>
      <c r="KU659">
        <v>13392.914570000001</v>
      </c>
      <c r="KV659">
        <v>27813.606240000001</v>
      </c>
      <c r="KW659">
        <v>23179.475200000001</v>
      </c>
      <c r="KX659">
        <v>29422.073209999999</v>
      </c>
      <c r="KY659">
        <v>16120.31653</v>
      </c>
      <c r="KZ659">
        <v>15428.32418</v>
      </c>
      <c r="LA659">
        <v>31720.03386</v>
      </c>
      <c r="LB659">
        <v>18939.804339999999</v>
      </c>
      <c r="LC659">
        <v>24347.15972</v>
      </c>
      <c r="LD659">
        <v>15244.97573</v>
      </c>
      <c r="LE659">
        <v>6035.4547519999996</v>
      </c>
      <c r="LF659">
        <v>10154.83123</v>
      </c>
      <c r="LG659">
        <v>36312.969219999999</v>
      </c>
      <c r="LH659">
        <v>22275.3426</v>
      </c>
      <c r="LI659">
        <v>6876.4852330000003</v>
      </c>
      <c r="LJ659">
        <v>3917.2845779999998</v>
      </c>
      <c r="LK659">
        <v>13376.033229999999</v>
      </c>
      <c r="LL659">
        <v>6832.7974629999999</v>
      </c>
      <c r="LM659">
        <v>50963.385750000001</v>
      </c>
      <c r="LN659">
        <v>49552.184889999997</v>
      </c>
      <c r="LO659">
        <v>39073.16259</v>
      </c>
      <c r="LP659">
        <v>32580.234369999998</v>
      </c>
      <c r="LQ659">
        <v>46515.46802</v>
      </c>
      <c r="LR659">
        <v>46536.390039999998</v>
      </c>
      <c r="LS659">
        <v>37233.372790000001</v>
      </c>
      <c r="LT659">
        <v>46752.69599</v>
      </c>
      <c r="LU659">
        <v>34075.781040000002</v>
      </c>
      <c r="LV659">
        <v>35070.818879999999</v>
      </c>
      <c r="LW659">
        <v>28055.696100000001</v>
      </c>
      <c r="LX659">
        <v>28144.044529999999</v>
      </c>
      <c r="LY659">
        <v>79483.573969999998</v>
      </c>
      <c r="LZ659">
        <v>27555.853190000002</v>
      </c>
      <c r="MA659">
        <v>21173.609929999999</v>
      </c>
      <c r="MB659">
        <v>30104.733069999998</v>
      </c>
      <c r="MC659">
        <v>40427.867489999997</v>
      </c>
      <c r="MD659">
        <v>15955.903259999999</v>
      </c>
      <c r="ME659">
        <v>14447.132530000001</v>
      </c>
      <c r="MF659">
        <v>29664.590469999999</v>
      </c>
      <c r="MG659" t="s">
        <v>358</v>
      </c>
      <c r="MH659">
        <v>0.45527942869460503</v>
      </c>
      <c r="MI659">
        <v>0.29145908428603601</v>
      </c>
      <c r="MJ659">
        <v>-0.15153617849006301</v>
      </c>
      <c r="MK659">
        <v>0.26890097153503401</v>
      </c>
      <c r="ML659">
        <v>0.553924130740862</v>
      </c>
      <c r="MM659">
        <v>-0.35225306583085603</v>
      </c>
    </row>
    <row r="660" spans="1:351" x14ac:dyDescent="0.25">
      <c r="A660" t="s">
        <v>2177</v>
      </c>
      <c r="B660">
        <v>659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 t="s">
        <v>2178</v>
      </c>
      <c r="KP660">
        <v>3</v>
      </c>
      <c r="KQ660" t="s">
        <v>769</v>
      </c>
      <c r="KR660">
        <v>1754</v>
      </c>
      <c r="KS660">
        <v>146256.5387</v>
      </c>
      <c r="KT660">
        <v>120602.9181</v>
      </c>
      <c r="KU660">
        <v>234612.61850000001</v>
      </c>
      <c r="KV660">
        <v>213181.8045</v>
      </c>
      <c r="KW660">
        <v>103008.99280000001</v>
      </c>
      <c r="KX660">
        <v>61760.43045</v>
      </c>
      <c r="KY660">
        <v>133513.8083</v>
      </c>
      <c r="KZ660">
        <v>84276.669049999997</v>
      </c>
      <c r="LA660">
        <v>135790.71770000001</v>
      </c>
      <c r="LB660">
        <v>154510.0184</v>
      </c>
      <c r="LC660">
        <v>157666.9682</v>
      </c>
      <c r="LD660">
        <v>228411.76010000001</v>
      </c>
      <c r="LE660">
        <v>118569.7012</v>
      </c>
      <c r="LF660">
        <v>211354.9822</v>
      </c>
      <c r="LG660">
        <v>115327.8441</v>
      </c>
      <c r="LH660">
        <v>132410.50390000001</v>
      </c>
      <c r="LI660">
        <v>146787.64060000001</v>
      </c>
      <c r="LJ660">
        <v>148503.72529999999</v>
      </c>
      <c r="LK660">
        <v>163967.72930000001</v>
      </c>
      <c r="LL660">
        <v>235171.41159999999</v>
      </c>
      <c r="LM660">
        <v>143124.28839999999</v>
      </c>
      <c r="LN660">
        <v>143176.0373</v>
      </c>
      <c r="LO660">
        <v>82013.874609999999</v>
      </c>
      <c r="LP660">
        <v>32043.573049999999</v>
      </c>
      <c r="LQ660">
        <v>91124.244330000001</v>
      </c>
      <c r="LR660">
        <v>111667.58</v>
      </c>
      <c r="LS660">
        <v>36214.163569999997</v>
      </c>
      <c r="LT660">
        <v>46532.80328</v>
      </c>
      <c r="LU660">
        <v>127570.7102</v>
      </c>
      <c r="LV660">
        <v>62447.922489999997</v>
      </c>
      <c r="LW660">
        <v>28831.43158</v>
      </c>
      <c r="LX660">
        <v>65764.887740000006</v>
      </c>
      <c r="LY660">
        <v>118218.77499999999</v>
      </c>
      <c r="LZ660">
        <v>87380.432870000004</v>
      </c>
      <c r="MA660">
        <v>59761.015939999997</v>
      </c>
      <c r="MB660">
        <v>129303.2124</v>
      </c>
      <c r="MC660">
        <v>124558.3529</v>
      </c>
      <c r="MD660">
        <v>61506.860619999999</v>
      </c>
      <c r="ME660">
        <v>47626.915540000002</v>
      </c>
      <c r="MF660">
        <v>105499.2035</v>
      </c>
      <c r="MG660" t="s">
        <v>399</v>
      </c>
      <c r="MH660">
        <v>-0.205948326576915</v>
      </c>
      <c r="MI660">
        <v>0.13728791133793</v>
      </c>
      <c r="MJ660">
        <v>0.42756575337795999</v>
      </c>
      <c r="MK660">
        <v>-7.0429465651220602E-2</v>
      </c>
      <c r="ML660">
        <v>-0.39498406456419699</v>
      </c>
      <c r="MM660">
        <v>0.57397629715614595</v>
      </c>
    </row>
    <row r="661" spans="1:351" x14ac:dyDescent="0.25">
      <c r="A661" t="s">
        <v>2179</v>
      </c>
      <c r="B661">
        <v>660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 t="s">
        <v>2180</v>
      </c>
      <c r="KP661">
        <v>2</v>
      </c>
      <c r="KQ661" t="s">
        <v>737</v>
      </c>
      <c r="KR661">
        <v>403</v>
      </c>
      <c r="KS661">
        <v>177027.6287</v>
      </c>
      <c r="KT661">
        <v>192330.51620000001</v>
      </c>
      <c r="KU661">
        <v>161173.93799999999</v>
      </c>
      <c r="KV661">
        <v>145022.40789999999</v>
      </c>
      <c r="KW661">
        <v>64937.550009999999</v>
      </c>
      <c r="KX661">
        <v>82664.845140000005</v>
      </c>
      <c r="KY661">
        <v>68585.622810000001</v>
      </c>
      <c r="KZ661">
        <v>238728.1568</v>
      </c>
      <c r="LA661">
        <v>105502.9675</v>
      </c>
      <c r="LB661">
        <v>202648.4376</v>
      </c>
      <c r="LC661">
        <v>80302.088640000002</v>
      </c>
      <c r="LD661">
        <v>299697.22409999999</v>
      </c>
      <c r="LE661">
        <v>101196.276</v>
      </c>
      <c r="LF661">
        <v>277496.48320000002</v>
      </c>
      <c r="LG661">
        <v>213753.5569</v>
      </c>
      <c r="LH661">
        <v>130936.4644</v>
      </c>
      <c r="LI661">
        <v>205511.82199999999</v>
      </c>
      <c r="LJ661">
        <v>227531.44440000001</v>
      </c>
      <c r="LK661">
        <v>325509.05219999998</v>
      </c>
      <c r="LL661">
        <v>186117.23370000001</v>
      </c>
      <c r="LM661">
        <v>233446.79389999999</v>
      </c>
      <c r="LN661">
        <v>72738.009439999994</v>
      </c>
      <c r="LO661">
        <v>84767.373879999999</v>
      </c>
      <c r="LP661">
        <v>153508.10190000001</v>
      </c>
      <c r="LQ661">
        <v>72244.238920000003</v>
      </c>
      <c r="LR661">
        <v>164805.76259999999</v>
      </c>
      <c r="LS661">
        <v>196113.50159999999</v>
      </c>
      <c r="LT661">
        <v>234051.0827</v>
      </c>
      <c r="LU661">
        <v>359178.23479999998</v>
      </c>
      <c r="LV661">
        <v>111282.4278</v>
      </c>
      <c r="LW661">
        <v>85100.988960000002</v>
      </c>
      <c r="LX661">
        <v>119617.51579999999</v>
      </c>
      <c r="LY661">
        <v>158134.80660000001</v>
      </c>
      <c r="LZ661">
        <v>273637.29210000002</v>
      </c>
      <c r="MA661">
        <v>240369.18710000001</v>
      </c>
      <c r="MB661">
        <v>244953.81709999999</v>
      </c>
      <c r="MC661">
        <v>66296.203670000003</v>
      </c>
      <c r="MD661">
        <v>111089.5249</v>
      </c>
      <c r="ME661">
        <v>243022.7421</v>
      </c>
      <c r="MF661">
        <v>212695.18290000001</v>
      </c>
      <c r="MG661" t="s">
        <v>358</v>
      </c>
      <c r="MH661">
        <v>-4.7150973998483899E-2</v>
      </c>
      <c r="MI661">
        <v>-3.3620435892097199E-2</v>
      </c>
      <c r="MJ661">
        <v>-3.1287530102616502E-3</v>
      </c>
      <c r="MK661">
        <v>-3.3864949339192797E-2</v>
      </c>
      <c r="ML661">
        <v>8.4865564114841502E-2</v>
      </c>
      <c r="MM661">
        <v>6.1898722150506999E-2</v>
      </c>
    </row>
    <row r="662" spans="1:351" x14ac:dyDescent="0.25">
      <c r="A662" t="s">
        <v>2181</v>
      </c>
      <c r="B662">
        <v>661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 t="s">
        <v>2182</v>
      </c>
      <c r="KP662">
        <v>3</v>
      </c>
      <c r="KQ662" t="s">
        <v>2183</v>
      </c>
      <c r="KR662">
        <v>411</v>
      </c>
      <c r="KS662">
        <v>264463.36609999998</v>
      </c>
      <c r="KT662">
        <v>523397.52350000001</v>
      </c>
      <c r="KU662">
        <v>235044.21729999999</v>
      </c>
      <c r="KV662">
        <v>766037.18180000002</v>
      </c>
      <c r="KW662">
        <v>170560.74909999999</v>
      </c>
      <c r="KX662">
        <v>766875.22519999999</v>
      </c>
      <c r="KY662">
        <v>699542.73320000002</v>
      </c>
      <c r="KZ662">
        <v>534772.67039999994</v>
      </c>
      <c r="LA662">
        <v>890576.8101</v>
      </c>
      <c r="LB662">
        <v>307780.57419999997</v>
      </c>
      <c r="LC662">
        <v>361891.71139999997</v>
      </c>
      <c r="LD662">
        <v>520368.44179999997</v>
      </c>
      <c r="LE662">
        <v>522597.75910000002</v>
      </c>
      <c r="LF662">
        <v>612847.98270000005</v>
      </c>
      <c r="LG662">
        <v>425965.90789999999</v>
      </c>
      <c r="LH662">
        <v>519577.9914</v>
      </c>
      <c r="LI662">
        <v>467759.28889999999</v>
      </c>
      <c r="LJ662">
        <v>243303.4037</v>
      </c>
      <c r="LK662">
        <v>734378.94700000004</v>
      </c>
      <c r="LL662">
        <v>629795.91650000005</v>
      </c>
      <c r="LM662">
        <v>821014.82010000001</v>
      </c>
      <c r="LN662">
        <v>611553.08409999998</v>
      </c>
      <c r="LO662">
        <v>701695.53559999994</v>
      </c>
      <c r="LP662">
        <v>1012472.17</v>
      </c>
      <c r="LQ662">
        <v>857950.39390000002</v>
      </c>
      <c r="LR662">
        <v>955666.68070000003</v>
      </c>
      <c r="LS662">
        <v>622024.78319999995</v>
      </c>
      <c r="LT662">
        <v>898214.2977</v>
      </c>
      <c r="LU662">
        <v>1116835.4720000001</v>
      </c>
      <c r="LV662">
        <v>605741.57519999996</v>
      </c>
      <c r="LW662">
        <v>905286.66890000005</v>
      </c>
      <c r="LX662">
        <v>639762.48540000001</v>
      </c>
      <c r="LY662">
        <v>893591.07990000001</v>
      </c>
      <c r="LZ662">
        <v>313816.12239999999</v>
      </c>
      <c r="MA662">
        <v>437799.28490000003</v>
      </c>
      <c r="MB662">
        <v>577080.13659999997</v>
      </c>
      <c r="MC662">
        <v>512697.51069999998</v>
      </c>
      <c r="MD662">
        <v>460322.9166</v>
      </c>
      <c r="ME662">
        <v>411698.2328</v>
      </c>
      <c r="MF662">
        <v>481660.76089999999</v>
      </c>
      <c r="MG662" t="s">
        <v>358</v>
      </c>
      <c r="MH662">
        <v>4.7251053782794098E-3</v>
      </c>
      <c r="MI662">
        <v>0.19486528764404101</v>
      </c>
      <c r="MJ662">
        <v>-2.50454661922139E-2</v>
      </c>
      <c r="MK662">
        <v>0.28166935440706498</v>
      </c>
      <c r="ML662">
        <v>0.58766736377015005</v>
      </c>
      <c r="MM662">
        <v>-0.434829015705198</v>
      </c>
    </row>
    <row r="663" spans="1:351" x14ac:dyDescent="0.25">
      <c r="A663" t="s">
        <v>2184</v>
      </c>
      <c r="B663">
        <v>662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 t="s">
        <v>2185</v>
      </c>
      <c r="KP663">
        <v>2</v>
      </c>
      <c r="KQ663" t="s">
        <v>2186</v>
      </c>
      <c r="KR663">
        <v>679</v>
      </c>
      <c r="KS663">
        <v>367445.94050000003</v>
      </c>
      <c r="KT663">
        <v>107959.4601</v>
      </c>
      <c r="KU663">
        <v>47320.270329999999</v>
      </c>
      <c r="KV663">
        <v>16463.140640000001</v>
      </c>
      <c r="KW663">
        <v>137854.497</v>
      </c>
      <c r="KX663">
        <v>43630.669139999998</v>
      </c>
      <c r="KY663">
        <v>112663.27929999999</v>
      </c>
      <c r="KZ663">
        <v>92327.247879999995</v>
      </c>
      <c r="LA663">
        <v>49135.990890000001</v>
      </c>
      <c r="LB663">
        <v>42325.525379999999</v>
      </c>
      <c r="LC663">
        <v>31546.115399999999</v>
      </c>
      <c r="LD663">
        <v>39724.067660000001</v>
      </c>
      <c r="LE663">
        <v>14559.38564</v>
      </c>
      <c r="LF663">
        <v>259268.3321</v>
      </c>
      <c r="LG663">
        <v>47750.712630000002</v>
      </c>
      <c r="LH663">
        <v>132360.0448</v>
      </c>
      <c r="LI663">
        <v>76490.645279999997</v>
      </c>
      <c r="LJ663">
        <v>94302.808990000005</v>
      </c>
      <c r="LK663">
        <v>29258.44166</v>
      </c>
      <c r="LL663">
        <v>37750.373729999999</v>
      </c>
      <c r="LM663">
        <v>12481.54659</v>
      </c>
      <c r="LN663">
        <v>104338.23510000001</v>
      </c>
      <c r="LO663">
        <v>139853.71859999999</v>
      </c>
      <c r="LP663">
        <v>11874.573119999999</v>
      </c>
      <c r="LQ663">
        <v>37679.28011</v>
      </c>
      <c r="LR663">
        <v>49283.677450000003</v>
      </c>
      <c r="LS663">
        <v>18117.273120000002</v>
      </c>
      <c r="LT663">
        <v>87857.501680000001</v>
      </c>
      <c r="LU663">
        <v>118773.4362</v>
      </c>
      <c r="LV663">
        <v>69945.829400000002</v>
      </c>
      <c r="LW663">
        <v>503441.14250000002</v>
      </c>
      <c r="LX663">
        <v>50569.655460000002</v>
      </c>
      <c r="LY663">
        <v>70290.940260000003</v>
      </c>
      <c r="LZ663">
        <v>38947.323109999998</v>
      </c>
      <c r="MA663">
        <v>98429.669240000003</v>
      </c>
      <c r="MB663">
        <v>60200.06177</v>
      </c>
      <c r="MC663">
        <v>53865.958709999999</v>
      </c>
      <c r="MD663">
        <v>37202.78484</v>
      </c>
      <c r="ME663">
        <v>391909.685</v>
      </c>
      <c r="MF663">
        <v>56268.999770000002</v>
      </c>
      <c r="MG663" t="s">
        <v>354</v>
      </c>
      <c r="MH663">
        <v>0.23124041473649501</v>
      </c>
      <c r="MI663">
        <v>4.3522886763009798E-2</v>
      </c>
      <c r="MJ663">
        <v>-0.223577175002005</v>
      </c>
      <c r="MK663">
        <v>-0.25026432940821303</v>
      </c>
      <c r="ML663">
        <v>-0.17898586547784701</v>
      </c>
      <c r="MM663">
        <v>0.172286820911453</v>
      </c>
    </row>
    <row r="664" spans="1:351" x14ac:dyDescent="0.25">
      <c r="A664" t="s">
        <v>2187</v>
      </c>
      <c r="B664">
        <v>663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1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 t="s">
        <v>2188</v>
      </c>
      <c r="KP664">
        <v>3</v>
      </c>
      <c r="KQ664" t="s">
        <v>2189</v>
      </c>
      <c r="KR664">
        <v>617</v>
      </c>
      <c r="KS664">
        <v>37711.190329999998</v>
      </c>
      <c r="KT664">
        <v>30094.881570000001</v>
      </c>
      <c r="KU664">
        <v>43639.997340000002</v>
      </c>
      <c r="KV664">
        <v>32353.226890000002</v>
      </c>
      <c r="KW664">
        <v>188378.41699999999</v>
      </c>
      <c r="KX664">
        <v>49119.163930000002</v>
      </c>
      <c r="KY664">
        <v>22668.784520000001</v>
      </c>
      <c r="KZ664">
        <v>177992.8014</v>
      </c>
      <c r="LA664">
        <v>45022.464050000002</v>
      </c>
      <c r="LB664">
        <v>240497.39350000001</v>
      </c>
      <c r="LC664">
        <v>398144.46580000001</v>
      </c>
      <c r="LD664">
        <v>64772.7376</v>
      </c>
      <c r="LE664">
        <v>29260.531999999999</v>
      </c>
      <c r="LF664">
        <v>14174.36534</v>
      </c>
      <c r="LG664">
        <v>37168.67194</v>
      </c>
      <c r="LH664">
        <v>195784.73680000001</v>
      </c>
      <c r="LI664">
        <v>307250.23050000001</v>
      </c>
      <c r="LJ664">
        <v>35917.73027</v>
      </c>
      <c r="LK664">
        <v>25949.23791</v>
      </c>
      <c r="LL664">
        <v>66617.339430000007</v>
      </c>
      <c r="LM664">
        <v>23193.028139999999</v>
      </c>
      <c r="LN664">
        <v>29423.352019999998</v>
      </c>
      <c r="LO664">
        <v>336458.17879999999</v>
      </c>
      <c r="LP664">
        <v>336493.73330000002</v>
      </c>
      <c r="LQ664">
        <v>68989.313859999995</v>
      </c>
      <c r="LR664">
        <v>47116.608469999999</v>
      </c>
      <c r="LS664">
        <v>48970.105029999999</v>
      </c>
      <c r="LT664">
        <v>33842.333409999999</v>
      </c>
      <c r="LU664">
        <v>11503.58325</v>
      </c>
      <c r="LV664">
        <v>25145.897079999999</v>
      </c>
      <c r="LW664">
        <v>12633.126539999999</v>
      </c>
      <c r="LX664">
        <v>21482.737260000002</v>
      </c>
      <c r="LY664">
        <v>27056.865259999999</v>
      </c>
      <c r="LZ664">
        <v>87070.476869999999</v>
      </c>
      <c r="MA664">
        <v>12040.780119999999</v>
      </c>
      <c r="MB664">
        <v>20106.145909999999</v>
      </c>
      <c r="MC664">
        <v>15280.27161</v>
      </c>
      <c r="MD664">
        <v>31638.69354</v>
      </c>
      <c r="ME664">
        <v>42733.74368</v>
      </c>
      <c r="MF664">
        <v>21191.72004</v>
      </c>
      <c r="MG664" t="s">
        <v>365</v>
      </c>
      <c r="MH664">
        <v>-0.42130346247912898</v>
      </c>
      <c r="MI664">
        <v>4.9968999674031298E-3</v>
      </c>
      <c r="MJ664">
        <v>0.39043960533427002</v>
      </c>
      <c r="MK664">
        <v>0.18577508439264701</v>
      </c>
      <c r="ML664">
        <v>-0.204277751002787</v>
      </c>
      <c r="MM664">
        <v>-3.3718695377426201E-2</v>
      </c>
    </row>
    <row r="665" spans="1:351" x14ac:dyDescent="0.25">
      <c r="A665" t="s">
        <v>2190</v>
      </c>
      <c r="B665">
        <v>664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1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 t="s">
        <v>2191</v>
      </c>
      <c r="KP665">
        <v>2</v>
      </c>
      <c r="KQ665" t="s">
        <v>2192</v>
      </c>
      <c r="KR665">
        <v>136</v>
      </c>
      <c r="KS665">
        <v>127990.82279999999</v>
      </c>
      <c r="KT665">
        <v>104999.30560000001</v>
      </c>
      <c r="KU665">
        <v>104123.18919999999</v>
      </c>
      <c r="KV665">
        <v>126000.3125</v>
      </c>
      <c r="KW665">
        <v>149231.5552</v>
      </c>
      <c r="KX665">
        <v>190673.37270000001</v>
      </c>
      <c r="KY665">
        <v>106277.72229999999</v>
      </c>
      <c r="KZ665">
        <v>62495.199099999998</v>
      </c>
      <c r="LA665">
        <v>113517.11749999999</v>
      </c>
      <c r="LB665">
        <v>129658.8993</v>
      </c>
      <c r="LC665">
        <v>50589.930659999998</v>
      </c>
      <c r="LD665">
        <v>185296.0411</v>
      </c>
      <c r="LE665">
        <v>104705.6977</v>
      </c>
      <c r="LF665">
        <v>72781.188120000006</v>
      </c>
      <c r="LG665">
        <v>58600.559820000002</v>
      </c>
      <c r="LH665">
        <v>127317.7794</v>
      </c>
      <c r="LI665">
        <v>110605.976</v>
      </c>
      <c r="LJ665">
        <v>63838.921410000003</v>
      </c>
      <c r="LK665">
        <v>146975.2255</v>
      </c>
      <c r="LL665">
        <v>48975.98143</v>
      </c>
      <c r="LM665">
        <v>199356.03090000001</v>
      </c>
      <c r="LN665">
        <v>299336.32679999998</v>
      </c>
      <c r="LO665">
        <v>172790.73579999999</v>
      </c>
      <c r="LP665">
        <v>188869.29949999999</v>
      </c>
      <c r="LQ665">
        <v>114391.5416</v>
      </c>
      <c r="LR665">
        <v>192987.7659</v>
      </c>
      <c r="LS665">
        <v>230554.8192</v>
      </c>
      <c r="LT665">
        <v>94216.404829999999</v>
      </c>
      <c r="LU665">
        <v>220044.18220000001</v>
      </c>
      <c r="LV665">
        <v>218705.4614</v>
      </c>
      <c r="LW665">
        <v>154064.5949</v>
      </c>
      <c r="LX665">
        <v>144344.52309999999</v>
      </c>
      <c r="LY665">
        <v>238106.7647</v>
      </c>
      <c r="LZ665">
        <v>208421.10639999999</v>
      </c>
      <c r="MA665">
        <v>129889.4157</v>
      </c>
      <c r="MB665">
        <v>164060.6605</v>
      </c>
      <c r="MC665">
        <v>117237.54580000001</v>
      </c>
      <c r="MD665">
        <v>60614.763480000001</v>
      </c>
      <c r="ME665">
        <v>54979.619270000003</v>
      </c>
      <c r="MF665">
        <v>119651.55379999999</v>
      </c>
      <c r="MG665" t="s">
        <v>358</v>
      </c>
      <c r="MH665">
        <v>0.33937497582421</v>
      </c>
      <c r="MI665">
        <v>0.42712045805420901</v>
      </c>
      <c r="MJ665">
        <v>-3.7724075687737897E-2</v>
      </c>
      <c r="MK665">
        <v>0.17982669479362801</v>
      </c>
      <c r="ML665">
        <v>0.38571541042743301</v>
      </c>
      <c r="MM665">
        <v>-0.19558249191730401</v>
      </c>
    </row>
    <row r="666" spans="1:351" x14ac:dyDescent="0.25">
      <c r="A666" t="s">
        <v>2193</v>
      </c>
      <c r="B666">
        <v>665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 t="s">
        <v>2194</v>
      </c>
      <c r="KP666">
        <v>2</v>
      </c>
      <c r="KQ666" t="s">
        <v>2195</v>
      </c>
      <c r="KR666">
        <v>345</v>
      </c>
      <c r="KS666">
        <v>1016.535695</v>
      </c>
      <c r="KT666">
        <v>1421.540941</v>
      </c>
      <c r="KU666">
        <v>1520.437539</v>
      </c>
      <c r="KV666">
        <v>2366.1526119999999</v>
      </c>
      <c r="KW666">
        <v>1275.717897</v>
      </c>
      <c r="KX666">
        <v>463.05611240000002</v>
      </c>
      <c r="KY666">
        <v>1607.075499</v>
      </c>
      <c r="KZ666">
        <v>1218.8074570000001</v>
      </c>
      <c r="LA666">
        <v>1396.904716</v>
      </c>
      <c r="LB666">
        <v>945.53695400000004</v>
      </c>
      <c r="LC666">
        <v>2061.801555</v>
      </c>
      <c r="LD666">
        <v>1886.5514840000001</v>
      </c>
      <c r="LE666">
        <v>1608.957555</v>
      </c>
      <c r="LF666">
        <v>1731.8352090000001</v>
      </c>
      <c r="LG666">
        <v>1612.673029</v>
      </c>
      <c r="LH666">
        <v>1667.4236410000001</v>
      </c>
      <c r="LI666">
        <v>1778.22344</v>
      </c>
      <c r="LJ666">
        <v>1432.1029229999999</v>
      </c>
      <c r="LK666">
        <v>2013.130009</v>
      </c>
      <c r="LL666">
        <v>1686.041289</v>
      </c>
      <c r="LM666">
        <v>1489.9915430000001</v>
      </c>
      <c r="LN666">
        <v>1302.303776</v>
      </c>
      <c r="LO666">
        <v>1392.500395</v>
      </c>
      <c r="LP666">
        <v>847.87579270000003</v>
      </c>
      <c r="LQ666">
        <v>1943.1493680000001</v>
      </c>
      <c r="LR666">
        <v>1955.363028</v>
      </c>
      <c r="LS666">
        <v>585.98477309999998</v>
      </c>
      <c r="LT666">
        <v>1962.707447</v>
      </c>
      <c r="LU666">
        <v>2857.1256429999999</v>
      </c>
      <c r="LV666">
        <v>1650.6572530000001</v>
      </c>
      <c r="LW666">
        <v>1159.305816</v>
      </c>
      <c r="LX666">
        <v>1091.7221420000001</v>
      </c>
      <c r="LY666">
        <v>1729.054431</v>
      </c>
      <c r="LZ666">
        <v>979.99009209999997</v>
      </c>
      <c r="MA666">
        <v>1154.780904</v>
      </c>
      <c r="MB666">
        <v>808.51693290000003</v>
      </c>
      <c r="MC666">
        <v>2267.2921510000001</v>
      </c>
      <c r="MD666">
        <v>1094.3132390000001</v>
      </c>
      <c r="ME666">
        <v>1348.191538</v>
      </c>
      <c r="MF666">
        <v>1204.3135159999999</v>
      </c>
      <c r="MG666" t="s">
        <v>434</v>
      </c>
      <c r="MH666">
        <v>-0.213057403921008</v>
      </c>
      <c r="MI666">
        <v>0.25114644742826597</v>
      </c>
      <c r="MJ666">
        <v>0.25894529204272099</v>
      </c>
      <c r="MK666">
        <v>3.8060256319203498E-2</v>
      </c>
      <c r="ML666">
        <v>0.13474137892285401</v>
      </c>
      <c r="MM666">
        <v>0.101310081558644</v>
      </c>
    </row>
    <row r="667" spans="1:351" x14ac:dyDescent="0.25">
      <c r="A667" t="s">
        <v>2196</v>
      </c>
      <c r="B667">
        <v>666</v>
      </c>
      <c r="KO667" t="s">
        <v>2197</v>
      </c>
      <c r="KP667">
        <v>5</v>
      </c>
      <c r="KQ667" t="s">
        <v>853</v>
      </c>
      <c r="KR667">
        <v>959</v>
      </c>
      <c r="KS667">
        <v>252648.0232</v>
      </c>
      <c r="KT667">
        <v>207693.50949999999</v>
      </c>
      <c r="KU667">
        <v>218561.5814</v>
      </c>
      <c r="KV667">
        <v>145060.1593</v>
      </c>
      <c r="KW667">
        <v>221029.7078</v>
      </c>
      <c r="KX667">
        <v>179918.5575</v>
      </c>
      <c r="KY667">
        <v>186758.2819</v>
      </c>
      <c r="KZ667">
        <v>150278.861</v>
      </c>
      <c r="LA667">
        <v>133037.3915</v>
      </c>
      <c r="LB667">
        <v>154940.91409999999</v>
      </c>
      <c r="LC667">
        <v>184828.89850000001</v>
      </c>
      <c r="LD667">
        <v>197494.978</v>
      </c>
      <c r="LE667">
        <v>223751.18229999999</v>
      </c>
      <c r="LF667">
        <v>147886.41940000001</v>
      </c>
      <c r="LG667">
        <v>68247.595929999996</v>
      </c>
      <c r="LH667">
        <v>169930.74350000001</v>
      </c>
      <c r="LI667">
        <v>117253.1376</v>
      </c>
      <c r="LJ667">
        <v>149560.58410000001</v>
      </c>
      <c r="LK667">
        <v>161027.3849</v>
      </c>
      <c r="LL667">
        <v>251637.53810000001</v>
      </c>
      <c r="LM667">
        <v>151971.7402</v>
      </c>
      <c r="LN667">
        <v>110034.82030000001</v>
      </c>
      <c r="LO667">
        <v>149294.09770000001</v>
      </c>
      <c r="LP667">
        <v>168144.00870000001</v>
      </c>
      <c r="LQ667">
        <v>202283.36410000001</v>
      </c>
      <c r="LR667">
        <v>126343.8953</v>
      </c>
      <c r="LS667">
        <v>127004.5178</v>
      </c>
      <c r="LT667">
        <v>161297.935</v>
      </c>
      <c r="LU667">
        <v>168379.46950000001</v>
      </c>
      <c r="LV667">
        <v>95840.355249999993</v>
      </c>
      <c r="LW667">
        <v>118387.08409999999</v>
      </c>
      <c r="LX667">
        <v>115527.67019999999</v>
      </c>
      <c r="LY667">
        <v>209495.37359999999</v>
      </c>
      <c r="LZ667">
        <v>134720.1948</v>
      </c>
      <c r="MA667">
        <v>157619.03169999999</v>
      </c>
      <c r="MB667">
        <v>126217.0021</v>
      </c>
      <c r="MC667">
        <v>222174.14170000001</v>
      </c>
      <c r="MD667">
        <v>191675.59349999999</v>
      </c>
      <c r="ME667">
        <v>48808.359259999997</v>
      </c>
      <c r="MF667">
        <v>33603.074430000001</v>
      </c>
      <c r="MG667" t="s">
        <v>434</v>
      </c>
      <c r="MH667">
        <v>-8.1050089924357999E-2</v>
      </c>
      <c r="MI667">
        <v>0.34610775925012</v>
      </c>
      <c r="MJ667">
        <v>0.36768695682584301</v>
      </c>
      <c r="MK667">
        <v>6.3898224150516103E-2</v>
      </c>
      <c r="ML667">
        <v>-0.31818617205671501</v>
      </c>
      <c r="MM667">
        <v>0.29506760077136601</v>
      </c>
    </row>
    <row r="668" spans="1:351" x14ac:dyDescent="0.25">
      <c r="A668" t="s">
        <v>2198</v>
      </c>
      <c r="B668">
        <v>667</v>
      </c>
      <c r="C668">
        <v>1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1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 t="s">
        <v>2199</v>
      </c>
      <c r="KP668">
        <v>2</v>
      </c>
      <c r="KQ668" t="s">
        <v>1187</v>
      </c>
      <c r="KR668">
        <v>226</v>
      </c>
      <c r="KS668">
        <v>71197.580929999996</v>
      </c>
      <c r="KT668">
        <v>47869.694580000003</v>
      </c>
      <c r="KU668">
        <v>309853.96610000002</v>
      </c>
      <c r="KV668">
        <v>151037.99890000001</v>
      </c>
      <c r="KW668">
        <v>186453.45819999999</v>
      </c>
      <c r="KX668">
        <v>120513.4265</v>
      </c>
      <c r="KY668">
        <v>28415.866119999999</v>
      </c>
      <c r="KZ668">
        <v>250336.4748</v>
      </c>
      <c r="LA668">
        <v>258434.15169999999</v>
      </c>
      <c r="LB668">
        <v>140848.84169999999</v>
      </c>
      <c r="LC668">
        <v>48408.225850000003</v>
      </c>
      <c r="LD668">
        <v>143076.07380000001</v>
      </c>
      <c r="LE668">
        <v>220153.98069999999</v>
      </c>
      <c r="LF668">
        <v>270330.0048</v>
      </c>
      <c r="LG668">
        <v>83526.801290000003</v>
      </c>
      <c r="LH668">
        <v>266831.42839999998</v>
      </c>
      <c r="LI668">
        <v>17378.997299999999</v>
      </c>
      <c r="LJ668">
        <v>66324.488119999995</v>
      </c>
      <c r="LK668">
        <v>310850.50069999998</v>
      </c>
      <c r="LL668">
        <v>137679.08420000001</v>
      </c>
      <c r="LM668">
        <v>200439.69519999999</v>
      </c>
      <c r="LN668">
        <v>162807.8787</v>
      </c>
      <c r="LO668">
        <v>190004.15609999999</v>
      </c>
      <c r="LP668">
        <v>133686.90549999999</v>
      </c>
      <c r="LQ668">
        <v>147371.5215</v>
      </c>
      <c r="LR668">
        <v>11088.686250000001</v>
      </c>
      <c r="LS668">
        <v>254960.88639999999</v>
      </c>
      <c r="LT668">
        <v>108458.12880000001</v>
      </c>
      <c r="LU668">
        <v>11069.44715</v>
      </c>
      <c r="LV668">
        <v>269638.0013</v>
      </c>
      <c r="LW668">
        <v>26600.706109999999</v>
      </c>
      <c r="LX668">
        <v>157158.2426</v>
      </c>
      <c r="LY668">
        <v>272304.24790000002</v>
      </c>
      <c r="LZ668">
        <v>230655.8009</v>
      </c>
      <c r="MA668">
        <v>254960.02919999999</v>
      </c>
      <c r="MB668">
        <v>19877.252090000002</v>
      </c>
      <c r="MC668">
        <v>212035.4216</v>
      </c>
      <c r="MD668">
        <v>76848.389209999994</v>
      </c>
      <c r="ME668">
        <v>52689.933109999998</v>
      </c>
      <c r="MF668">
        <v>293335.17070000002</v>
      </c>
      <c r="MG668" t="s">
        <v>434</v>
      </c>
      <c r="MH668">
        <v>-6.6928805001291405E-2</v>
      </c>
      <c r="MI668">
        <v>8.8115110114278805E-2</v>
      </c>
      <c r="MJ668">
        <v>9.0227636416802801E-2</v>
      </c>
      <c r="MK668">
        <v>-6.2657617794814402E-3</v>
      </c>
      <c r="ML668">
        <v>-4.8493415969192703E-2</v>
      </c>
      <c r="MM668">
        <v>3.19893583576751E-2</v>
      </c>
    </row>
    <row r="669" spans="1:351" x14ac:dyDescent="0.25">
      <c r="A669" t="s">
        <v>2200</v>
      </c>
      <c r="B669">
        <v>668</v>
      </c>
      <c r="KO669" t="s">
        <v>2201</v>
      </c>
      <c r="KP669">
        <v>2</v>
      </c>
      <c r="KQ669" t="s">
        <v>2202</v>
      </c>
      <c r="KR669">
        <v>639</v>
      </c>
      <c r="KS669">
        <v>988.35071379999999</v>
      </c>
      <c r="KT669">
        <v>895.94880109999997</v>
      </c>
      <c r="KU669">
        <v>1349.2927079999999</v>
      </c>
      <c r="KV669">
        <v>603.02560540000002</v>
      </c>
      <c r="KW669">
        <v>1474.4443670000001</v>
      </c>
      <c r="KX669">
        <v>1075.750673</v>
      </c>
      <c r="KY669">
        <v>1592.437091</v>
      </c>
      <c r="KZ669">
        <v>1125.5760310000001</v>
      </c>
      <c r="LA669">
        <v>1430.884519</v>
      </c>
      <c r="LB669">
        <v>949.86260589999995</v>
      </c>
      <c r="LC669">
        <v>1332.097912</v>
      </c>
      <c r="LD669">
        <v>918.00590120000004</v>
      </c>
      <c r="LE669">
        <v>471.34797750000001</v>
      </c>
      <c r="LF669">
        <v>520.54449620000003</v>
      </c>
      <c r="LG669">
        <v>571.47950700000001</v>
      </c>
      <c r="LH669">
        <v>813.13135869999996</v>
      </c>
      <c r="LI669">
        <v>1194.8476069999999</v>
      </c>
      <c r="LJ669">
        <v>671.49778230000004</v>
      </c>
      <c r="LK669">
        <v>1360.216633</v>
      </c>
      <c r="LL669">
        <v>1134.604347</v>
      </c>
      <c r="LM669">
        <v>1322.9294729999999</v>
      </c>
      <c r="LN669">
        <v>1153.208762</v>
      </c>
      <c r="LO669">
        <v>673.17270199999996</v>
      </c>
      <c r="LP669">
        <v>1638.4487790000001</v>
      </c>
      <c r="LQ669">
        <v>1016.7522269999999</v>
      </c>
      <c r="LR669">
        <v>729.34243279999998</v>
      </c>
      <c r="LS669">
        <v>1263.7545210000001</v>
      </c>
      <c r="LT669">
        <v>884.89150710000001</v>
      </c>
      <c r="LU669">
        <v>1056.8548679999999</v>
      </c>
      <c r="LV669">
        <v>889.636167</v>
      </c>
      <c r="LW669">
        <v>708.57876739999995</v>
      </c>
      <c r="LX669">
        <v>800.50508130000003</v>
      </c>
      <c r="LY669">
        <v>915.42098139999996</v>
      </c>
      <c r="LZ669">
        <v>1979.0237529999999</v>
      </c>
      <c r="MA669">
        <v>1030.1663840000001</v>
      </c>
      <c r="MB669">
        <v>1797.9605759999999</v>
      </c>
      <c r="MC669">
        <v>2239.3478770000002</v>
      </c>
      <c r="MD669">
        <v>1266.2165339999999</v>
      </c>
      <c r="ME669">
        <v>994.21129489999998</v>
      </c>
      <c r="MF669">
        <v>1090.470937</v>
      </c>
      <c r="MG669" t="s">
        <v>354</v>
      </c>
      <c r="MH669">
        <v>0.45365569479003898</v>
      </c>
      <c r="MI669">
        <v>7.22456414953625E-2</v>
      </c>
      <c r="MJ669">
        <v>-0.28087992945205498</v>
      </c>
      <c r="MK669">
        <v>-0.39113325486969902</v>
      </c>
      <c r="ML669">
        <v>-1.02089100814741E-2</v>
      </c>
      <c r="MM669">
        <v>5.6278937957433502E-2</v>
      </c>
    </row>
    <row r="670" spans="1:351" x14ac:dyDescent="0.25">
      <c r="A670" t="s">
        <v>2203</v>
      </c>
      <c r="B670">
        <v>669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 t="s">
        <v>2204</v>
      </c>
      <c r="KP670">
        <v>4</v>
      </c>
      <c r="KQ670" t="s">
        <v>1288</v>
      </c>
      <c r="KR670">
        <v>1972</v>
      </c>
      <c r="KS670">
        <v>108176.68979999999</v>
      </c>
      <c r="KT670">
        <v>71626.786229999998</v>
      </c>
      <c r="KU670">
        <v>146627.16829999999</v>
      </c>
      <c r="KV670">
        <v>300294.16879999998</v>
      </c>
      <c r="KW670">
        <v>47464.057110000002</v>
      </c>
      <c r="KX670">
        <v>294382.16930000001</v>
      </c>
      <c r="KY670">
        <v>408094.78320000001</v>
      </c>
      <c r="KZ670">
        <v>176429.78690000001</v>
      </c>
      <c r="LA670">
        <v>171633.5282</v>
      </c>
      <c r="LB670">
        <v>330911.14899999998</v>
      </c>
      <c r="LC670">
        <v>234425.2409</v>
      </c>
      <c r="LD670">
        <v>116062.26949999999</v>
      </c>
      <c r="LE670">
        <v>304905.72320000001</v>
      </c>
      <c r="LF670">
        <v>32252.195019999999</v>
      </c>
      <c r="LG670">
        <v>55856.022409999998</v>
      </c>
      <c r="LH670">
        <v>300272.77189999999</v>
      </c>
      <c r="LI670">
        <v>183185.40210000001</v>
      </c>
      <c r="LJ670">
        <v>78898.424469999998</v>
      </c>
      <c r="LK670">
        <v>325019.17660000001</v>
      </c>
      <c r="LL670">
        <v>353887.98389999999</v>
      </c>
      <c r="LM670">
        <v>217653.75099999999</v>
      </c>
      <c r="LN670">
        <v>119848.1232</v>
      </c>
      <c r="LO670">
        <v>114198.15399999999</v>
      </c>
      <c r="LP670">
        <v>117410.70600000001</v>
      </c>
      <c r="LQ670">
        <v>129771.9313</v>
      </c>
      <c r="LR670">
        <v>242847.88829999999</v>
      </c>
      <c r="LS670">
        <v>217533.07339999999</v>
      </c>
      <c r="LT670">
        <v>227802.1722</v>
      </c>
      <c r="LU670">
        <v>134025.4198</v>
      </c>
      <c r="LV670">
        <v>192027.78829999999</v>
      </c>
      <c r="LW670">
        <v>133663.4939</v>
      </c>
      <c r="LX670">
        <v>272856.62900000002</v>
      </c>
      <c r="LY670">
        <v>100812.27310000001</v>
      </c>
      <c r="LZ670">
        <v>189969.6293</v>
      </c>
      <c r="MA670">
        <v>297085.77140000003</v>
      </c>
      <c r="MB670">
        <v>58435.26642</v>
      </c>
      <c r="MC670">
        <v>166799.6973</v>
      </c>
      <c r="MD670">
        <v>55510.773399999998</v>
      </c>
      <c r="ME670">
        <v>228950.76670000001</v>
      </c>
      <c r="MF670">
        <v>280910.69209999999</v>
      </c>
      <c r="MG670" t="s">
        <v>358</v>
      </c>
      <c r="MH670">
        <v>-7.5945914999477199E-3</v>
      </c>
      <c r="MI670">
        <v>-0.165755776909918</v>
      </c>
      <c r="MJ670">
        <v>-9.4832029256076804E-3</v>
      </c>
      <c r="MK670">
        <v>-6.1865012774698303E-2</v>
      </c>
      <c r="ML670">
        <v>0.102752831063134</v>
      </c>
      <c r="MM670">
        <v>-8.1339158299725905E-2</v>
      </c>
    </row>
    <row r="671" spans="1:351" x14ac:dyDescent="0.25">
      <c r="A671" t="s">
        <v>2205</v>
      </c>
      <c r="B671">
        <v>670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 t="s">
        <v>2206</v>
      </c>
      <c r="KP671">
        <v>13</v>
      </c>
      <c r="KQ671" t="s">
        <v>2207</v>
      </c>
      <c r="KR671">
        <v>1976</v>
      </c>
      <c r="KS671">
        <v>745746.0834</v>
      </c>
      <c r="KT671">
        <v>795784.14679999999</v>
      </c>
      <c r="KU671">
        <v>842426.43180000002</v>
      </c>
      <c r="KV671">
        <v>874865.07880000002</v>
      </c>
      <c r="KW671">
        <v>606289.79370000004</v>
      </c>
      <c r="KX671">
        <v>766172.24250000005</v>
      </c>
      <c r="KY671">
        <v>551943.19059999997</v>
      </c>
      <c r="KZ671">
        <v>536830.99459999998</v>
      </c>
      <c r="LA671">
        <v>436301.8161</v>
      </c>
      <c r="LB671">
        <v>723773.2929</v>
      </c>
      <c r="LC671">
        <v>873186.84699999995</v>
      </c>
      <c r="LD671">
        <v>774577.47120000003</v>
      </c>
      <c r="LE671">
        <v>760509.15399999998</v>
      </c>
      <c r="LF671">
        <v>914474.92669999995</v>
      </c>
      <c r="LG671">
        <v>733793.16540000006</v>
      </c>
      <c r="LH671">
        <v>669048.74360000005</v>
      </c>
      <c r="LI671">
        <v>771069.52830000001</v>
      </c>
      <c r="LJ671">
        <v>749579.49340000004</v>
      </c>
      <c r="LK671">
        <v>523581.22200000001</v>
      </c>
      <c r="LL671">
        <v>732206.64749999996</v>
      </c>
      <c r="LM671">
        <v>620321.06480000005</v>
      </c>
      <c r="LN671">
        <v>687641.21629999997</v>
      </c>
      <c r="LO671">
        <v>708252.04980000004</v>
      </c>
      <c r="LP671">
        <v>514970.92739999999</v>
      </c>
      <c r="LQ671">
        <v>876351.0074</v>
      </c>
      <c r="LR671">
        <v>642200.42700000003</v>
      </c>
      <c r="LS671">
        <v>646705.81429999997</v>
      </c>
      <c r="LT671">
        <v>565511.92189999996</v>
      </c>
      <c r="LU671">
        <v>879052.5074</v>
      </c>
      <c r="LV671">
        <v>605781.16399999999</v>
      </c>
      <c r="LW671">
        <v>606940.55980000005</v>
      </c>
      <c r="LX671">
        <v>799205.66469999996</v>
      </c>
      <c r="LY671">
        <v>911699.33750000002</v>
      </c>
      <c r="LZ671">
        <v>762495.18189999997</v>
      </c>
      <c r="MA671">
        <v>563173.95649999997</v>
      </c>
      <c r="MB671">
        <v>647192.53929999995</v>
      </c>
      <c r="MC671">
        <v>570641.60450000002</v>
      </c>
      <c r="MD671">
        <v>627965.4227</v>
      </c>
      <c r="ME671">
        <v>480598.31089999998</v>
      </c>
      <c r="MF671">
        <v>542044.89939999999</v>
      </c>
      <c r="MG671" t="s">
        <v>434</v>
      </c>
      <c r="MH671">
        <v>-0.17146310968900599</v>
      </c>
      <c r="MI671">
        <v>0.13823657113020199</v>
      </c>
      <c r="MJ671">
        <v>0.281967498637127</v>
      </c>
      <c r="MK671">
        <v>0.27499449814659299</v>
      </c>
      <c r="ML671">
        <v>-8.1379060867646805E-2</v>
      </c>
      <c r="MM671">
        <v>0.197928669621489</v>
      </c>
    </row>
    <row r="672" spans="1:351" x14ac:dyDescent="0.25">
      <c r="A672" t="s">
        <v>2208</v>
      </c>
      <c r="B672">
        <v>671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 t="s">
        <v>2209</v>
      </c>
      <c r="KP672">
        <v>4</v>
      </c>
      <c r="KQ672" t="s">
        <v>2210</v>
      </c>
      <c r="KR672">
        <v>1960</v>
      </c>
      <c r="KS672">
        <v>94876.288660000006</v>
      </c>
      <c r="KT672">
        <v>42745.965510000002</v>
      </c>
      <c r="KU672">
        <v>216477.04889999999</v>
      </c>
      <c r="KV672">
        <v>121656.5086</v>
      </c>
      <c r="KW672">
        <v>57310.722589999998</v>
      </c>
      <c r="KX672">
        <v>42024.704590000001</v>
      </c>
      <c r="KY672">
        <v>185176.1127</v>
      </c>
      <c r="KZ672">
        <v>187102.47940000001</v>
      </c>
      <c r="LA672">
        <v>55912.53873</v>
      </c>
      <c r="LB672">
        <v>200354.0042</v>
      </c>
      <c r="LC672">
        <v>46540.769520000002</v>
      </c>
      <c r="LD672">
        <v>51929.451950000002</v>
      </c>
      <c r="LE672">
        <v>99569.931330000007</v>
      </c>
      <c r="LF672">
        <v>130640.6829</v>
      </c>
      <c r="LG672">
        <v>70074.244980000003</v>
      </c>
      <c r="LH672">
        <v>36543.472840000002</v>
      </c>
      <c r="LI672">
        <v>64766.315699999999</v>
      </c>
      <c r="LJ672">
        <v>173013.4473</v>
      </c>
      <c r="LK672">
        <v>302391.37239999999</v>
      </c>
      <c r="LL672">
        <v>93208.711439999999</v>
      </c>
      <c r="LM672">
        <v>118346.4014</v>
      </c>
      <c r="LN672">
        <v>75489.139209999994</v>
      </c>
      <c r="LO672">
        <v>148239.69639999999</v>
      </c>
      <c r="LP672">
        <v>93703.240900000004</v>
      </c>
      <c r="LQ672">
        <v>55024.368210000001</v>
      </c>
      <c r="LR672">
        <v>74776.504449999993</v>
      </c>
      <c r="LS672">
        <v>46379.887390000004</v>
      </c>
      <c r="LT672">
        <v>159341.75810000001</v>
      </c>
      <c r="LU672">
        <v>69835.289749999996</v>
      </c>
      <c r="LV672">
        <v>67354.798299999995</v>
      </c>
      <c r="LW672">
        <v>90460.957339999994</v>
      </c>
      <c r="LX672">
        <v>235332.55499999999</v>
      </c>
      <c r="LY672">
        <v>160156.87179999999</v>
      </c>
      <c r="LZ672">
        <v>248201.4614</v>
      </c>
      <c r="MA672">
        <v>66863.037719999993</v>
      </c>
      <c r="MB672">
        <v>79818.903969999999</v>
      </c>
      <c r="MC672">
        <v>170972.7781</v>
      </c>
      <c r="MD672">
        <v>54021.755799999999</v>
      </c>
      <c r="ME672">
        <v>45789.910340000002</v>
      </c>
      <c r="MF672">
        <v>75060.649919999996</v>
      </c>
      <c r="MG672" t="s">
        <v>434</v>
      </c>
      <c r="MH672">
        <v>0.13681155641968901</v>
      </c>
      <c r="MI672">
        <v>0.235368108271478</v>
      </c>
      <c r="MJ672">
        <v>-2.9894127714619498E-2</v>
      </c>
      <c r="MK672">
        <v>-0.19567670882992699</v>
      </c>
      <c r="ML672">
        <v>-1.0859955663261299E-2</v>
      </c>
      <c r="MM672">
        <v>0.269836524185115</v>
      </c>
    </row>
    <row r="673" spans="1:351" x14ac:dyDescent="0.25">
      <c r="A673" t="s">
        <v>2211</v>
      </c>
      <c r="B673">
        <v>672</v>
      </c>
      <c r="KO673" t="s">
        <v>2212</v>
      </c>
      <c r="KP673">
        <v>2</v>
      </c>
      <c r="KQ673" t="s">
        <v>1061</v>
      </c>
      <c r="KR673">
        <v>130</v>
      </c>
      <c r="KS673">
        <v>679182.24199999997</v>
      </c>
      <c r="KT673">
        <v>944063.65859999997</v>
      </c>
      <c r="KU673">
        <v>627828.0784</v>
      </c>
      <c r="KV673">
        <v>446978.25420000002</v>
      </c>
      <c r="KW673">
        <v>511630.1998</v>
      </c>
      <c r="KX673">
        <v>696493.08840000001</v>
      </c>
      <c r="KY673">
        <v>325175.11499999999</v>
      </c>
      <c r="KZ673">
        <v>856172.11190000002</v>
      </c>
      <c r="LA673">
        <v>650167.73600000003</v>
      </c>
      <c r="LB673">
        <v>609446.90879999998</v>
      </c>
      <c r="LC673">
        <v>696819.701</v>
      </c>
      <c r="LD673">
        <v>775582.40749999997</v>
      </c>
      <c r="LE673">
        <v>776422.8676</v>
      </c>
      <c r="LF673">
        <v>377825.91570000001</v>
      </c>
      <c r="LG673">
        <v>568530.61080000002</v>
      </c>
      <c r="LH673">
        <v>822071.3175</v>
      </c>
      <c r="LI673">
        <v>794154.91159999999</v>
      </c>
      <c r="LJ673">
        <v>693012.29879999999</v>
      </c>
      <c r="LK673">
        <v>588335.14</v>
      </c>
      <c r="LL673">
        <v>718478.26240000001</v>
      </c>
      <c r="LM673">
        <v>656347.65359999996</v>
      </c>
      <c r="LN673">
        <v>577567.0135</v>
      </c>
      <c r="LO673">
        <v>662507.35620000004</v>
      </c>
      <c r="LP673">
        <v>556062.33539999998</v>
      </c>
      <c r="LQ673">
        <v>583711.68799999997</v>
      </c>
      <c r="LR673">
        <v>564060.29249999998</v>
      </c>
      <c r="LS673">
        <v>660169.12780000002</v>
      </c>
      <c r="LT673">
        <v>498179.8848</v>
      </c>
      <c r="LU673">
        <v>617743.34920000006</v>
      </c>
      <c r="LV673">
        <v>808434.37569999998</v>
      </c>
      <c r="LW673">
        <v>594501.75399999996</v>
      </c>
      <c r="LX673">
        <v>518065.96179999999</v>
      </c>
      <c r="LY673">
        <v>567531.05110000004</v>
      </c>
      <c r="LZ673">
        <v>552380.39809999999</v>
      </c>
      <c r="MA673">
        <v>429641.7121</v>
      </c>
      <c r="MB673">
        <v>653925.90850000002</v>
      </c>
      <c r="MC673">
        <v>683068.09279999998</v>
      </c>
      <c r="MD673">
        <v>651146.23490000004</v>
      </c>
      <c r="ME673">
        <v>602427.73970000003</v>
      </c>
      <c r="MF673">
        <v>509705.87729999999</v>
      </c>
      <c r="MG673" t="s">
        <v>403</v>
      </c>
      <c r="MH673">
        <v>-0.309393757150283</v>
      </c>
      <c r="MI673">
        <v>-0.20961806625658899</v>
      </c>
      <c r="MJ673">
        <v>0.21928415725851499</v>
      </c>
      <c r="MK673">
        <v>0.33278665683417402</v>
      </c>
      <c r="ML673">
        <v>-0.100944824225283</v>
      </c>
      <c r="MM673">
        <v>2.3995026647103401E-2</v>
      </c>
    </row>
    <row r="674" spans="1:351" x14ac:dyDescent="0.25">
      <c r="A674" t="s">
        <v>2213</v>
      </c>
      <c r="B674">
        <v>673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 t="s">
        <v>2214</v>
      </c>
      <c r="KP674">
        <v>4</v>
      </c>
      <c r="KQ674" t="s">
        <v>2215</v>
      </c>
      <c r="KR674">
        <v>623</v>
      </c>
      <c r="KS674">
        <v>285295.84620000003</v>
      </c>
      <c r="KT674">
        <v>230043.12349999999</v>
      </c>
      <c r="KU674">
        <v>273920.2513</v>
      </c>
      <c r="KV674">
        <v>312947.77730000002</v>
      </c>
      <c r="KW674">
        <v>398027.49420000002</v>
      </c>
      <c r="KX674">
        <v>201652.47870000001</v>
      </c>
      <c r="KY674">
        <v>418702.375</v>
      </c>
      <c r="KZ674">
        <v>165212.60829999999</v>
      </c>
      <c r="LA674">
        <v>482848.68219999998</v>
      </c>
      <c r="LB674">
        <v>264455.07010000001</v>
      </c>
      <c r="LC674">
        <v>274579.2954</v>
      </c>
      <c r="LD674">
        <v>33128.484270000001</v>
      </c>
      <c r="LE674">
        <v>220702.3597</v>
      </c>
      <c r="LF674">
        <v>236784.6685</v>
      </c>
      <c r="LG674">
        <v>117498.5168</v>
      </c>
      <c r="LH674">
        <v>142236.04759999999</v>
      </c>
      <c r="LI674">
        <v>235029.41630000001</v>
      </c>
      <c r="LJ674">
        <v>264013.57069999998</v>
      </c>
      <c r="LK674">
        <v>93962.526029999994</v>
      </c>
      <c r="LL674">
        <v>323508.38410000002</v>
      </c>
      <c r="LM674">
        <v>309880.46509999997</v>
      </c>
      <c r="LN674">
        <v>398335.93849999999</v>
      </c>
      <c r="LO674">
        <v>212757.2409</v>
      </c>
      <c r="LP674">
        <v>225744.16889999999</v>
      </c>
      <c r="LQ674">
        <v>189386.2556</v>
      </c>
      <c r="LR674">
        <v>222649.34270000001</v>
      </c>
      <c r="LS674">
        <v>142556.34080000001</v>
      </c>
      <c r="LT674">
        <v>156332.1329</v>
      </c>
      <c r="LU674">
        <v>126099.848</v>
      </c>
      <c r="LV674">
        <v>47350.437610000001</v>
      </c>
      <c r="LW674">
        <v>130731.1979</v>
      </c>
      <c r="LX674">
        <v>188059.49540000001</v>
      </c>
      <c r="LY674">
        <v>384212.85350000003</v>
      </c>
      <c r="LZ674">
        <v>301257.8383</v>
      </c>
      <c r="MA674">
        <v>301395.43239999999</v>
      </c>
      <c r="MB674">
        <v>221774.16070000001</v>
      </c>
      <c r="MC674">
        <v>160103.32769999999</v>
      </c>
      <c r="MD674">
        <v>109031.8781</v>
      </c>
      <c r="ME674">
        <v>308318.79009999998</v>
      </c>
      <c r="MF674">
        <v>135960.58609999999</v>
      </c>
      <c r="MG674" t="s">
        <v>354</v>
      </c>
      <c r="MH674">
        <v>0.19846711125003</v>
      </c>
      <c r="MI674">
        <v>3.5884735642534998E-2</v>
      </c>
      <c r="MJ674">
        <v>6.8449151430830898E-2</v>
      </c>
      <c r="MK674">
        <v>-6.6611612396903205E-2</v>
      </c>
      <c r="ML674">
        <v>-0.23321237875405601</v>
      </c>
      <c r="MM674">
        <v>0.20995980034592099</v>
      </c>
    </row>
    <row r="675" spans="1:351" x14ac:dyDescent="0.25">
      <c r="A675" t="s">
        <v>2216</v>
      </c>
      <c r="B675">
        <v>674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1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 t="s">
        <v>2217</v>
      </c>
      <c r="KP675">
        <v>2</v>
      </c>
      <c r="KQ675" t="s">
        <v>2218</v>
      </c>
      <c r="KR675">
        <v>517</v>
      </c>
      <c r="KS675">
        <v>1419.200057</v>
      </c>
      <c r="KT675">
        <v>1014.058538</v>
      </c>
      <c r="KU675">
        <v>1464.5419240000001</v>
      </c>
      <c r="KV675">
        <v>1472.3928350000001</v>
      </c>
      <c r="KW675">
        <v>1844.297873</v>
      </c>
      <c r="KX675">
        <v>1734.6279179999999</v>
      </c>
      <c r="KY675">
        <v>1987.0591019999999</v>
      </c>
      <c r="KZ675">
        <v>1872.374253</v>
      </c>
      <c r="LA675">
        <v>1526.8420610000001</v>
      </c>
      <c r="LB675">
        <v>1646.6039089999999</v>
      </c>
      <c r="LC675">
        <v>823.38172929999996</v>
      </c>
      <c r="LD675">
        <v>2170.0754579999998</v>
      </c>
      <c r="LE675">
        <v>1516.8400369999999</v>
      </c>
      <c r="LF675">
        <v>1587.6189489999999</v>
      </c>
      <c r="LG675">
        <v>1487.0509750000001</v>
      </c>
      <c r="LH675">
        <v>943.02217510000003</v>
      </c>
      <c r="LI675">
        <v>1130.051201</v>
      </c>
      <c r="LJ675">
        <v>1741.5903929999999</v>
      </c>
      <c r="LK675">
        <v>1423.2667960000001</v>
      </c>
      <c r="LL675">
        <v>969.88596500000006</v>
      </c>
      <c r="LM675">
        <v>1452.00458</v>
      </c>
      <c r="LN675">
        <v>1432.315063</v>
      </c>
      <c r="LO675">
        <v>1256.1133990000001</v>
      </c>
      <c r="LP675">
        <v>918.32726849999995</v>
      </c>
      <c r="LQ675">
        <v>1487.874581</v>
      </c>
      <c r="LR675">
        <v>1809.896835</v>
      </c>
      <c r="LS675">
        <v>1546.8641929999999</v>
      </c>
      <c r="LT675">
        <v>1640.377737</v>
      </c>
      <c r="LU675">
        <v>1862.1155530000001</v>
      </c>
      <c r="LV675">
        <v>1236.8067140000001</v>
      </c>
      <c r="LW675">
        <v>1683.8750640000001</v>
      </c>
      <c r="LX675">
        <v>2458.644875</v>
      </c>
      <c r="LY675">
        <v>835.94739809999999</v>
      </c>
      <c r="LZ675">
        <v>1469.2371029999999</v>
      </c>
      <c r="MA675">
        <v>1749.739004</v>
      </c>
      <c r="MB675">
        <v>1697.8356389999999</v>
      </c>
      <c r="MC675">
        <v>2221.3263099999999</v>
      </c>
      <c r="MD675">
        <v>2097.161278</v>
      </c>
      <c r="ME675">
        <v>1453.1278299999999</v>
      </c>
      <c r="MF675">
        <v>1796.750153</v>
      </c>
      <c r="MG675" t="s">
        <v>354</v>
      </c>
      <c r="MH675">
        <v>0.35965443242077699</v>
      </c>
      <c r="MI675">
        <v>-0.120454872569077</v>
      </c>
      <c r="MJ675">
        <v>-0.293977413233797</v>
      </c>
      <c r="MK675">
        <v>-0.330646601633518</v>
      </c>
      <c r="ML675">
        <v>-0.13001375624689501</v>
      </c>
      <c r="MM675">
        <v>0.221425216546832</v>
      </c>
    </row>
    <row r="676" spans="1:351" x14ac:dyDescent="0.25">
      <c r="A676" t="s">
        <v>2219</v>
      </c>
      <c r="B676">
        <v>675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1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 t="s">
        <v>2220</v>
      </c>
      <c r="KP676">
        <v>2</v>
      </c>
      <c r="KQ676" t="s">
        <v>2221</v>
      </c>
      <c r="KR676">
        <v>1148</v>
      </c>
      <c r="KS676">
        <v>63432.728349999998</v>
      </c>
      <c r="KT676">
        <v>28505.78154</v>
      </c>
      <c r="KU676">
        <v>48608.776489999997</v>
      </c>
      <c r="KV676">
        <v>28516.279790000001</v>
      </c>
      <c r="KW676">
        <v>24121.641540000001</v>
      </c>
      <c r="KX676">
        <v>46273.489679999999</v>
      </c>
      <c r="KY676">
        <v>30357.680240000002</v>
      </c>
      <c r="KZ676">
        <v>14554.979649999999</v>
      </c>
      <c r="LA676">
        <v>37880.107230000001</v>
      </c>
      <c r="LB676">
        <v>9231.2160039999999</v>
      </c>
      <c r="LC676">
        <v>14836.64588</v>
      </c>
      <c r="LD676">
        <v>14963.508019999999</v>
      </c>
      <c r="LE676">
        <v>3424.747562</v>
      </c>
      <c r="LF676">
        <v>6865.5502630000001</v>
      </c>
      <c r="LG676">
        <v>5522.2287189999997</v>
      </c>
      <c r="LH676">
        <v>9209.0189019999998</v>
      </c>
      <c r="LI676">
        <v>6489.2500460000001</v>
      </c>
      <c r="LJ676">
        <v>49108.110970000002</v>
      </c>
      <c r="LK676">
        <v>12838.045770000001</v>
      </c>
      <c r="LL676">
        <v>7551.4212479999997</v>
      </c>
      <c r="LM676">
        <v>19139.396049999999</v>
      </c>
      <c r="LN676">
        <v>43612.994429999999</v>
      </c>
      <c r="LO676">
        <v>54222.241690000003</v>
      </c>
      <c r="LP676">
        <v>7174.720746</v>
      </c>
      <c r="LQ676">
        <v>42127.482250000001</v>
      </c>
      <c r="LR676">
        <v>6864.1520540000001</v>
      </c>
      <c r="LS676">
        <v>15719.647070000001</v>
      </c>
      <c r="LT676">
        <v>15877.29681</v>
      </c>
      <c r="LU676">
        <v>37948.21974</v>
      </c>
      <c r="LV676">
        <v>28847.603859999999</v>
      </c>
      <c r="LW676">
        <v>12022.81603</v>
      </c>
      <c r="LX676">
        <v>19300.37241</v>
      </c>
      <c r="LY676">
        <v>30863.599689999999</v>
      </c>
      <c r="LZ676">
        <v>6726.3761789999999</v>
      </c>
      <c r="MA676">
        <v>18354.345170000001</v>
      </c>
      <c r="MB676">
        <v>16404.15928</v>
      </c>
      <c r="MC676">
        <v>54878.843789999999</v>
      </c>
      <c r="MD676">
        <v>23187.347959999999</v>
      </c>
      <c r="ME676">
        <v>23388.243419999999</v>
      </c>
      <c r="MF676">
        <v>21563.299319999998</v>
      </c>
      <c r="MG676" t="s">
        <v>354</v>
      </c>
      <c r="MH676">
        <v>0.42672559933270598</v>
      </c>
      <c r="MI676">
        <v>0.24281155317230599</v>
      </c>
      <c r="MJ676">
        <v>-4.2433294367227099E-2</v>
      </c>
      <c r="MK676">
        <v>-7.8348324054029403E-3</v>
      </c>
      <c r="ML676">
        <v>-0.13389550090295901</v>
      </c>
      <c r="MM676">
        <v>0.246627638821975</v>
      </c>
    </row>
    <row r="677" spans="1:351" x14ac:dyDescent="0.25">
      <c r="A677" t="s">
        <v>2222</v>
      </c>
      <c r="B677">
        <v>676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1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 t="s">
        <v>2223</v>
      </c>
      <c r="KP677">
        <v>2</v>
      </c>
      <c r="KQ677" t="s">
        <v>2224</v>
      </c>
      <c r="KR677">
        <v>363</v>
      </c>
      <c r="KS677">
        <v>500798.10399999999</v>
      </c>
      <c r="KT677">
        <v>243013.33230000001</v>
      </c>
      <c r="KU677">
        <v>97964.374039999995</v>
      </c>
      <c r="KV677">
        <v>94369.170639999997</v>
      </c>
      <c r="KW677">
        <v>530336.96010000003</v>
      </c>
      <c r="KX677">
        <v>121367.1914</v>
      </c>
      <c r="KY677">
        <v>64335.95549</v>
      </c>
      <c r="KZ677">
        <v>79481.180989999993</v>
      </c>
      <c r="LA677">
        <v>109958.2439</v>
      </c>
      <c r="LB677">
        <v>141266.0105</v>
      </c>
      <c r="LC677">
        <v>103989.28170000001</v>
      </c>
      <c r="LD677">
        <v>172512.54440000001</v>
      </c>
      <c r="LE677">
        <v>257668.88190000001</v>
      </c>
      <c r="LF677">
        <v>864359.79859999998</v>
      </c>
      <c r="LG677">
        <v>133513.28030000001</v>
      </c>
      <c r="LH677">
        <v>112424.97259999999</v>
      </c>
      <c r="LI677">
        <v>401019.42499999999</v>
      </c>
      <c r="LJ677">
        <v>322901.04749999999</v>
      </c>
      <c r="LK677">
        <v>554303.56429999997</v>
      </c>
      <c r="LL677">
        <v>141198.4552</v>
      </c>
      <c r="LM677">
        <v>115899.5552</v>
      </c>
      <c r="LN677">
        <v>332889.31170000002</v>
      </c>
      <c r="LO677">
        <v>117599.2994</v>
      </c>
      <c r="LP677">
        <v>147348.1814</v>
      </c>
      <c r="LQ677">
        <v>139489.99100000001</v>
      </c>
      <c r="LR677">
        <v>141040.05809999999</v>
      </c>
      <c r="LS677">
        <v>113830.7528</v>
      </c>
      <c r="LT677">
        <v>173797.17370000001</v>
      </c>
      <c r="LU677">
        <v>150266.9994</v>
      </c>
      <c r="LV677">
        <v>150459.25270000001</v>
      </c>
      <c r="LW677">
        <v>146102.73569999999</v>
      </c>
      <c r="LX677">
        <v>119584.75870000001</v>
      </c>
      <c r="LY677">
        <v>363475.6508</v>
      </c>
      <c r="LZ677">
        <v>118142.6686</v>
      </c>
      <c r="MA677">
        <v>366558.58390000003</v>
      </c>
      <c r="MB677">
        <v>72574.368289999999</v>
      </c>
      <c r="MC677">
        <v>117129.3077</v>
      </c>
      <c r="MD677">
        <v>91682.692569999999</v>
      </c>
      <c r="ME677">
        <v>373787.5355</v>
      </c>
      <c r="MF677">
        <v>264582.88299999997</v>
      </c>
      <c r="MG677" t="s">
        <v>434</v>
      </c>
      <c r="MH677">
        <v>-0.15954355652730301</v>
      </c>
      <c r="MI677">
        <v>0.19658519219231699</v>
      </c>
      <c r="MJ677">
        <v>6.1030828210700598E-2</v>
      </c>
      <c r="MK677">
        <v>-0.106730212944206</v>
      </c>
      <c r="ML677">
        <v>-0.14588837731493301</v>
      </c>
      <c r="MM677">
        <v>9.5997220817982801E-2</v>
      </c>
    </row>
    <row r="678" spans="1:351" x14ac:dyDescent="0.25">
      <c r="A678" t="s">
        <v>2225</v>
      </c>
      <c r="B678">
        <v>677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 t="s">
        <v>2226</v>
      </c>
      <c r="KP678">
        <v>2</v>
      </c>
      <c r="KQ678" t="s">
        <v>1103</v>
      </c>
      <c r="KR678">
        <v>583</v>
      </c>
      <c r="KS678">
        <v>48682.512519999997</v>
      </c>
      <c r="KT678">
        <v>51348.542739999997</v>
      </c>
      <c r="KU678">
        <v>48911.04391</v>
      </c>
      <c r="KV678">
        <v>44790.632060000004</v>
      </c>
      <c r="KW678">
        <v>161003.97949999999</v>
      </c>
      <c r="KX678">
        <v>56630.592299999997</v>
      </c>
      <c r="KY678">
        <v>71829.174899999998</v>
      </c>
      <c r="KZ678">
        <v>49326.791929999999</v>
      </c>
      <c r="LA678">
        <v>99020.116739999998</v>
      </c>
      <c r="LB678">
        <v>76291.833620000005</v>
      </c>
      <c r="LC678">
        <v>69391.65668</v>
      </c>
      <c r="LD678">
        <v>41716.285900000003</v>
      </c>
      <c r="LE678">
        <v>22924.822840000001</v>
      </c>
      <c r="LF678">
        <v>151698.84529999999</v>
      </c>
      <c r="LG678">
        <v>70111.401660000003</v>
      </c>
      <c r="LH678">
        <v>118631.9979</v>
      </c>
      <c r="LI678">
        <v>94334.24613</v>
      </c>
      <c r="LJ678">
        <v>22344.832160000002</v>
      </c>
      <c r="LK678">
        <v>126620.8705</v>
      </c>
      <c r="LL678">
        <v>25242.01873</v>
      </c>
      <c r="LM678">
        <v>27095.93708</v>
      </c>
      <c r="LN678">
        <v>67874.001569999993</v>
      </c>
      <c r="LO678">
        <v>70418.301359999998</v>
      </c>
      <c r="LP678">
        <v>72698.302750000003</v>
      </c>
      <c r="LQ678">
        <v>73510.371920000005</v>
      </c>
      <c r="LR678">
        <v>145549.24960000001</v>
      </c>
      <c r="LS678">
        <v>121022.6418</v>
      </c>
      <c r="LT678">
        <v>57651.169320000001</v>
      </c>
      <c r="LU678">
        <v>63565.480080000001</v>
      </c>
      <c r="LV678">
        <v>62415.442069999997</v>
      </c>
      <c r="LW678">
        <v>58492.342929999999</v>
      </c>
      <c r="LX678">
        <v>70729.206919999997</v>
      </c>
      <c r="LY678">
        <v>18381.750189999999</v>
      </c>
      <c r="LZ678">
        <v>70057.377840000001</v>
      </c>
      <c r="MA678">
        <v>76914.785820000005</v>
      </c>
      <c r="MB678">
        <v>75627.32415</v>
      </c>
      <c r="MC678">
        <v>59132.764239999997</v>
      </c>
      <c r="MD678">
        <v>95508.776029999994</v>
      </c>
      <c r="ME678">
        <v>143474.23269999999</v>
      </c>
      <c r="MF678">
        <v>84128.514720000006</v>
      </c>
      <c r="MG678" t="s">
        <v>354</v>
      </c>
      <c r="MH678">
        <v>0.15636696991789301</v>
      </c>
      <c r="MI678">
        <v>-6.1298763149827303E-2</v>
      </c>
      <c r="MJ678">
        <v>-0.188558776255255</v>
      </c>
      <c r="MK678">
        <v>-0.363631597466537</v>
      </c>
      <c r="ML678">
        <v>-2.7310378428580799E-2</v>
      </c>
      <c r="MM678">
        <v>-0.11869855517498901</v>
      </c>
    </row>
    <row r="679" spans="1:351" x14ac:dyDescent="0.25">
      <c r="A679" t="s">
        <v>2227</v>
      </c>
      <c r="B679">
        <v>678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 t="s">
        <v>2228</v>
      </c>
      <c r="KP679">
        <v>2</v>
      </c>
      <c r="KQ679" t="s">
        <v>2229</v>
      </c>
      <c r="KR679">
        <v>376</v>
      </c>
      <c r="KS679">
        <v>29893.400079999999</v>
      </c>
      <c r="KT679">
        <v>22889.36377</v>
      </c>
      <c r="KU679">
        <v>34212.532249999997</v>
      </c>
      <c r="KV679">
        <v>29244.850880000002</v>
      </c>
      <c r="KW679">
        <v>100475.23050000001</v>
      </c>
      <c r="KX679">
        <v>38060.613539999998</v>
      </c>
      <c r="KY679">
        <v>63392.005689999998</v>
      </c>
      <c r="KZ679">
        <v>136061.20129999999</v>
      </c>
      <c r="LA679">
        <v>91426.530339999998</v>
      </c>
      <c r="LB679">
        <v>94427.749190000002</v>
      </c>
      <c r="LC679">
        <v>10784.86688</v>
      </c>
      <c r="LD679">
        <v>25436.798610000002</v>
      </c>
      <c r="LE679">
        <v>6256.6242940000002</v>
      </c>
      <c r="LF679">
        <v>36103.199990000001</v>
      </c>
      <c r="LG679">
        <v>32508.036889999999</v>
      </c>
      <c r="LH679">
        <v>26190.975699999999</v>
      </c>
      <c r="LI679">
        <v>15580.47575</v>
      </c>
      <c r="LJ679">
        <v>19444.335709999999</v>
      </c>
      <c r="LK679">
        <v>15201.108850000001</v>
      </c>
      <c r="LL679">
        <v>19712.43979</v>
      </c>
      <c r="LM679">
        <v>17851.360710000001</v>
      </c>
      <c r="LN679">
        <v>28944.203440000001</v>
      </c>
      <c r="LO679">
        <v>15978.808999999999</v>
      </c>
      <c r="LP679">
        <v>20480.911619999999</v>
      </c>
      <c r="LQ679">
        <v>21739.45724</v>
      </c>
      <c r="LR679">
        <v>9091.0470120000009</v>
      </c>
      <c r="LS679">
        <v>34742.311750000001</v>
      </c>
      <c r="LT679">
        <v>38902.285470000003</v>
      </c>
      <c r="LU679">
        <v>27552.92872</v>
      </c>
      <c r="LV679">
        <v>27184.315569999999</v>
      </c>
      <c r="LW679">
        <v>18614.883109999999</v>
      </c>
      <c r="LX679">
        <v>56826.619769999998</v>
      </c>
      <c r="LY679">
        <v>23327.727739999998</v>
      </c>
      <c r="LZ679">
        <v>11600.927890000001</v>
      </c>
      <c r="MA679">
        <v>79045.564299999998</v>
      </c>
      <c r="MB679">
        <v>124780.91379999999</v>
      </c>
      <c r="MC679">
        <v>93687.163320000007</v>
      </c>
      <c r="MD679">
        <v>17499.467629999999</v>
      </c>
      <c r="ME679">
        <v>24006.704389999999</v>
      </c>
      <c r="MF679">
        <v>24080.613529999999</v>
      </c>
      <c r="MG679" t="s">
        <v>354</v>
      </c>
      <c r="MH679">
        <v>0.48801673008287699</v>
      </c>
      <c r="MI679">
        <v>0.13873503637242901</v>
      </c>
      <c r="MJ679">
        <v>-8.51174374142597E-2</v>
      </c>
      <c r="MK679">
        <v>-0.22004644801304901</v>
      </c>
      <c r="ML679">
        <v>-0.27876962686325202</v>
      </c>
      <c r="MM679">
        <v>0.37975571893475601</v>
      </c>
    </row>
    <row r="680" spans="1:351" x14ac:dyDescent="0.25">
      <c r="A680" t="s">
        <v>2230</v>
      </c>
      <c r="B680">
        <v>679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 t="s">
        <v>2231</v>
      </c>
      <c r="KP680">
        <v>2</v>
      </c>
      <c r="KQ680" t="s">
        <v>883</v>
      </c>
      <c r="KR680">
        <v>840</v>
      </c>
      <c r="KS680">
        <v>8936.5730719999992</v>
      </c>
      <c r="KT680">
        <v>9219.5673330000009</v>
      </c>
      <c r="KU680">
        <v>11523.11478</v>
      </c>
      <c r="KV680">
        <v>12012.44176</v>
      </c>
      <c r="KW680">
        <v>5578.7907349999996</v>
      </c>
      <c r="KX680">
        <v>9349.526683</v>
      </c>
      <c r="KY680">
        <v>8402.1752890000007</v>
      </c>
      <c r="KZ680">
        <v>3875.9007459999998</v>
      </c>
      <c r="LA680">
        <v>3654.8106379999999</v>
      </c>
      <c r="LB680">
        <v>26049.312600000001</v>
      </c>
      <c r="LC680">
        <v>13162.78362</v>
      </c>
      <c r="LD680">
        <v>21188.869360000001</v>
      </c>
      <c r="LE680">
        <v>2918.8024439999999</v>
      </c>
      <c r="LF680">
        <v>6734.904544</v>
      </c>
      <c r="LG680">
        <v>18277.356820000001</v>
      </c>
      <c r="LH680">
        <v>8132.184921</v>
      </c>
      <c r="LI680">
        <v>1274.315435</v>
      </c>
      <c r="LJ680">
        <v>17054.048060000001</v>
      </c>
      <c r="LK680">
        <v>5051.3948970000001</v>
      </c>
      <c r="LL680">
        <v>8062.5362100000002</v>
      </c>
      <c r="LM680">
        <v>18467.657810000001</v>
      </c>
      <c r="LN680">
        <v>20683.328570000001</v>
      </c>
      <c r="LO680">
        <v>1840.784748</v>
      </c>
      <c r="LP680">
        <v>8264.4509519999992</v>
      </c>
      <c r="LQ680">
        <v>28459.512750000002</v>
      </c>
      <c r="LR680">
        <v>28077.892950000001</v>
      </c>
      <c r="LS680">
        <v>10490.98388</v>
      </c>
      <c r="LT680">
        <v>5799.5451009999997</v>
      </c>
      <c r="LU680">
        <v>13060.983609999999</v>
      </c>
      <c r="LV680">
        <v>5151.4676419999996</v>
      </c>
      <c r="LW680">
        <v>16814.50822</v>
      </c>
      <c r="LX680">
        <v>14976.70455</v>
      </c>
      <c r="LY680">
        <v>14090.30006</v>
      </c>
      <c r="LZ680">
        <v>9683.0646820000002</v>
      </c>
      <c r="MA680">
        <v>30020.01281</v>
      </c>
      <c r="MB680">
        <v>10939.005789999999</v>
      </c>
      <c r="MC680">
        <v>14385.15943</v>
      </c>
      <c r="MD680">
        <v>8005.0384059999997</v>
      </c>
      <c r="ME680">
        <v>12156.26441</v>
      </c>
      <c r="MF680">
        <v>33225.492290000002</v>
      </c>
      <c r="MG680" t="s">
        <v>358</v>
      </c>
      <c r="MH680">
        <v>0.391913424884057</v>
      </c>
      <c r="MI680">
        <v>3.29564967182975E-2</v>
      </c>
      <c r="MJ680">
        <v>-0.24686192408108301</v>
      </c>
      <c r="MK680">
        <v>4.2802554555490299E-2</v>
      </c>
      <c r="ML680">
        <v>0.23803311395924701</v>
      </c>
      <c r="MM680">
        <v>-5.8308262076095699E-2</v>
      </c>
    </row>
    <row r="681" spans="1:351" x14ac:dyDescent="0.25">
      <c r="A681" t="s">
        <v>2232</v>
      </c>
      <c r="B681">
        <v>680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 t="s">
        <v>2233</v>
      </c>
      <c r="KP681">
        <v>3</v>
      </c>
      <c r="KQ681" t="s">
        <v>2234</v>
      </c>
      <c r="KR681">
        <v>555</v>
      </c>
      <c r="KS681">
        <v>310354.01500000001</v>
      </c>
      <c r="KT681">
        <v>160169.8443</v>
      </c>
      <c r="KU681">
        <v>148873.95120000001</v>
      </c>
      <c r="KV681">
        <v>82152.536989999993</v>
      </c>
      <c r="KW681">
        <v>344724.37359999999</v>
      </c>
      <c r="KX681">
        <v>161291.28640000001</v>
      </c>
      <c r="KY681">
        <v>100680.4041</v>
      </c>
      <c r="KZ681">
        <v>207370.33979999999</v>
      </c>
      <c r="LA681">
        <v>191935.6189</v>
      </c>
      <c r="LB681">
        <v>267996.61290000001</v>
      </c>
      <c r="LC681">
        <v>150952.47260000001</v>
      </c>
      <c r="LD681">
        <v>91095.90711</v>
      </c>
      <c r="LE681">
        <v>98012.907879999999</v>
      </c>
      <c r="LF681">
        <v>115667.04120000001</v>
      </c>
      <c r="LG681">
        <v>227091.64259999999</v>
      </c>
      <c r="LH681">
        <v>178494.8192</v>
      </c>
      <c r="LI681">
        <v>97255.425029999999</v>
      </c>
      <c r="LJ681">
        <v>40080.563759999997</v>
      </c>
      <c r="LK681">
        <v>165171.86129999999</v>
      </c>
      <c r="LL681">
        <v>152964.2604</v>
      </c>
      <c r="LM681">
        <v>125724.6773</v>
      </c>
      <c r="LN681">
        <v>217725.125</v>
      </c>
      <c r="LO681">
        <v>241213.5975</v>
      </c>
      <c r="LP681">
        <v>254165.8646</v>
      </c>
      <c r="LQ681">
        <v>131085.66440000001</v>
      </c>
      <c r="LR681">
        <v>266709.62209999998</v>
      </c>
      <c r="LS681">
        <v>295805.96370000002</v>
      </c>
      <c r="LT681">
        <v>159287.22529999999</v>
      </c>
      <c r="LU681">
        <v>107671.3259</v>
      </c>
      <c r="LV681">
        <v>161573.34289999999</v>
      </c>
      <c r="LW681">
        <v>262756.51160000003</v>
      </c>
      <c r="LX681">
        <v>227499.0477</v>
      </c>
      <c r="LY681">
        <v>326980.61920000002</v>
      </c>
      <c r="LZ681">
        <v>313000.08199999999</v>
      </c>
      <c r="MA681">
        <v>165488.85060000001</v>
      </c>
      <c r="MB681">
        <v>52582.579709999998</v>
      </c>
      <c r="MC681">
        <v>90816.371299999999</v>
      </c>
      <c r="MD681">
        <v>291486.34899999999</v>
      </c>
      <c r="ME681">
        <v>217827.5673</v>
      </c>
      <c r="MF681">
        <v>279839.87890000001</v>
      </c>
      <c r="MG681" t="s">
        <v>354</v>
      </c>
      <c r="MH681">
        <v>0.25491797183908799</v>
      </c>
      <c r="MI681">
        <v>2.3632086244569198E-2</v>
      </c>
      <c r="MJ681">
        <v>-0.115521966979712</v>
      </c>
      <c r="MK681">
        <v>-5.76030402537294E-2</v>
      </c>
      <c r="ML681">
        <v>5.1956059424250203E-2</v>
      </c>
      <c r="MM681">
        <v>-0.18620564972701101</v>
      </c>
    </row>
    <row r="682" spans="1:351" x14ac:dyDescent="0.25">
      <c r="A682" t="s">
        <v>2235</v>
      </c>
      <c r="B682">
        <v>681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 t="s">
        <v>2236</v>
      </c>
      <c r="KP682">
        <v>2</v>
      </c>
      <c r="KQ682" t="s">
        <v>2237</v>
      </c>
      <c r="KR682">
        <v>522</v>
      </c>
      <c r="KS682">
        <v>40273.255149999997</v>
      </c>
      <c r="KT682">
        <v>100357.2614</v>
      </c>
      <c r="KU682">
        <v>24022.26426</v>
      </c>
      <c r="KV682">
        <v>60385.375220000002</v>
      </c>
      <c r="KW682">
        <v>64770.493150000002</v>
      </c>
      <c r="KX682">
        <v>64102.688620000001</v>
      </c>
      <c r="KY682">
        <v>23612.301759999998</v>
      </c>
      <c r="KZ682">
        <v>55302.176039999998</v>
      </c>
      <c r="LA682">
        <v>41279.189209999997</v>
      </c>
      <c r="LB682">
        <v>63600.987099999998</v>
      </c>
      <c r="LC682">
        <v>113304.5751</v>
      </c>
      <c r="LD682">
        <v>134955.70300000001</v>
      </c>
      <c r="LE682">
        <v>79394.452160000001</v>
      </c>
      <c r="LF682">
        <v>77321.351009999998</v>
      </c>
      <c r="LG682">
        <v>50563.48055</v>
      </c>
      <c r="LH682">
        <v>101257.2164</v>
      </c>
      <c r="LI682">
        <v>108211.5056</v>
      </c>
      <c r="LJ682">
        <v>78549.81985</v>
      </c>
      <c r="LK682">
        <v>37025.031389999996</v>
      </c>
      <c r="LL682">
        <v>137538.78589999999</v>
      </c>
      <c r="LM682">
        <v>43791.004090000002</v>
      </c>
      <c r="LN682">
        <v>92102.795270000002</v>
      </c>
      <c r="LO682">
        <v>99457.501080000002</v>
      </c>
      <c r="LP682">
        <v>133375.25690000001</v>
      </c>
      <c r="LQ682">
        <v>47606.385029999998</v>
      </c>
      <c r="LR682">
        <v>20490.225279999999</v>
      </c>
      <c r="LS682">
        <v>46946.303079999998</v>
      </c>
      <c r="LT682">
        <v>193705.2261</v>
      </c>
      <c r="LU682">
        <v>121338.5197</v>
      </c>
      <c r="LV682">
        <v>30523.272990000001</v>
      </c>
      <c r="LW682">
        <v>40500.329449999997</v>
      </c>
      <c r="LX682">
        <v>72748.197260000001</v>
      </c>
      <c r="LY682">
        <v>61830.453659999999</v>
      </c>
      <c r="LZ682">
        <v>24231.150880000001</v>
      </c>
      <c r="MA682">
        <v>60249.60888</v>
      </c>
      <c r="MB682">
        <v>101863.9832</v>
      </c>
      <c r="MC682">
        <v>20025.26987</v>
      </c>
      <c r="MD682">
        <v>19766.237069999999</v>
      </c>
      <c r="ME682">
        <v>132530.66899999999</v>
      </c>
      <c r="MF682">
        <v>114502.48789999999</v>
      </c>
      <c r="MG682" t="s">
        <v>358</v>
      </c>
      <c r="MH682">
        <v>-0.42467128201140902</v>
      </c>
      <c r="MI682">
        <v>-9.0397175920791106E-2</v>
      </c>
      <c r="MJ682">
        <v>0.148014626520099</v>
      </c>
      <c r="MK682">
        <v>0.213955377983644</v>
      </c>
      <c r="ML682">
        <v>0.122723725480268</v>
      </c>
      <c r="MM682">
        <v>-0.199603780588757</v>
      </c>
    </row>
    <row r="683" spans="1:351" x14ac:dyDescent="0.25">
      <c r="A683" t="s">
        <v>2238</v>
      </c>
      <c r="B683">
        <v>682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 t="s">
        <v>2239</v>
      </c>
      <c r="KP683">
        <v>2</v>
      </c>
      <c r="KQ683" t="s">
        <v>1392</v>
      </c>
      <c r="KR683">
        <v>857</v>
      </c>
      <c r="KS683">
        <v>16784.743180000001</v>
      </c>
      <c r="KT683">
        <v>90796.988320000004</v>
      </c>
      <c r="KU683">
        <v>124803.8704</v>
      </c>
      <c r="KV683">
        <v>48674.614229999999</v>
      </c>
      <c r="KW683">
        <v>39347.604599999999</v>
      </c>
      <c r="KX683">
        <v>54053.472719999998</v>
      </c>
      <c r="KY683">
        <v>143457.31219999999</v>
      </c>
      <c r="KZ683">
        <v>66149.012400000007</v>
      </c>
      <c r="LA683">
        <v>88911.746010000003</v>
      </c>
      <c r="LB683">
        <v>135939.95680000001</v>
      </c>
      <c r="LC683">
        <v>59190.854529999997</v>
      </c>
      <c r="LD683">
        <v>147503.2248</v>
      </c>
      <c r="LE683">
        <v>64072.874069999998</v>
      </c>
      <c r="LF683">
        <v>186950.4149</v>
      </c>
      <c r="LG683">
        <v>70833.946509999994</v>
      </c>
      <c r="LH683">
        <v>195282.19080000001</v>
      </c>
      <c r="LI683">
        <v>30948.613659999999</v>
      </c>
      <c r="LJ683">
        <v>182602.16990000001</v>
      </c>
      <c r="LK683">
        <v>112221.41469999999</v>
      </c>
      <c r="LL683">
        <v>24848.033739999999</v>
      </c>
      <c r="LM683">
        <v>181058.3927</v>
      </c>
      <c r="LN683">
        <v>57127.917370000003</v>
      </c>
      <c r="LO683">
        <v>232972.8455</v>
      </c>
      <c r="LP683">
        <v>136426.19039999999</v>
      </c>
      <c r="LQ683">
        <v>127196.34239999999</v>
      </c>
      <c r="LR683">
        <v>73470.487290000005</v>
      </c>
      <c r="LS683">
        <v>140974.6716</v>
      </c>
      <c r="LT683">
        <v>60608.753120000001</v>
      </c>
      <c r="LU683">
        <v>28561.69571</v>
      </c>
      <c r="LV683">
        <v>196204.51120000001</v>
      </c>
      <c r="LW683">
        <v>23333.800780000001</v>
      </c>
      <c r="LX683">
        <v>60128.16012</v>
      </c>
      <c r="LY683">
        <v>77377.351429999995</v>
      </c>
      <c r="LZ683">
        <v>69044.048330000005</v>
      </c>
      <c r="MA683">
        <v>74380.636339999997</v>
      </c>
      <c r="MB683">
        <v>68064.702189999996</v>
      </c>
      <c r="MC683">
        <v>177087.9768</v>
      </c>
      <c r="MD683">
        <v>72839.968550000005</v>
      </c>
      <c r="ME683">
        <v>148662.54310000001</v>
      </c>
      <c r="MF683">
        <v>115476.2798</v>
      </c>
      <c r="MG683" t="s">
        <v>358</v>
      </c>
      <c r="MH683">
        <v>-0.102685062272832</v>
      </c>
      <c r="MI683">
        <v>-1.0643115480915601E-2</v>
      </c>
      <c r="MJ683">
        <v>-4.87587390366633E-2</v>
      </c>
      <c r="MK683">
        <v>4.6690879624375903E-2</v>
      </c>
      <c r="ML683">
        <v>0.23019993806048</v>
      </c>
      <c r="MM683">
        <v>-0.17354922940978301</v>
      </c>
    </row>
    <row r="684" spans="1:351" x14ac:dyDescent="0.25">
      <c r="A684" t="s">
        <v>2240</v>
      </c>
      <c r="B684">
        <v>683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 t="s">
        <v>2241</v>
      </c>
      <c r="KP684">
        <v>4</v>
      </c>
      <c r="KQ684" t="s">
        <v>1915</v>
      </c>
      <c r="KR684">
        <v>963</v>
      </c>
      <c r="KS684">
        <v>329416.13579999999</v>
      </c>
      <c r="KT684">
        <v>412089.38270000002</v>
      </c>
      <c r="KU684">
        <v>384888.92170000001</v>
      </c>
      <c r="KV684">
        <v>388624.40409999999</v>
      </c>
      <c r="KW684">
        <v>204727.83480000001</v>
      </c>
      <c r="KX684">
        <v>122970.2375</v>
      </c>
      <c r="KY684">
        <v>471467.61219999997</v>
      </c>
      <c r="KZ684">
        <v>351189.93199999997</v>
      </c>
      <c r="LA684">
        <v>430763.17310000001</v>
      </c>
      <c r="LB684">
        <v>225587.0528</v>
      </c>
      <c r="LC684">
        <v>296076.15539999999</v>
      </c>
      <c r="LD684">
        <v>221780.3682</v>
      </c>
      <c r="LE684">
        <v>411535.0258</v>
      </c>
      <c r="LF684">
        <v>388311.19510000001</v>
      </c>
      <c r="LG684">
        <v>447021.62</v>
      </c>
      <c r="LH684">
        <v>384706.76650000003</v>
      </c>
      <c r="LI684">
        <v>164276.32490000001</v>
      </c>
      <c r="LJ684">
        <v>247929.6918</v>
      </c>
      <c r="LK684">
        <v>334963.1569</v>
      </c>
      <c r="LL684">
        <v>288356.15500000003</v>
      </c>
      <c r="LM684">
        <v>264970.76510000002</v>
      </c>
      <c r="LN684">
        <v>588715.77590000001</v>
      </c>
      <c r="LO684">
        <v>385434.43579999998</v>
      </c>
      <c r="LP684">
        <v>350918.87050000002</v>
      </c>
      <c r="LQ684">
        <v>357858.60060000001</v>
      </c>
      <c r="LR684">
        <v>353665.5944</v>
      </c>
      <c r="LS684">
        <v>543584.08929999999</v>
      </c>
      <c r="LT684">
        <v>388112.62329999998</v>
      </c>
      <c r="LU684">
        <v>695147.45499999996</v>
      </c>
      <c r="LV684">
        <v>455195.95409999997</v>
      </c>
      <c r="LW684">
        <v>399914.26490000001</v>
      </c>
      <c r="LX684">
        <v>252878.7255</v>
      </c>
      <c r="LY684">
        <v>423808.13829999999</v>
      </c>
      <c r="LZ684">
        <v>405562.08179999999</v>
      </c>
      <c r="MA684">
        <v>456298.33779999998</v>
      </c>
      <c r="MB684">
        <v>417267.41450000001</v>
      </c>
      <c r="MC684">
        <v>420236.41230000003</v>
      </c>
      <c r="MD684">
        <v>362035.92479999998</v>
      </c>
      <c r="ME684">
        <v>524059.2487</v>
      </c>
      <c r="MF684">
        <v>116238.1015</v>
      </c>
      <c r="MG684" t="s">
        <v>358</v>
      </c>
      <c r="MH684">
        <v>0.159425823561435</v>
      </c>
      <c r="MI684">
        <v>0.136593180419841</v>
      </c>
      <c r="MJ684">
        <v>-9.4002092075131397E-2</v>
      </c>
      <c r="MK684">
        <v>6.2837274090281295E-2</v>
      </c>
      <c r="ML684">
        <v>0.35723607660128898</v>
      </c>
      <c r="MM684">
        <v>-0.20632408222844301</v>
      </c>
    </row>
    <row r="685" spans="1:351" x14ac:dyDescent="0.25">
      <c r="A685" t="s">
        <v>2242</v>
      </c>
      <c r="B685">
        <v>684</v>
      </c>
      <c r="KO685" t="s">
        <v>2243</v>
      </c>
      <c r="KP685">
        <v>3</v>
      </c>
      <c r="KQ685" t="s">
        <v>2244</v>
      </c>
      <c r="KR685">
        <v>198</v>
      </c>
      <c r="KS685">
        <v>269215.70049999998</v>
      </c>
      <c r="KT685">
        <v>150769.1434</v>
      </c>
      <c r="KU685">
        <v>159361.0998</v>
      </c>
      <c r="KV685">
        <v>209681.959</v>
      </c>
      <c r="KW685">
        <v>265888.14270000003</v>
      </c>
      <c r="KX685">
        <v>247412.80439999999</v>
      </c>
      <c r="KY685">
        <v>215403.76639999999</v>
      </c>
      <c r="KZ685">
        <v>676528.95979999995</v>
      </c>
      <c r="LA685">
        <v>162738.76550000001</v>
      </c>
      <c r="LB685">
        <v>94755.930479999995</v>
      </c>
      <c r="LC685">
        <v>40455.311390000003</v>
      </c>
      <c r="LD685">
        <v>64079.594689999998</v>
      </c>
      <c r="LE685">
        <v>80578.181469999996</v>
      </c>
      <c r="LF685">
        <v>89781.76311</v>
      </c>
      <c r="LG685">
        <v>59445.508049999997</v>
      </c>
      <c r="LH685">
        <v>178287.4356</v>
      </c>
      <c r="LI685">
        <v>45145.77233</v>
      </c>
      <c r="LJ685">
        <v>60540.189899999998</v>
      </c>
      <c r="LK685">
        <v>98914.824999999997</v>
      </c>
      <c r="LL685">
        <v>85756.493839999996</v>
      </c>
      <c r="LM685">
        <v>121835.74</v>
      </c>
      <c r="LN685">
        <v>144734.32199999999</v>
      </c>
      <c r="LO685">
        <v>93776.576090000002</v>
      </c>
      <c r="LP685">
        <v>69424.400299999994</v>
      </c>
      <c r="LQ685">
        <v>120417.0704</v>
      </c>
      <c r="LR685">
        <v>326770.01270000002</v>
      </c>
      <c r="LS685">
        <v>48291.124300000003</v>
      </c>
      <c r="LT685">
        <v>52461.559979999998</v>
      </c>
      <c r="LU685">
        <v>67813.527050000004</v>
      </c>
      <c r="LV685">
        <v>145412.65549999999</v>
      </c>
      <c r="LW685">
        <v>56399.212890000003</v>
      </c>
      <c r="LX685">
        <v>211786.97930000001</v>
      </c>
      <c r="LY685">
        <v>29697.97653</v>
      </c>
      <c r="LZ685">
        <v>70663.596189999997</v>
      </c>
      <c r="MA685">
        <v>208610.07759999999</v>
      </c>
      <c r="MB685">
        <v>86994.526530000003</v>
      </c>
      <c r="MC685">
        <v>45428.785640000002</v>
      </c>
      <c r="MD685">
        <v>71925.740109999999</v>
      </c>
      <c r="ME685">
        <v>45526.165130000001</v>
      </c>
      <c r="MF685">
        <v>44941.203179999997</v>
      </c>
      <c r="MG685" t="s">
        <v>399</v>
      </c>
      <c r="MH685">
        <v>0.13717643508587701</v>
      </c>
      <c r="MI685">
        <v>0.14209835404180199</v>
      </c>
      <c r="MJ685">
        <v>0.34480568298187197</v>
      </c>
      <c r="MK685">
        <v>-3.8434258029124299E-2</v>
      </c>
      <c r="ML685">
        <v>-0.45867075922285799</v>
      </c>
      <c r="MM685">
        <v>0.33630973885739901</v>
      </c>
    </row>
    <row r="686" spans="1:351" x14ac:dyDescent="0.25">
      <c r="A686" t="s">
        <v>2245</v>
      </c>
      <c r="B686">
        <v>685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1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 t="s">
        <v>2246</v>
      </c>
      <c r="KP686">
        <v>2</v>
      </c>
      <c r="KQ686" t="s">
        <v>2247</v>
      </c>
      <c r="KR686">
        <v>1257</v>
      </c>
      <c r="KS686">
        <v>6086.0679650000002</v>
      </c>
      <c r="KT686">
        <v>87051.016220000005</v>
      </c>
      <c r="KU686">
        <v>35265.869120000003</v>
      </c>
      <c r="KV686">
        <v>55453.359360000002</v>
      </c>
      <c r="KW686">
        <v>138371.43119999999</v>
      </c>
      <c r="KX686">
        <v>53026.039349999999</v>
      </c>
      <c r="KY686">
        <v>28376.260419999999</v>
      </c>
      <c r="KZ686">
        <v>8409.4335680000004</v>
      </c>
      <c r="LA686">
        <v>80572.898140000005</v>
      </c>
      <c r="LB686">
        <v>29751.46026</v>
      </c>
      <c r="LC686">
        <v>90737.74136</v>
      </c>
      <c r="LD686">
        <v>61444.743240000003</v>
      </c>
      <c r="LE686">
        <v>41057.662680000001</v>
      </c>
      <c r="LF686">
        <v>45259.459949999997</v>
      </c>
      <c r="LG686">
        <v>38939.720549999998</v>
      </c>
      <c r="LH686">
        <v>24753.153569999999</v>
      </c>
      <c r="LI686">
        <v>94221.890150000007</v>
      </c>
      <c r="LJ686">
        <v>73443.967009999993</v>
      </c>
      <c r="LK686">
        <v>93606.945089999994</v>
      </c>
      <c r="LL686">
        <v>28535.778539999999</v>
      </c>
      <c r="LM686">
        <v>66467.758050000004</v>
      </c>
      <c r="LN686">
        <v>72661.310129999998</v>
      </c>
      <c r="LO686">
        <v>53428.990579999998</v>
      </c>
      <c r="LP686">
        <v>38395.369299999998</v>
      </c>
      <c r="LQ686">
        <v>13642.610919999999</v>
      </c>
      <c r="LR686">
        <v>20239.567640000001</v>
      </c>
      <c r="LS686">
        <v>67757.36189</v>
      </c>
      <c r="LT686">
        <v>14769.019630000001</v>
      </c>
      <c r="LU686">
        <v>79372.406570000006</v>
      </c>
      <c r="LV686">
        <v>87742.852369999993</v>
      </c>
      <c r="LW686">
        <v>53717.616999999998</v>
      </c>
      <c r="LX686">
        <v>48351.873119999997</v>
      </c>
      <c r="LY686">
        <v>56439.36277</v>
      </c>
      <c r="LZ686">
        <v>26697.62069</v>
      </c>
      <c r="MA686">
        <v>17591.059209999999</v>
      </c>
      <c r="MB686">
        <v>60566.47481</v>
      </c>
      <c r="MC686">
        <v>60129.752399999998</v>
      </c>
      <c r="MD686">
        <v>45950.610430000001</v>
      </c>
      <c r="ME686">
        <v>21972.19745</v>
      </c>
      <c r="MF686">
        <v>28085.172170000002</v>
      </c>
      <c r="MG686" t="s">
        <v>358</v>
      </c>
      <c r="MH686">
        <v>-0.118655044681897</v>
      </c>
      <c r="MI686">
        <v>-3.10838283597843E-2</v>
      </c>
      <c r="MJ686">
        <v>3.9621780441399197E-2</v>
      </c>
      <c r="MK686">
        <v>0.10559593760260701</v>
      </c>
      <c r="ML686">
        <v>7.0082726832094794E-2</v>
      </c>
      <c r="MM686">
        <v>-3.7785104330753203E-2</v>
      </c>
    </row>
    <row r="687" spans="1:351" x14ac:dyDescent="0.25">
      <c r="A687" t="s">
        <v>2248</v>
      </c>
      <c r="B687">
        <v>686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 t="s">
        <v>2249</v>
      </c>
      <c r="KP687">
        <v>2</v>
      </c>
      <c r="KQ687" t="s">
        <v>2250</v>
      </c>
      <c r="KR687">
        <v>397</v>
      </c>
      <c r="KS687">
        <v>41306.642590000003</v>
      </c>
      <c r="KT687">
        <v>135039.79070000001</v>
      </c>
      <c r="KU687">
        <v>94497.63695</v>
      </c>
      <c r="KV687">
        <v>29403.23486</v>
      </c>
      <c r="KW687">
        <v>48645.378700000001</v>
      </c>
      <c r="KX687">
        <v>36703.342539999998</v>
      </c>
      <c r="KY687">
        <v>7773.313596</v>
      </c>
      <c r="KZ687">
        <v>43009.407800000001</v>
      </c>
      <c r="LA687">
        <v>67983.533790000001</v>
      </c>
      <c r="LB687">
        <v>109431.30039999999</v>
      </c>
      <c r="LC687">
        <v>48787.054179999999</v>
      </c>
      <c r="LD687">
        <v>48247.882749999997</v>
      </c>
      <c r="LE687">
        <v>61027.994989999999</v>
      </c>
      <c r="LF687">
        <v>85493.180819999994</v>
      </c>
      <c r="LG687">
        <v>30539.028549999999</v>
      </c>
      <c r="LH687">
        <v>47279.900249999999</v>
      </c>
      <c r="LI687">
        <v>25209.66491</v>
      </c>
      <c r="LJ687">
        <v>24617.828880000001</v>
      </c>
      <c r="LK687">
        <v>46900.416069999999</v>
      </c>
      <c r="LL687">
        <v>57585.06639</v>
      </c>
      <c r="LM687">
        <v>52734.023070000003</v>
      </c>
      <c r="LN687">
        <v>62113.975350000001</v>
      </c>
      <c r="LO687">
        <v>39400.613420000001</v>
      </c>
      <c r="LP687">
        <v>34403.520759999999</v>
      </c>
      <c r="LQ687">
        <v>61543.358399999997</v>
      </c>
      <c r="LR687">
        <v>55020.875870000003</v>
      </c>
      <c r="LS687">
        <v>16604.305509999998</v>
      </c>
      <c r="LT687">
        <v>59521.447110000001</v>
      </c>
      <c r="LU687">
        <v>89665.161720000004</v>
      </c>
      <c r="LV687">
        <v>56891.438649999996</v>
      </c>
      <c r="LW687">
        <v>68855.023239999995</v>
      </c>
      <c r="LX687">
        <v>33267.270490000003</v>
      </c>
      <c r="LY687">
        <v>51481.292390000002</v>
      </c>
      <c r="LZ687">
        <v>74600.135859999995</v>
      </c>
      <c r="MA687">
        <v>25323.653300000002</v>
      </c>
      <c r="MB687">
        <v>45562.903400000003</v>
      </c>
      <c r="MC687">
        <v>32509.561409999998</v>
      </c>
      <c r="MD687">
        <v>36746.801509999998</v>
      </c>
      <c r="ME687">
        <v>30603.640220000001</v>
      </c>
      <c r="MF687">
        <v>51909.1751</v>
      </c>
      <c r="MG687" t="s">
        <v>399</v>
      </c>
      <c r="MH687">
        <v>8.4526935789447394E-2</v>
      </c>
      <c r="MI687">
        <v>0.15244708285108899</v>
      </c>
      <c r="MJ687">
        <v>0.26927767319796198</v>
      </c>
      <c r="MK687">
        <v>0.33309910255238701</v>
      </c>
      <c r="ML687">
        <v>2.43355006816591E-2</v>
      </c>
      <c r="MM687">
        <v>0.225959102827333</v>
      </c>
    </row>
    <row r="688" spans="1:351" x14ac:dyDescent="0.25">
      <c r="A688" t="s">
        <v>2251</v>
      </c>
      <c r="B688">
        <v>687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 t="s">
        <v>2252</v>
      </c>
      <c r="KP688">
        <v>2</v>
      </c>
      <c r="KQ688" t="s">
        <v>2253</v>
      </c>
      <c r="KR688">
        <v>395</v>
      </c>
      <c r="KS688">
        <v>57183.659890000003</v>
      </c>
      <c r="KT688">
        <v>182720.86110000001</v>
      </c>
      <c r="KU688">
        <v>407271.69380000001</v>
      </c>
      <c r="KV688">
        <v>202753.0704</v>
      </c>
      <c r="KW688">
        <v>41988.388379999997</v>
      </c>
      <c r="KX688">
        <v>36477.324769999999</v>
      </c>
      <c r="KY688">
        <v>37007.825100000002</v>
      </c>
      <c r="KZ688">
        <v>205087.13829999999</v>
      </c>
      <c r="LA688">
        <v>61576.694239999997</v>
      </c>
      <c r="LB688">
        <v>347685.38339999999</v>
      </c>
      <c r="LC688">
        <v>177102.48329999999</v>
      </c>
      <c r="LD688">
        <v>8776.9229369999994</v>
      </c>
      <c r="LE688">
        <v>29375.271540000002</v>
      </c>
      <c r="LF688">
        <v>227160.82389999999</v>
      </c>
      <c r="LG688">
        <v>229703.24840000001</v>
      </c>
      <c r="LH688">
        <v>71705.507809999996</v>
      </c>
      <c r="LI688">
        <v>15672.60961</v>
      </c>
      <c r="LJ688">
        <v>22874.239740000001</v>
      </c>
      <c r="LK688">
        <v>41036.088060000002</v>
      </c>
      <c r="LL688">
        <v>49123.129300000001</v>
      </c>
      <c r="LM688">
        <v>405512.35159999999</v>
      </c>
      <c r="LN688">
        <v>321983.53529999999</v>
      </c>
      <c r="LO688">
        <v>73098.295629999993</v>
      </c>
      <c r="LP688">
        <v>113793.9752</v>
      </c>
      <c r="LQ688">
        <v>53379.500500000002</v>
      </c>
      <c r="LR688">
        <v>112183.81</v>
      </c>
      <c r="LS688">
        <v>75374.108110000001</v>
      </c>
      <c r="LT688">
        <v>304852.56660000002</v>
      </c>
      <c r="LU688">
        <v>442343.17099999997</v>
      </c>
      <c r="LV688">
        <v>116561.81329999999</v>
      </c>
      <c r="LW688">
        <v>205542.36679999999</v>
      </c>
      <c r="LX688">
        <v>37755.465799999998</v>
      </c>
      <c r="LY688">
        <v>73048.95822</v>
      </c>
      <c r="LZ688">
        <v>353089.6312</v>
      </c>
      <c r="MA688">
        <v>386961.05099999998</v>
      </c>
      <c r="MB688">
        <v>425051.88909999997</v>
      </c>
      <c r="MC688">
        <v>601875.01009999996</v>
      </c>
      <c r="MD688">
        <v>238266.8132</v>
      </c>
      <c r="ME688">
        <v>191785.9608</v>
      </c>
      <c r="MF688">
        <v>343404.61820000003</v>
      </c>
      <c r="MG688" t="s">
        <v>354</v>
      </c>
      <c r="MH688">
        <v>0.56850052145456698</v>
      </c>
      <c r="MI688">
        <v>6.3055640853898406E-2</v>
      </c>
      <c r="MJ688">
        <v>-0.27699553744189298</v>
      </c>
      <c r="MK688">
        <v>5.3363187053345897E-2</v>
      </c>
      <c r="ML688">
        <v>0.32361495500246001</v>
      </c>
      <c r="MM688">
        <v>-7.5660552498292205E-2</v>
      </c>
    </row>
    <row r="689" spans="1:351" x14ac:dyDescent="0.25">
      <c r="A689" t="s">
        <v>2254</v>
      </c>
      <c r="B689">
        <v>688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 t="s">
        <v>2255</v>
      </c>
      <c r="KP689">
        <v>2</v>
      </c>
      <c r="KQ689" t="s">
        <v>1681</v>
      </c>
      <c r="KR689">
        <v>1174</v>
      </c>
      <c r="KS689">
        <v>39470.558100000002</v>
      </c>
      <c r="KT689">
        <v>71021.737630000003</v>
      </c>
      <c r="KU689">
        <v>642529.63170000003</v>
      </c>
      <c r="KV689">
        <v>680408.20209999999</v>
      </c>
      <c r="KW689">
        <v>20785.403890000001</v>
      </c>
      <c r="KX689">
        <v>50012.548139999999</v>
      </c>
      <c r="KY689">
        <v>61656.778680000003</v>
      </c>
      <c r="KZ689">
        <v>75056.260699999999</v>
      </c>
      <c r="LA689">
        <v>17529.40437</v>
      </c>
      <c r="LB689">
        <v>49216.189100000003</v>
      </c>
      <c r="LC689">
        <v>112019.9004</v>
      </c>
      <c r="LD689">
        <v>1070962.5789999999</v>
      </c>
      <c r="LE689">
        <v>608445.46169999999</v>
      </c>
      <c r="LF689">
        <v>14718.609</v>
      </c>
      <c r="LG689">
        <v>51678.346239999999</v>
      </c>
      <c r="LH689">
        <v>9857.5326490000007</v>
      </c>
      <c r="LI689">
        <v>37648.980580000003</v>
      </c>
      <c r="LJ689">
        <v>47557.280250000003</v>
      </c>
      <c r="LK689">
        <v>72936.166320000004</v>
      </c>
      <c r="LL689">
        <v>388816.38290000003</v>
      </c>
      <c r="LM689">
        <v>71941.368839999996</v>
      </c>
      <c r="LN689">
        <v>50189.80975</v>
      </c>
      <c r="LO689">
        <v>82069.206619999997</v>
      </c>
      <c r="LP689">
        <v>43997.328070000003</v>
      </c>
      <c r="LQ689">
        <v>110525.6474</v>
      </c>
      <c r="LR689">
        <v>749363.56099999999</v>
      </c>
      <c r="LS689">
        <v>72682.148019999993</v>
      </c>
      <c r="LT689">
        <v>102619.84</v>
      </c>
      <c r="LU689">
        <v>113586.56510000001</v>
      </c>
      <c r="LV689">
        <v>44388.19773</v>
      </c>
      <c r="LW689">
        <v>53176.587939999998</v>
      </c>
      <c r="LX689">
        <v>57829.803019999999</v>
      </c>
      <c r="LY689">
        <v>477179.09779999999</v>
      </c>
      <c r="LZ689">
        <v>36174.473019999998</v>
      </c>
      <c r="MA689">
        <v>336087.6226</v>
      </c>
      <c r="MB689">
        <v>51941.70981</v>
      </c>
      <c r="MC689">
        <v>212895.43539999999</v>
      </c>
      <c r="MD689">
        <v>46884.878190000003</v>
      </c>
      <c r="ME689">
        <v>99495.826079999999</v>
      </c>
      <c r="MF689">
        <v>217403.1704</v>
      </c>
      <c r="MG689" t="s">
        <v>358</v>
      </c>
      <c r="MH689">
        <v>8.3293748035480605E-2</v>
      </c>
      <c r="MI689">
        <v>6.0761037229951499E-2</v>
      </c>
      <c r="MJ689">
        <v>5.2985883714417203E-2</v>
      </c>
      <c r="MK689">
        <v>8.5299544493483606E-2</v>
      </c>
      <c r="ML689">
        <v>0.151951354514194</v>
      </c>
      <c r="MM689">
        <v>0.10236095993357</v>
      </c>
    </row>
    <row r="690" spans="1:351" x14ac:dyDescent="0.25">
      <c r="A690" t="s">
        <v>2256</v>
      </c>
      <c r="B690">
        <v>689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 t="s">
        <v>2257</v>
      </c>
      <c r="KP690">
        <v>2</v>
      </c>
      <c r="KQ690" t="s">
        <v>699</v>
      </c>
      <c r="KR690">
        <v>1438</v>
      </c>
      <c r="KS690">
        <v>62519.053260000001</v>
      </c>
      <c r="KT690">
        <v>48028.482389999997</v>
      </c>
      <c r="KU690">
        <v>71306.372040000002</v>
      </c>
      <c r="KV690">
        <v>33893.726860000002</v>
      </c>
      <c r="KW690">
        <v>10672.061820000001</v>
      </c>
      <c r="KX690">
        <v>105285.8045</v>
      </c>
      <c r="KY690">
        <v>75479.077080000003</v>
      </c>
      <c r="KZ690">
        <v>41422.979950000001</v>
      </c>
      <c r="LA690">
        <v>111870.4105</v>
      </c>
      <c r="LB690">
        <v>72014.834780000005</v>
      </c>
      <c r="LC690">
        <v>58183.823230000002</v>
      </c>
      <c r="LD690">
        <v>34809.143689999997</v>
      </c>
      <c r="LE690">
        <v>69580.104630000002</v>
      </c>
      <c r="LF690">
        <v>51071.998570000003</v>
      </c>
      <c r="LG690">
        <v>80265.875400000004</v>
      </c>
      <c r="LH690">
        <v>82242.713629999998</v>
      </c>
      <c r="LI690">
        <v>113756.1327</v>
      </c>
      <c r="LJ690">
        <v>66797.396259999994</v>
      </c>
      <c r="LK690">
        <v>98357.561289999998</v>
      </c>
      <c r="LL690">
        <v>104988.19990000001</v>
      </c>
      <c r="LM690">
        <v>55268.699529999998</v>
      </c>
      <c r="LN690">
        <v>103345.75719999999</v>
      </c>
      <c r="LO690">
        <v>48815.425490000001</v>
      </c>
      <c r="LP690">
        <v>165600.6875</v>
      </c>
      <c r="LQ690">
        <v>87994.719129999998</v>
      </c>
      <c r="LR690">
        <v>52567.057930000003</v>
      </c>
      <c r="LS690">
        <v>72642.460999999996</v>
      </c>
      <c r="LT690">
        <v>126663.27830000001</v>
      </c>
      <c r="LU690">
        <v>124344.3311</v>
      </c>
      <c r="LV690">
        <v>81099.404590000006</v>
      </c>
      <c r="LW690">
        <v>88467.32286</v>
      </c>
      <c r="LX690">
        <v>50508.815690000003</v>
      </c>
      <c r="LY690">
        <v>65643.993220000004</v>
      </c>
      <c r="LZ690">
        <v>95649.934810000006</v>
      </c>
      <c r="MA690">
        <v>56222.235229999998</v>
      </c>
      <c r="MB690">
        <v>60971.58582</v>
      </c>
      <c r="MC690">
        <v>104444.6587</v>
      </c>
      <c r="MD690">
        <v>154919.56529999999</v>
      </c>
      <c r="ME690">
        <v>107520.8631</v>
      </c>
      <c r="MF690">
        <v>94708.246369999993</v>
      </c>
      <c r="MG690" t="s">
        <v>358</v>
      </c>
      <c r="MH690">
        <v>1.1224733488229501E-2</v>
      </c>
      <c r="MI690">
        <v>-7.2713839443185602E-2</v>
      </c>
      <c r="MJ690">
        <v>-0.28982981740437103</v>
      </c>
      <c r="MK690">
        <v>1.6902567591988299E-2</v>
      </c>
      <c r="ML690">
        <v>0.45948214919605401</v>
      </c>
      <c r="MM690">
        <v>-0.37158317552815301</v>
      </c>
    </row>
    <row r="691" spans="1:351" x14ac:dyDescent="0.25">
      <c r="A691" t="s">
        <v>2258</v>
      </c>
      <c r="B691">
        <v>690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 t="s">
        <v>2259</v>
      </c>
      <c r="KP691">
        <v>4</v>
      </c>
      <c r="KQ691" t="s">
        <v>2260</v>
      </c>
      <c r="KR691">
        <v>456</v>
      </c>
      <c r="KS691">
        <v>4465813.1689999998</v>
      </c>
      <c r="KT691">
        <v>4331975.7680000002</v>
      </c>
      <c r="KU691">
        <v>8446204.4370000008</v>
      </c>
      <c r="KV691">
        <v>4779961.273</v>
      </c>
      <c r="KW691">
        <v>4033400.9580000001</v>
      </c>
      <c r="KX691">
        <v>4572809.1339999996</v>
      </c>
      <c r="KY691">
        <v>3537975.0869999998</v>
      </c>
      <c r="KZ691">
        <v>3701420.983</v>
      </c>
      <c r="LA691">
        <v>4939737.3140000002</v>
      </c>
      <c r="LB691">
        <v>4278901.6569999997</v>
      </c>
      <c r="LC691">
        <v>4426679.8339999998</v>
      </c>
      <c r="LD691">
        <v>5305060.0109999999</v>
      </c>
      <c r="LE691">
        <v>4687327.6380000003</v>
      </c>
      <c r="LF691">
        <v>4209269.193</v>
      </c>
      <c r="LG691">
        <v>4680193.0120000001</v>
      </c>
      <c r="LH691">
        <v>3607189.656</v>
      </c>
      <c r="LI691">
        <v>2523593.557</v>
      </c>
      <c r="LJ691">
        <v>4271124.99</v>
      </c>
      <c r="LK691">
        <v>4194128</v>
      </c>
      <c r="LL691">
        <v>11759503.24</v>
      </c>
      <c r="LM691">
        <v>3157841.0389999999</v>
      </c>
      <c r="LN691">
        <v>2336093.713</v>
      </c>
      <c r="LO691">
        <v>2994755.5819999999</v>
      </c>
      <c r="LP691">
        <v>4442634.4160000002</v>
      </c>
      <c r="LQ691">
        <v>3386464.2089999998</v>
      </c>
      <c r="LR691">
        <v>3379196.861</v>
      </c>
      <c r="LS691">
        <v>1703756.8740000001</v>
      </c>
      <c r="LT691">
        <v>1981416.446</v>
      </c>
      <c r="LU691">
        <v>3460489.1809999999</v>
      </c>
      <c r="LV691">
        <v>4241126.4730000002</v>
      </c>
      <c r="LW691">
        <v>3362936.4890000001</v>
      </c>
      <c r="LX691">
        <v>4936273.4040000001</v>
      </c>
      <c r="LY691">
        <v>3580080.4530000002</v>
      </c>
      <c r="LZ691">
        <v>3619277.0079999999</v>
      </c>
      <c r="MA691">
        <v>1528382.246</v>
      </c>
      <c r="MB691">
        <v>3390099.2949999999</v>
      </c>
      <c r="MC691">
        <v>4619993.0369999995</v>
      </c>
      <c r="MD691">
        <v>2835346.1880000001</v>
      </c>
      <c r="ME691">
        <v>3935036.4190000002</v>
      </c>
      <c r="MF691">
        <v>3932877.6529999999</v>
      </c>
      <c r="MG691" t="s">
        <v>399</v>
      </c>
      <c r="MH691">
        <v>-0.202322466264963</v>
      </c>
      <c r="MI691">
        <v>-1.8312778091597402E-2</v>
      </c>
      <c r="MJ691">
        <v>0.31350270689749898</v>
      </c>
      <c r="MK691">
        <v>-9.2817709740291798E-2</v>
      </c>
      <c r="ML691">
        <v>-0.44375368054605502</v>
      </c>
      <c r="MM691">
        <v>0.56932704890447206</v>
      </c>
    </row>
    <row r="692" spans="1:351" x14ac:dyDescent="0.25">
      <c r="A692" t="s">
        <v>2261</v>
      </c>
      <c r="B692">
        <v>691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1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1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 t="s">
        <v>2262</v>
      </c>
      <c r="KP692">
        <v>2</v>
      </c>
      <c r="KQ692" t="s">
        <v>2263</v>
      </c>
      <c r="KR692">
        <v>589</v>
      </c>
      <c r="KS692">
        <v>15260.07825</v>
      </c>
      <c r="KT692">
        <v>33222.158069999998</v>
      </c>
      <c r="KU692">
        <v>84771.284580000007</v>
      </c>
      <c r="KV692">
        <v>26811.99655</v>
      </c>
      <c r="KW692">
        <v>51032.194280000003</v>
      </c>
      <c r="KX692">
        <v>34704.759789999996</v>
      </c>
      <c r="KY692">
        <v>29930.93028</v>
      </c>
      <c r="KZ692">
        <v>134979.09080000001</v>
      </c>
      <c r="LA692">
        <v>95969.918160000001</v>
      </c>
      <c r="LB692">
        <v>49682.452929999999</v>
      </c>
      <c r="LC692">
        <v>61531.758880000001</v>
      </c>
      <c r="LD692">
        <v>46243.082150000002</v>
      </c>
      <c r="LE692">
        <v>26444.398550000002</v>
      </c>
      <c r="LF692">
        <v>67935.051439999996</v>
      </c>
      <c r="LG692">
        <v>45235.991260000003</v>
      </c>
      <c r="LH692">
        <v>35420.264669999997</v>
      </c>
      <c r="LI692">
        <v>69236.530710000006</v>
      </c>
      <c r="LJ692">
        <v>46219.673309999998</v>
      </c>
      <c r="LK692">
        <v>58443.984940000002</v>
      </c>
      <c r="LL692">
        <v>72092.185190000004</v>
      </c>
      <c r="LM692">
        <v>27103.122380000001</v>
      </c>
      <c r="LN692">
        <v>23354.708780000001</v>
      </c>
      <c r="LO692">
        <v>33469.031589999999</v>
      </c>
      <c r="LP692">
        <v>24909.00404</v>
      </c>
      <c r="LQ692">
        <v>34322.516060000002</v>
      </c>
      <c r="LR692">
        <v>53727.246189999998</v>
      </c>
      <c r="LS692">
        <v>34198.376839999997</v>
      </c>
      <c r="LT692">
        <v>23793.922480000001</v>
      </c>
      <c r="LU692">
        <v>51052.27147</v>
      </c>
      <c r="LV692">
        <v>100680.9442</v>
      </c>
      <c r="LW692">
        <v>28784.130570000001</v>
      </c>
      <c r="LX692">
        <v>44201.166469999996</v>
      </c>
      <c r="LY692">
        <v>34676.408309999999</v>
      </c>
      <c r="LZ692">
        <v>35411.080159999998</v>
      </c>
      <c r="MA692">
        <v>59019.490100000003</v>
      </c>
      <c r="MB692">
        <v>29148.755990000001</v>
      </c>
      <c r="MC692">
        <v>21093.972600000001</v>
      </c>
      <c r="MD692">
        <v>7853.8797379999996</v>
      </c>
      <c r="ME692">
        <v>36764.081250000003</v>
      </c>
      <c r="MF692">
        <v>34873.872779999998</v>
      </c>
      <c r="MG692" t="s">
        <v>399</v>
      </c>
      <c r="MH692">
        <v>-0.141432727781172</v>
      </c>
      <c r="MI692">
        <v>5.06890284411676E-2</v>
      </c>
      <c r="MJ692">
        <v>0.37008079616892697</v>
      </c>
      <c r="MK692">
        <v>0.15107029784453099</v>
      </c>
      <c r="ML692">
        <v>-0.12213280779853899</v>
      </c>
      <c r="MM692">
        <v>0.28618912475233699</v>
      </c>
    </row>
    <row r="693" spans="1:351" x14ac:dyDescent="0.25">
      <c r="A693" t="s">
        <v>2264</v>
      </c>
      <c r="B693">
        <v>692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 t="s">
        <v>2265</v>
      </c>
      <c r="KP693">
        <v>3</v>
      </c>
      <c r="KQ693" t="s">
        <v>2266</v>
      </c>
      <c r="KR693">
        <v>505</v>
      </c>
      <c r="KS693">
        <v>1225680.578</v>
      </c>
      <c r="KT693">
        <v>516480.48229999997</v>
      </c>
      <c r="KU693">
        <v>668094.2267</v>
      </c>
      <c r="KV693">
        <v>916684.66310000001</v>
      </c>
      <c r="KW693">
        <v>901703.22380000004</v>
      </c>
      <c r="KX693">
        <v>166447.64989999999</v>
      </c>
      <c r="KY693">
        <v>330509.94030000002</v>
      </c>
      <c r="KZ693">
        <v>193334.1103</v>
      </c>
      <c r="LA693">
        <v>493610.61229999998</v>
      </c>
      <c r="LB693">
        <v>612629.19900000002</v>
      </c>
      <c r="LC693">
        <v>172297.4933</v>
      </c>
      <c r="LD693">
        <v>314204.12119999999</v>
      </c>
      <c r="LE693">
        <v>700011.34279999998</v>
      </c>
      <c r="LF693">
        <v>237649.4019</v>
      </c>
      <c r="LG693">
        <v>543131.2034</v>
      </c>
      <c r="LH693">
        <v>622355.24800000002</v>
      </c>
      <c r="LI693">
        <v>225244.1654</v>
      </c>
      <c r="LJ693">
        <v>896832.23930000002</v>
      </c>
      <c r="LK693">
        <v>1216022.665</v>
      </c>
      <c r="LL693">
        <v>1337138.112</v>
      </c>
      <c r="LM693">
        <v>503118.64350000001</v>
      </c>
      <c r="LN693">
        <v>570758.59360000002</v>
      </c>
      <c r="LO693">
        <v>569139.59239999996</v>
      </c>
      <c r="LP693">
        <v>1039182.666</v>
      </c>
      <c r="LQ693">
        <v>551815.78879999998</v>
      </c>
      <c r="LR693">
        <v>611975.82759999996</v>
      </c>
      <c r="LS693">
        <v>131808.93890000001</v>
      </c>
      <c r="LT693">
        <v>87718.574909999996</v>
      </c>
      <c r="LU693">
        <v>338990.71950000001</v>
      </c>
      <c r="LV693">
        <v>105468.8195</v>
      </c>
      <c r="LW693">
        <v>991360.26599999995</v>
      </c>
      <c r="LX693">
        <v>486522.54800000001</v>
      </c>
      <c r="LY693">
        <v>1106685.804</v>
      </c>
      <c r="LZ693">
        <v>505588.02279999998</v>
      </c>
      <c r="MA693">
        <v>638109.99979999999</v>
      </c>
      <c r="MB693">
        <v>294347.56359999999</v>
      </c>
      <c r="MC693">
        <v>202243.47469999999</v>
      </c>
      <c r="MD693">
        <v>201169.34510000001</v>
      </c>
      <c r="ME693">
        <v>441756.8602</v>
      </c>
      <c r="MF693">
        <v>620583.71420000005</v>
      </c>
      <c r="MG693" t="s">
        <v>434</v>
      </c>
      <c r="MH693">
        <v>-7.4761666477902805E-2</v>
      </c>
      <c r="MI693">
        <v>0.20471171335677901</v>
      </c>
      <c r="MJ693">
        <v>0.109599494405078</v>
      </c>
      <c r="MK693">
        <v>-8.17977949065571E-2</v>
      </c>
      <c r="ML693">
        <v>-0.17067376119899799</v>
      </c>
      <c r="MM693">
        <v>0.16290474794843199</v>
      </c>
    </row>
    <row r="694" spans="1:351" x14ac:dyDescent="0.25">
      <c r="A694" t="s">
        <v>2267</v>
      </c>
      <c r="B694">
        <v>693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 t="s">
        <v>2268</v>
      </c>
      <c r="KP694">
        <v>2</v>
      </c>
      <c r="KQ694" t="s">
        <v>2269</v>
      </c>
      <c r="KR694">
        <v>563</v>
      </c>
      <c r="KS694">
        <v>415306.66609999997</v>
      </c>
      <c r="KT694">
        <v>408209.16210000002</v>
      </c>
      <c r="KU694">
        <v>303646.73149999999</v>
      </c>
      <c r="KV694">
        <v>49943.559090000002</v>
      </c>
      <c r="KW694">
        <v>662331.53590000002</v>
      </c>
      <c r="KX694">
        <v>41381.541109999998</v>
      </c>
      <c r="KY694">
        <v>486885.93170000002</v>
      </c>
      <c r="KZ694">
        <v>58145.251450000003</v>
      </c>
      <c r="LA694">
        <v>427392.6372</v>
      </c>
      <c r="LB694">
        <v>380214.96950000001</v>
      </c>
      <c r="LC694">
        <v>278378.1629</v>
      </c>
      <c r="LD694">
        <v>322051.39240000001</v>
      </c>
      <c r="LE694">
        <v>104598.64840000001</v>
      </c>
      <c r="LF694">
        <v>787735.84230000002</v>
      </c>
      <c r="LG694">
        <v>53323.503810000002</v>
      </c>
      <c r="LH694">
        <v>335636.55680000002</v>
      </c>
      <c r="LI694">
        <v>708609.96490000002</v>
      </c>
      <c r="LJ694">
        <v>607477.20559999999</v>
      </c>
      <c r="LK694">
        <v>596130.36719999998</v>
      </c>
      <c r="LL694">
        <v>486983.77710000001</v>
      </c>
      <c r="LM694">
        <v>43073.738210000003</v>
      </c>
      <c r="LN694">
        <v>187327.44469999999</v>
      </c>
      <c r="LO694">
        <v>24985.15568</v>
      </c>
      <c r="LP694">
        <v>228730.5301</v>
      </c>
      <c r="LQ694">
        <v>25339.920109999999</v>
      </c>
      <c r="LR694">
        <v>331858.23920000001</v>
      </c>
      <c r="LS694">
        <v>878483.98589999997</v>
      </c>
      <c r="LT694">
        <v>46168.62947</v>
      </c>
      <c r="LU694">
        <v>358527.21139999997</v>
      </c>
      <c r="LV694">
        <v>617424.00820000004</v>
      </c>
      <c r="LW694">
        <v>72068.503679999994</v>
      </c>
      <c r="LX694">
        <v>23777.097409999998</v>
      </c>
      <c r="LY694">
        <v>653475.71070000005</v>
      </c>
      <c r="LZ694">
        <v>801444.63540000003</v>
      </c>
      <c r="MA694">
        <v>255382.78510000001</v>
      </c>
      <c r="MB694">
        <v>503959.20980000001</v>
      </c>
      <c r="MC694">
        <v>278888.05540000001</v>
      </c>
      <c r="MD694">
        <v>45457.468540000002</v>
      </c>
      <c r="ME694">
        <v>401453.88679999998</v>
      </c>
      <c r="MF694">
        <v>39074.153030000001</v>
      </c>
      <c r="MG694" t="s">
        <v>399</v>
      </c>
      <c r="MH694">
        <v>6.8055323001224299E-2</v>
      </c>
      <c r="MI694">
        <v>0.15254664285592601</v>
      </c>
      <c r="MJ694">
        <v>4.46392637405367E-2</v>
      </c>
      <c r="MK694">
        <v>-0.21517711496571901</v>
      </c>
      <c r="ML694">
        <v>-0.151742875185153</v>
      </c>
      <c r="MM694">
        <v>0.26438948697639802</v>
      </c>
    </row>
    <row r="695" spans="1:351" x14ac:dyDescent="0.25">
      <c r="A695" t="s">
        <v>2270</v>
      </c>
      <c r="B695">
        <v>694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 t="s">
        <v>2271</v>
      </c>
      <c r="KP695">
        <v>2</v>
      </c>
      <c r="KQ695" t="s">
        <v>778</v>
      </c>
      <c r="KR695">
        <v>976</v>
      </c>
      <c r="KS695">
        <v>5899.7155030000004</v>
      </c>
      <c r="KT695">
        <v>29930.200339999999</v>
      </c>
      <c r="KU695">
        <v>3213.9727309999998</v>
      </c>
      <c r="KV695">
        <v>10668.100340000001</v>
      </c>
      <c r="KW695">
        <v>7652.9761470000003</v>
      </c>
      <c r="KX695">
        <v>5517.9523520000002</v>
      </c>
      <c r="KY695">
        <v>9301.6897860000008</v>
      </c>
      <c r="KZ695">
        <v>4174.4842870000002</v>
      </c>
      <c r="LA695">
        <v>5505.8959889999996</v>
      </c>
      <c r="LB695">
        <v>5566.4805239999996</v>
      </c>
      <c r="LC695">
        <v>2172.461855</v>
      </c>
      <c r="LD695">
        <v>4102.5879789999999</v>
      </c>
      <c r="LE695">
        <v>3869.9882619999998</v>
      </c>
      <c r="LF695">
        <v>7024.1899210000001</v>
      </c>
      <c r="LG695">
        <v>112209.56600000001</v>
      </c>
      <c r="LH695">
        <v>4487.4573250000003</v>
      </c>
      <c r="LI695">
        <v>7561.2179029999998</v>
      </c>
      <c r="LJ695">
        <v>4321.7325920000003</v>
      </c>
      <c r="LK695">
        <v>158102.63449999999</v>
      </c>
      <c r="LL695">
        <v>2155.4840730000001</v>
      </c>
      <c r="LM695">
        <v>3902.3005929999999</v>
      </c>
      <c r="LN695">
        <v>3585.9267960000002</v>
      </c>
      <c r="LO695">
        <v>6971.5524610000002</v>
      </c>
      <c r="LP695">
        <v>4292.2098420000002</v>
      </c>
      <c r="LQ695">
        <v>6336.4362369999999</v>
      </c>
      <c r="LR695">
        <v>7949.305053</v>
      </c>
      <c r="LS695">
        <v>4334.5864229999997</v>
      </c>
      <c r="LT695">
        <v>89915.478860000003</v>
      </c>
      <c r="LU695">
        <v>11865.25591</v>
      </c>
      <c r="LV695">
        <v>164108.92720000001</v>
      </c>
      <c r="LW695">
        <v>7650.9940210000004</v>
      </c>
      <c r="LX695">
        <v>102891.2304</v>
      </c>
      <c r="LY695">
        <v>12537.10324</v>
      </c>
      <c r="LZ695">
        <v>7001.5061470000001</v>
      </c>
      <c r="MA695">
        <v>10400.3434</v>
      </c>
      <c r="MB695">
        <v>6363.5529329999999</v>
      </c>
      <c r="MC695">
        <v>7801.9419749999997</v>
      </c>
      <c r="MD695">
        <v>10633.064469999999</v>
      </c>
      <c r="ME695">
        <v>6727.8627260000003</v>
      </c>
      <c r="MF695">
        <v>6612.7598099999996</v>
      </c>
      <c r="MG695" t="s">
        <v>358</v>
      </c>
      <c r="MH695">
        <v>3.7344954432736902E-2</v>
      </c>
      <c r="MI695">
        <v>7.2125001556557794E-2</v>
      </c>
      <c r="MJ695">
        <v>-7.5597391611558595E-2</v>
      </c>
      <c r="MK695">
        <v>-4.4658711993848202E-2</v>
      </c>
      <c r="ML695">
        <v>0.15668835635276901</v>
      </c>
      <c r="MM695">
        <v>-7.3651145824375805E-2</v>
      </c>
    </row>
    <row r="696" spans="1:351" x14ac:dyDescent="0.25">
      <c r="A696" t="s">
        <v>2272</v>
      </c>
      <c r="B696">
        <v>695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 t="s">
        <v>2273</v>
      </c>
      <c r="KP696">
        <v>2</v>
      </c>
      <c r="KQ696" t="s">
        <v>2274</v>
      </c>
      <c r="KR696">
        <v>439</v>
      </c>
      <c r="KS696">
        <v>24754.400539999999</v>
      </c>
      <c r="KT696">
        <v>10014.1535</v>
      </c>
      <c r="KU696">
        <v>35589.553260000001</v>
      </c>
      <c r="KV696">
        <v>37723.757440000001</v>
      </c>
      <c r="KW696">
        <v>117160.2227</v>
      </c>
      <c r="KX696">
        <v>14937.830400000001</v>
      </c>
      <c r="KY696">
        <v>22323.76225</v>
      </c>
      <c r="KZ696">
        <v>11929.58461</v>
      </c>
      <c r="LA696">
        <v>38796.920879999998</v>
      </c>
      <c r="LB696">
        <v>13199.017540000001</v>
      </c>
      <c r="LC696">
        <v>16526.087189999998</v>
      </c>
      <c r="LD696">
        <v>18932.326160000001</v>
      </c>
      <c r="LE696">
        <v>26682.382320000001</v>
      </c>
      <c r="LF696">
        <v>39119.568720000003</v>
      </c>
      <c r="LG696">
        <v>28031.79552</v>
      </c>
      <c r="LH696">
        <v>30724.565879999998</v>
      </c>
      <c r="LI696">
        <v>14463.574269999999</v>
      </c>
      <c r="LJ696">
        <v>17206.732749999999</v>
      </c>
      <c r="LK696">
        <v>20519.064299999998</v>
      </c>
      <c r="LL696">
        <v>13365.37127</v>
      </c>
      <c r="LM696">
        <v>32030.389749999998</v>
      </c>
      <c r="LN696">
        <v>56363.778440000002</v>
      </c>
      <c r="LO696">
        <v>24663.35008</v>
      </c>
      <c r="LP696">
        <v>42571.584620000001</v>
      </c>
      <c r="LQ696">
        <v>29503.511559999999</v>
      </c>
      <c r="LR696">
        <v>23600.7372</v>
      </c>
      <c r="LS696">
        <v>55104.089010000003</v>
      </c>
      <c r="LT696">
        <v>61315.777069999996</v>
      </c>
      <c r="LU696">
        <v>32162.567950000001</v>
      </c>
      <c r="LV696">
        <v>13893.332479999999</v>
      </c>
      <c r="LW696">
        <v>19196.557680000002</v>
      </c>
      <c r="LX696">
        <v>20874.148089999999</v>
      </c>
      <c r="LY696">
        <v>99794.958050000001</v>
      </c>
      <c r="LZ696">
        <v>25765.96414</v>
      </c>
      <c r="MA696">
        <v>27655.528719999998</v>
      </c>
      <c r="MB696">
        <v>10062.667460000001</v>
      </c>
      <c r="MC696">
        <v>34076.481769999999</v>
      </c>
      <c r="MD696">
        <v>11521.77203</v>
      </c>
      <c r="ME696">
        <v>49868.113239999999</v>
      </c>
      <c r="MF696">
        <v>34067.679669999998</v>
      </c>
      <c r="MG696" t="s">
        <v>358</v>
      </c>
      <c r="MH696">
        <v>0.17072796160446599</v>
      </c>
      <c r="MI696">
        <v>0.38220213481874998</v>
      </c>
      <c r="MJ696">
        <v>3.2515514196900901E-2</v>
      </c>
      <c r="MK696">
        <v>-2.7918079959952002E-2</v>
      </c>
      <c r="ML696">
        <v>0.193620924006424</v>
      </c>
      <c r="MM696">
        <v>-9.4433072749203595E-2</v>
      </c>
    </row>
    <row r="697" spans="1:351" x14ac:dyDescent="0.25">
      <c r="A697" t="s">
        <v>2275</v>
      </c>
      <c r="B697">
        <v>696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 t="s">
        <v>2276</v>
      </c>
      <c r="KP697">
        <v>5</v>
      </c>
      <c r="KQ697" t="s">
        <v>2277</v>
      </c>
      <c r="KR697">
        <v>519</v>
      </c>
      <c r="KS697">
        <v>375184.36300000001</v>
      </c>
      <c r="KT697">
        <v>496875.39260000002</v>
      </c>
      <c r="KU697">
        <v>299908.94079999998</v>
      </c>
      <c r="KV697">
        <v>231702.9492</v>
      </c>
      <c r="KW697">
        <v>186483.99969999999</v>
      </c>
      <c r="KX697">
        <v>502653.24170000001</v>
      </c>
      <c r="KY697">
        <v>188972.51850000001</v>
      </c>
      <c r="KZ697">
        <v>343641.12560000003</v>
      </c>
      <c r="LA697">
        <v>289222.91800000001</v>
      </c>
      <c r="LB697">
        <v>226710.1611</v>
      </c>
      <c r="LC697">
        <v>409482.84340000001</v>
      </c>
      <c r="LD697">
        <v>188827.55530000001</v>
      </c>
      <c r="LE697">
        <v>217328.5717</v>
      </c>
      <c r="LF697">
        <v>296584.84529999999</v>
      </c>
      <c r="LG697">
        <v>350704.37719999999</v>
      </c>
      <c r="LH697">
        <v>229549.0865</v>
      </c>
      <c r="LI697">
        <v>386391.37099999998</v>
      </c>
      <c r="LJ697">
        <v>457476.4926</v>
      </c>
      <c r="LK697">
        <v>196748.05410000001</v>
      </c>
      <c r="LL697">
        <v>352507.93640000001</v>
      </c>
      <c r="LM697">
        <v>302913.45329999999</v>
      </c>
      <c r="LN697">
        <v>369586.96509999997</v>
      </c>
      <c r="LO697">
        <v>346914.64030000003</v>
      </c>
      <c r="LP697">
        <v>342558.68569999997</v>
      </c>
      <c r="LQ697">
        <v>367958.81540000002</v>
      </c>
      <c r="LR697">
        <v>413028.33419999998</v>
      </c>
      <c r="LS697">
        <v>283388.45079999999</v>
      </c>
      <c r="LT697">
        <v>247977.0006</v>
      </c>
      <c r="LU697">
        <v>370321.95370000001</v>
      </c>
      <c r="LV697">
        <v>344732.02480000001</v>
      </c>
      <c r="LW697">
        <v>314811.96380000003</v>
      </c>
      <c r="LX697">
        <v>114728.28449999999</v>
      </c>
      <c r="LY697">
        <v>360294.12760000001</v>
      </c>
      <c r="LZ697">
        <v>218298.96170000001</v>
      </c>
      <c r="MA697">
        <v>313992.16210000002</v>
      </c>
      <c r="MB697">
        <v>259485.03409999999</v>
      </c>
      <c r="MC697">
        <v>156307.1336</v>
      </c>
      <c r="MD697">
        <v>188291.6219</v>
      </c>
      <c r="ME697">
        <v>185645.1692</v>
      </c>
      <c r="MF697">
        <v>147496.76629999999</v>
      </c>
      <c r="MG697" t="s">
        <v>403</v>
      </c>
      <c r="MH697">
        <v>-0.18653241235992099</v>
      </c>
      <c r="MI697">
        <v>0.27918410467291999</v>
      </c>
      <c r="MJ697">
        <v>0.478241716550378</v>
      </c>
      <c r="MK697">
        <v>0.67977892470269496</v>
      </c>
      <c r="ML697">
        <v>5.4641019115471902E-2</v>
      </c>
      <c r="MM697">
        <v>-1.9028186422163501E-2</v>
      </c>
    </row>
    <row r="698" spans="1:351" x14ac:dyDescent="0.25">
      <c r="A698" t="s">
        <v>2278</v>
      </c>
      <c r="B698">
        <v>697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0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1</v>
      </c>
      <c r="BZ698">
        <v>1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1</v>
      </c>
      <c r="CO698">
        <v>1</v>
      </c>
      <c r="CP698">
        <v>1</v>
      </c>
      <c r="CQ698">
        <v>0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1</v>
      </c>
      <c r="DK698">
        <v>0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1</v>
      </c>
      <c r="DU698">
        <v>0</v>
      </c>
      <c r="DV698">
        <v>1</v>
      </c>
      <c r="DW698">
        <v>1</v>
      </c>
      <c r="DX698">
        <v>0</v>
      </c>
      <c r="DY698">
        <v>0</v>
      </c>
      <c r="DZ698">
        <v>0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1</v>
      </c>
      <c r="EJ698">
        <v>0</v>
      </c>
      <c r="EK698">
        <v>1</v>
      </c>
      <c r="EL698">
        <v>0</v>
      </c>
      <c r="EM698">
        <v>1</v>
      </c>
      <c r="EN698">
        <v>1</v>
      </c>
      <c r="EO698">
        <v>1</v>
      </c>
      <c r="EP698">
        <v>0</v>
      </c>
      <c r="EQ698">
        <v>0</v>
      </c>
      <c r="ER698">
        <v>1</v>
      </c>
      <c r="ES698">
        <v>1</v>
      </c>
      <c r="ET698">
        <v>0</v>
      </c>
      <c r="EU698">
        <v>1</v>
      </c>
      <c r="EV698">
        <v>0</v>
      </c>
      <c r="EW698">
        <v>1</v>
      </c>
      <c r="EX698">
        <v>1</v>
      </c>
      <c r="EY698">
        <v>1</v>
      </c>
      <c r="EZ698">
        <v>1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1</v>
      </c>
      <c r="FJ698">
        <v>0</v>
      </c>
      <c r="FK698">
        <v>1</v>
      </c>
      <c r="FL698">
        <v>0</v>
      </c>
      <c r="FM698">
        <v>1</v>
      </c>
      <c r="FN698">
        <v>1</v>
      </c>
      <c r="FO698">
        <v>1</v>
      </c>
      <c r="FP698">
        <v>0</v>
      </c>
      <c r="FQ698">
        <v>1</v>
      </c>
      <c r="FR698">
        <v>0</v>
      </c>
      <c r="FS698">
        <v>0</v>
      </c>
      <c r="FT698">
        <v>0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1</v>
      </c>
      <c r="HS698">
        <v>0</v>
      </c>
      <c r="HT698">
        <v>0</v>
      </c>
      <c r="HU698">
        <v>1</v>
      </c>
      <c r="HV698">
        <v>1</v>
      </c>
      <c r="HW698">
        <v>1</v>
      </c>
      <c r="HX698">
        <v>0</v>
      </c>
      <c r="HY698">
        <v>0</v>
      </c>
      <c r="HZ698">
        <v>0</v>
      </c>
      <c r="IA698">
        <v>0</v>
      </c>
      <c r="IB698">
        <v>1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1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1</v>
      </c>
      <c r="JH698">
        <v>1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1</v>
      </c>
      <c r="KK698">
        <v>0</v>
      </c>
      <c r="KL698">
        <v>0</v>
      </c>
      <c r="KM698">
        <v>0</v>
      </c>
      <c r="KN698">
        <v>0</v>
      </c>
      <c r="KO698" t="s">
        <v>2279</v>
      </c>
      <c r="KP698">
        <v>2</v>
      </c>
      <c r="KQ698" t="s">
        <v>2280</v>
      </c>
      <c r="KR698">
        <v>360</v>
      </c>
      <c r="KS698">
        <v>158596.69570000001</v>
      </c>
      <c r="KT698">
        <v>82509.445089999994</v>
      </c>
      <c r="KU698">
        <v>133684.86679999999</v>
      </c>
      <c r="KV698">
        <v>336441.2696</v>
      </c>
      <c r="KW698">
        <v>48774.650240000003</v>
      </c>
      <c r="KX698">
        <v>53097.126900000003</v>
      </c>
      <c r="KY698">
        <v>30034.088820000001</v>
      </c>
      <c r="KZ698">
        <v>35151.080860000002</v>
      </c>
      <c r="LA698">
        <v>56613.98504</v>
      </c>
      <c r="LB698">
        <v>136611.07579999999</v>
      </c>
      <c r="LC698">
        <v>39046.525079999999</v>
      </c>
      <c r="LD698">
        <v>20170.146390000002</v>
      </c>
      <c r="LE698">
        <v>127098.63559999999</v>
      </c>
      <c r="LF698">
        <v>62328.325660000002</v>
      </c>
      <c r="LG698">
        <v>172081.57800000001</v>
      </c>
      <c r="LH698">
        <v>108063.03810000001</v>
      </c>
      <c r="LI698">
        <v>135117.07</v>
      </c>
      <c r="LJ698">
        <v>88693.417650000003</v>
      </c>
      <c r="LK698">
        <v>76841.004749999993</v>
      </c>
      <c r="LL698">
        <v>395621.38419999997</v>
      </c>
      <c r="LM698">
        <v>125026.9952</v>
      </c>
      <c r="LN698">
        <v>61959.839670000001</v>
      </c>
      <c r="LO698">
        <v>89409.407250000004</v>
      </c>
      <c r="LP698">
        <v>26424.090840000001</v>
      </c>
      <c r="LQ698">
        <v>25059.577239999999</v>
      </c>
      <c r="LR698">
        <v>184605.95920000001</v>
      </c>
      <c r="LS698">
        <v>95312.295060000004</v>
      </c>
      <c r="LT698">
        <v>62480.920819999999</v>
      </c>
      <c r="LU698">
        <v>90138.041620000004</v>
      </c>
      <c r="LV698">
        <v>92595.328640000007</v>
      </c>
      <c r="LW698">
        <v>91166.764800000004</v>
      </c>
      <c r="LX698">
        <v>64264.167750000001</v>
      </c>
      <c r="LY698">
        <v>106726.52129999999</v>
      </c>
      <c r="LZ698">
        <v>49690.891049999998</v>
      </c>
      <c r="MA698">
        <v>61429.523970000002</v>
      </c>
      <c r="MB698">
        <v>81919.857699999993</v>
      </c>
      <c r="MC698">
        <v>110607.5264</v>
      </c>
      <c r="MD698">
        <v>83367.375790000006</v>
      </c>
      <c r="ME698">
        <v>135471.5699</v>
      </c>
      <c r="MF698">
        <v>81660.487399999998</v>
      </c>
      <c r="MG698" t="s">
        <v>434</v>
      </c>
      <c r="MH698">
        <v>1.83481199621311E-2</v>
      </c>
      <c r="MI698">
        <v>1.83073009849921E-2</v>
      </c>
      <c r="MJ698">
        <v>2.55094752390175E-2</v>
      </c>
      <c r="MK698">
        <v>-2.36710049620205E-2</v>
      </c>
      <c r="ML698">
        <v>-3.3632313692065603E-2</v>
      </c>
      <c r="MM698">
        <v>0.18206084830390701</v>
      </c>
    </row>
    <row r="699" spans="1:351" x14ac:dyDescent="0.25">
      <c r="A699" t="s">
        <v>2281</v>
      </c>
      <c r="B699">
        <v>698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</v>
      </c>
      <c r="FG699">
        <v>1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1</v>
      </c>
      <c r="HN699">
        <v>1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 t="s">
        <v>2282</v>
      </c>
      <c r="KP699">
        <v>3</v>
      </c>
      <c r="KQ699" t="s">
        <v>2283</v>
      </c>
      <c r="KR699">
        <v>1107</v>
      </c>
      <c r="KS699">
        <v>185152.72659999999</v>
      </c>
      <c r="KT699">
        <v>114067.67819999999</v>
      </c>
      <c r="KU699">
        <v>121611.81939999999</v>
      </c>
      <c r="KV699">
        <v>121989.1847</v>
      </c>
      <c r="KW699">
        <v>223913.93799999999</v>
      </c>
      <c r="KX699">
        <v>196392.6698</v>
      </c>
      <c r="KY699">
        <v>195059.45370000001</v>
      </c>
      <c r="KZ699">
        <v>112924.16770000001</v>
      </c>
      <c r="LA699">
        <v>182020.56719999999</v>
      </c>
      <c r="LB699">
        <v>45051.527609999997</v>
      </c>
      <c r="LC699">
        <v>106035.4749</v>
      </c>
      <c r="LD699">
        <v>172206.5527</v>
      </c>
      <c r="LE699">
        <v>89871.13798</v>
      </c>
      <c r="LF699">
        <v>144710.1298</v>
      </c>
      <c r="LG699">
        <v>120472.105</v>
      </c>
      <c r="LH699">
        <v>205177.21789999999</v>
      </c>
      <c r="LI699">
        <v>147087.6378</v>
      </c>
      <c r="LJ699">
        <v>166169.76300000001</v>
      </c>
      <c r="LK699">
        <v>270142.92379999999</v>
      </c>
      <c r="LL699">
        <v>98465.544049999997</v>
      </c>
      <c r="LM699">
        <v>80510.370009999999</v>
      </c>
      <c r="LN699">
        <v>203338.47889999999</v>
      </c>
      <c r="LO699">
        <v>147125.30470000001</v>
      </c>
      <c r="LP699">
        <v>141469.4094</v>
      </c>
      <c r="LQ699">
        <v>118140.2599</v>
      </c>
      <c r="LR699">
        <v>163773.68640000001</v>
      </c>
      <c r="LS699">
        <v>174643.8481</v>
      </c>
      <c r="LT699">
        <v>177540.9062</v>
      </c>
      <c r="LU699">
        <v>174090.3444</v>
      </c>
      <c r="LV699">
        <v>165930.6746</v>
      </c>
      <c r="LW699">
        <v>231273.57670000001</v>
      </c>
      <c r="LX699">
        <v>183818.25260000001</v>
      </c>
      <c r="LY699">
        <v>214820.96799999999</v>
      </c>
      <c r="LZ699">
        <v>408559.97529999999</v>
      </c>
      <c r="MA699">
        <v>307390.97879999998</v>
      </c>
      <c r="MB699">
        <v>238999.97390000001</v>
      </c>
      <c r="MC699">
        <v>304092.924</v>
      </c>
      <c r="MD699">
        <v>158626.05910000001</v>
      </c>
      <c r="ME699">
        <v>223424.10680000001</v>
      </c>
      <c r="MF699">
        <v>178766.51070000001</v>
      </c>
      <c r="MG699" t="s">
        <v>354</v>
      </c>
      <c r="MH699">
        <v>0.38765490974511202</v>
      </c>
      <c r="MI699">
        <v>-8.9203842361945101E-3</v>
      </c>
      <c r="MJ699">
        <v>-0.580352841848085</v>
      </c>
      <c r="MK699">
        <v>-0.47145047680805802</v>
      </c>
      <c r="ML699">
        <v>0.15810537149675799</v>
      </c>
      <c r="MM699">
        <v>-0.129487496236769</v>
      </c>
    </row>
    <row r="700" spans="1:351" x14ac:dyDescent="0.25">
      <c r="A700" t="s">
        <v>2284</v>
      </c>
      <c r="B700">
        <v>699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1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 t="s">
        <v>2285</v>
      </c>
      <c r="KP700">
        <v>2</v>
      </c>
      <c r="KQ700" t="s">
        <v>1799</v>
      </c>
      <c r="KR700">
        <v>659</v>
      </c>
      <c r="KS700">
        <v>194982.4889</v>
      </c>
      <c r="KT700">
        <v>201602.93340000001</v>
      </c>
      <c r="KU700">
        <v>195236.46859999999</v>
      </c>
      <c r="KV700">
        <v>259567.35219999999</v>
      </c>
      <c r="KW700">
        <v>326138.14760000003</v>
      </c>
      <c r="KX700">
        <v>210246.76569999999</v>
      </c>
      <c r="KY700">
        <v>240177.30979999999</v>
      </c>
      <c r="KZ700">
        <v>229230.62580000001</v>
      </c>
      <c r="LA700">
        <v>217985.60550000001</v>
      </c>
      <c r="LB700">
        <v>201841.18419999999</v>
      </c>
      <c r="LC700">
        <v>240640.44219999999</v>
      </c>
      <c r="LD700">
        <v>264294.66899999999</v>
      </c>
      <c r="LE700">
        <v>250344.0999</v>
      </c>
      <c r="LF700">
        <v>326596.99089999998</v>
      </c>
      <c r="LG700">
        <v>283357.55290000001</v>
      </c>
      <c r="LH700">
        <v>279688.30560000002</v>
      </c>
      <c r="LI700">
        <v>263356.36330000003</v>
      </c>
      <c r="LJ700">
        <v>271875.18540000002</v>
      </c>
      <c r="LK700">
        <v>319861.15999999997</v>
      </c>
      <c r="LL700">
        <v>232781.36369999999</v>
      </c>
      <c r="LM700">
        <v>207901.5281</v>
      </c>
      <c r="LN700">
        <v>244881.76670000001</v>
      </c>
      <c r="LO700">
        <v>352213.83880000003</v>
      </c>
      <c r="LP700">
        <v>337756.82140000002</v>
      </c>
      <c r="LQ700">
        <v>300836.72749999998</v>
      </c>
      <c r="LR700">
        <v>195515.76809999999</v>
      </c>
      <c r="LS700">
        <v>229760.75459999999</v>
      </c>
      <c r="LT700">
        <v>296158.23959999997</v>
      </c>
      <c r="LU700">
        <v>267959.24969999999</v>
      </c>
      <c r="LV700">
        <v>271818.42589999997</v>
      </c>
      <c r="LW700">
        <v>115628.5546</v>
      </c>
      <c r="LX700">
        <v>135493.75390000001</v>
      </c>
      <c r="LY700">
        <v>149789.79939999999</v>
      </c>
      <c r="LZ700">
        <v>153176.7947</v>
      </c>
      <c r="MA700">
        <v>65204.951560000001</v>
      </c>
      <c r="MB700">
        <v>118564.3839</v>
      </c>
      <c r="MC700">
        <v>110551.85249999999</v>
      </c>
      <c r="MD700">
        <v>160246.9903</v>
      </c>
      <c r="ME700">
        <v>144411.93470000001</v>
      </c>
      <c r="MF700">
        <v>103890.1514</v>
      </c>
      <c r="MG700" t="s">
        <v>365</v>
      </c>
      <c r="MH700">
        <v>-0.65798926521605905</v>
      </c>
      <c r="MI700">
        <v>0.37125207925832698</v>
      </c>
      <c r="MJ700">
        <v>0.74454046273614904</v>
      </c>
      <c r="MK700">
        <v>0.35244602580006101</v>
      </c>
      <c r="ML700">
        <v>-0.12862715302931499</v>
      </c>
      <c r="MM700">
        <v>5.7228534084577697E-2</v>
      </c>
    </row>
    <row r="701" spans="1:351" x14ac:dyDescent="0.25">
      <c r="A701" t="s">
        <v>2286</v>
      </c>
      <c r="B701">
        <v>700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 t="s">
        <v>2287</v>
      </c>
      <c r="KP701">
        <v>2</v>
      </c>
      <c r="KQ701" t="s">
        <v>1918</v>
      </c>
      <c r="KR701">
        <v>592</v>
      </c>
      <c r="KS701">
        <v>4248.6909320000004</v>
      </c>
      <c r="KT701">
        <v>26442.47741</v>
      </c>
      <c r="KU701">
        <v>5050.5153019999998</v>
      </c>
      <c r="KV701">
        <v>11336.788850000001</v>
      </c>
      <c r="KW701">
        <v>17630.50332</v>
      </c>
      <c r="KX701">
        <v>32669.398529999999</v>
      </c>
      <c r="KY701">
        <v>7496.6085000000003</v>
      </c>
      <c r="KZ701">
        <v>17652.04262</v>
      </c>
      <c r="LA701">
        <v>10020.06148</v>
      </c>
      <c r="LB701">
        <v>4772.1199459999998</v>
      </c>
      <c r="LC701">
        <v>60655.424149999999</v>
      </c>
      <c r="LD701">
        <v>5535.8718799999997</v>
      </c>
      <c r="LE701">
        <v>56258.597970000003</v>
      </c>
      <c r="LF701">
        <v>5708.1425769999996</v>
      </c>
      <c r="LG701">
        <v>119990.05</v>
      </c>
      <c r="LH701">
        <v>3929.5175319999998</v>
      </c>
      <c r="LI701">
        <v>5624.0725270000003</v>
      </c>
      <c r="LJ701">
        <v>8626.9810909999997</v>
      </c>
      <c r="LK701">
        <v>5904.0276459999995</v>
      </c>
      <c r="LL701">
        <v>6044.8922359999997</v>
      </c>
      <c r="LM701">
        <v>65297.893609999999</v>
      </c>
      <c r="LN701">
        <v>9430.9248329999991</v>
      </c>
      <c r="LO701">
        <v>80511.041790000003</v>
      </c>
      <c r="LP701">
        <v>65673.263149999999</v>
      </c>
      <c r="LQ701">
        <v>70817.492299999998</v>
      </c>
      <c r="LR701">
        <v>30619.860619999999</v>
      </c>
      <c r="LS701">
        <v>79727.070300000007</v>
      </c>
      <c r="LT701">
        <v>13163.029619999999</v>
      </c>
      <c r="LU701">
        <v>57046.990279999998</v>
      </c>
      <c r="LV701">
        <v>8951.8629870000004</v>
      </c>
      <c r="LW701">
        <v>19513.93764</v>
      </c>
      <c r="LX701">
        <v>7305.4775799999998</v>
      </c>
      <c r="LY701">
        <v>41998.577879999997</v>
      </c>
      <c r="LZ701">
        <v>6458.2400010000001</v>
      </c>
      <c r="MA701">
        <v>41258.8465</v>
      </c>
      <c r="MB701">
        <v>6000.1794319999999</v>
      </c>
      <c r="MC701">
        <v>9133.3801660000008</v>
      </c>
      <c r="MD701">
        <v>12666.56509</v>
      </c>
      <c r="ME701">
        <v>8855.5656959999997</v>
      </c>
      <c r="MF701">
        <v>4530.079694</v>
      </c>
      <c r="MG701" t="s">
        <v>358</v>
      </c>
      <c r="MH701">
        <v>-0.17381510128231401</v>
      </c>
      <c r="MI701">
        <v>6.2163567282762802E-2</v>
      </c>
      <c r="MJ701">
        <v>0.19752094474985099</v>
      </c>
      <c r="MK701">
        <v>0.62685737189500901</v>
      </c>
      <c r="ML701">
        <v>0.37136303914348301</v>
      </c>
      <c r="MM701">
        <v>-0.43889001245385501</v>
      </c>
    </row>
    <row r="702" spans="1:351" x14ac:dyDescent="0.25">
      <c r="A702" t="s">
        <v>2288</v>
      </c>
      <c r="B702">
        <v>701</v>
      </c>
      <c r="KO702" t="s">
        <v>2289</v>
      </c>
      <c r="KP702">
        <v>3</v>
      </c>
      <c r="KQ702" t="s">
        <v>1070</v>
      </c>
      <c r="KR702">
        <v>1152</v>
      </c>
      <c r="KS702">
        <v>88279.848280000006</v>
      </c>
      <c r="KT702">
        <v>225078.64110000001</v>
      </c>
      <c r="KU702">
        <v>62519.248610000002</v>
      </c>
      <c r="KV702">
        <v>143394.0393</v>
      </c>
      <c r="KW702">
        <v>149968.77780000001</v>
      </c>
      <c r="KX702">
        <v>284856.71990000003</v>
      </c>
      <c r="KY702">
        <v>198494.45129999999</v>
      </c>
      <c r="KZ702">
        <v>138758.53719999999</v>
      </c>
      <c r="LA702">
        <v>2715208.5980000002</v>
      </c>
      <c r="LB702">
        <v>134229.1182</v>
      </c>
      <c r="LC702">
        <v>167242.321</v>
      </c>
      <c r="LD702">
        <v>91485.762900000002</v>
      </c>
      <c r="LE702">
        <v>312353.98349999997</v>
      </c>
      <c r="LF702">
        <v>311710.43030000001</v>
      </c>
      <c r="LG702">
        <v>317617.94819999998</v>
      </c>
      <c r="LH702">
        <v>119310.2191</v>
      </c>
      <c r="LI702">
        <v>156884.3083</v>
      </c>
      <c r="LJ702">
        <v>162756.71890000001</v>
      </c>
      <c r="LK702">
        <v>160143.83119999999</v>
      </c>
      <c r="LL702">
        <v>137086.0209</v>
      </c>
      <c r="LM702">
        <v>304584.08850000001</v>
      </c>
      <c r="LN702">
        <v>356658.73310000001</v>
      </c>
      <c r="LO702">
        <v>240429.38399999999</v>
      </c>
      <c r="LP702">
        <v>292771.21149999998</v>
      </c>
      <c r="LQ702">
        <v>177188.1874</v>
      </c>
      <c r="LR702">
        <v>288666.12</v>
      </c>
      <c r="LS702">
        <v>187455.73199999999</v>
      </c>
      <c r="LT702">
        <v>283139.94750000001</v>
      </c>
      <c r="LU702">
        <v>483793.59299999999</v>
      </c>
      <c r="LV702">
        <v>328585.35080000001</v>
      </c>
      <c r="LW702">
        <v>242418.25870000001</v>
      </c>
      <c r="LX702">
        <v>152643.9902</v>
      </c>
      <c r="LY702">
        <v>311415.52639999997</v>
      </c>
      <c r="LZ702">
        <v>184554.9534</v>
      </c>
      <c r="MA702">
        <v>383715.34820000001</v>
      </c>
      <c r="MB702">
        <v>180803.26209999999</v>
      </c>
      <c r="MC702">
        <v>369850.96909999999</v>
      </c>
      <c r="MD702">
        <v>218819.72289999999</v>
      </c>
      <c r="ME702">
        <v>229979.45790000001</v>
      </c>
      <c r="MF702">
        <v>171069.23430000001</v>
      </c>
      <c r="MG702" t="s">
        <v>358</v>
      </c>
      <c r="MH702">
        <v>0.102820508854556</v>
      </c>
      <c r="MI702">
        <v>-3.77711514582071E-2</v>
      </c>
      <c r="MJ702">
        <v>-5.2696472731763998E-2</v>
      </c>
      <c r="MK702">
        <v>0.31496789701324801</v>
      </c>
      <c r="ML702">
        <v>0.34711334740201599</v>
      </c>
      <c r="MM702">
        <v>-0.22629902901605201</v>
      </c>
    </row>
    <row r="703" spans="1:351" x14ac:dyDescent="0.25">
      <c r="A703" t="s">
        <v>2290</v>
      </c>
      <c r="B703">
        <v>702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 t="s">
        <v>2291</v>
      </c>
      <c r="KP703">
        <v>6</v>
      </c>
      <c r="KQ703" t="s">
        <v>2292</v>
      </c>
      <c r="KR703">
        <v>417</v>
      </c>
      <c r="KS703">
        <v>713650.97400000005</v>
      </c>
      <c r="KT703">
        <v>916918.58149999997</v>
      </c>
      <c r="KU703">
        <v>1222488.162</v>
      </c>
      <c r="KV703">
        <v>503290.60320000001</v>
      </c>
      <c r="KW703">
        <v>771916.10160000005</v>
      </c>
      <c r="KX703">
        <v>647459.16980000003</v>
      </c>
      <c r="KY703">
        <v>796022.88410000002</v>
      </c>
      <c r="KZ703">
        <v>711282.63890000002</v>
      </c>
      <c r="LA703">
        <v>951083.11340000003</v>
      </c>
      <c r="LB703">
        <v>678367.3236</v>
      </c>
      <c r="LC703">
        <v>863521.86670000001</v>
      </c>
      <c r="LD703">
        <v>666155.03079999995</v>
      </c>
      <c r="LE703">
        <v>730847.49970000004</v>
      </c>
      <c r="LF703">
        <v>2011337.1359999999</v>
      </c>
      <c r="LG703">
        <v>1128101.544</v>
      </c>
      <c r="LH703">
        <v>558915.37809999997</v>
      </c>
      <c r="LI703">
        <v>628989.52590000001</v>
      </c>
      <c r="LJ703">
        <v>1051172.67</v>
      </c>
      <c r="LK703">
        <v>872200.53170000005</v>
      </c>
      <c r="LL703">
        <v>774158.9068</v>
      </c>
      <c r="LM703">
        <v>398624.40700000001</v>
      </c>
      <c r="LN703">
        <v>529701.74490000005</v>
      </c>
      <c r="LO703">
        <v>419647.2709</v>
      </c>
      <c r="LP703">
        <v>151425.6692</v>
      </c>
      <c r="LQ703">
        <v>618320.13970000006</v>
      </c>
      <c r="LR703">
        <v>354966.63740000001</v>
      </c>
      <c r="LS703">
        <v>332779.02480000001</v>
      </c>
      <c r="LT703">
        <v>305055.65830000001</v>
      </c>
      <c r="LU703">
        <v>271084.13919999998</v>
      </c>
      <c r="LV703">
        <v>272788.60920000001</v>
      </c>
      <c r="LW703">
        <v>485986.98670000001</v>
      </c>
      <c r="LX703">
        <v>800702.22089999996</v>
      </c>
      <c r="LY703">
        <v>520799.71</v>
      </c>
      <c r="LZ703">
        <v>638240.19050000003</v>
      </c>
      <c r="MA703">
        <v>348087.4522</v>
      </c>
      <c r="MB703">
        <v>636890.10010000004</v>
      </c>
      <c r="MC703">
        <v>1024947.237</v>
      </c>
      <c r="MD703">
        <v>429161.12719999999</v>
      </c>
      <c r="ME703">
        <v>733005.81810000003</v>
      </c>
      <c r="MF703">
        <v>508924.19900000002</v>
      </c>
      <c r="MG703" t="s">
        <v>399</v>
      </c>
      <c r="MH703">
        <v>-0.13258289669288401</v>
      </c>
      <c r="MI703">
        <v>-0.25501480921752601</v>
      </c>
      <c r="MJ703">
        <v>0.11627027737847399</v>
      </c>
      <c r="MK703">
        <v>-0.269465336390868</v>
      </c>
      <c r="ML703">
        <v>-0.61919746835951295</v>
      </c>
      <c r="MM703">
        <v>0.63501253359180998</v>
      </c>
    </row>
    <row r="704" spans="1:351" x14ac:dyDescent="0.25">
      <c r="A704" t="s">
        <v>2293</v>
      </c>
      <c r="B704">
        <v>703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1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 t="s">
        <v>2294</v>
      </c>
      <c r="KP704">
        <v>3</v>
      </c>
      <c r="KQ704" t="s">
        <v>2295</v>
      </c>
      <c r="KR704">
        <v>2225</v>
      </c>
      <c r="KS704">
        <v>560831.98</v>
      </c>
      <c r="KT704">
        <v>465186.84950000001</v>
      </c>
      <c r="KU704">
        <v>451298.13919999998</v>
      </c>
      <c r="KV704">
        <v>744673.28249999997</v>
      </c>
      <c r="KW704">
        <v>195259.63860000001</v>
      </c>
      <c r="KX704">
        <v>176383.69029999999</v>
      </c>
      <c r="KY704">
        <v>119912.3146</v>
      </c>
      <c r="KZ704">
        <v>93514.504839999994</v>
      </c>
      <c r="LA704">
        <v>174917.4492</v>
      </c>
      <c r="LB704">
        <v>172372.53520000001</v>
      </c>
      <c r="LC704">
        <v>728033.37829999998</v>
      </c>
      <c r="LD704">
        <v>198636.35269999999</v>
      </c>
      <c r="LE704">
        <v>101585.9759</v>
      </c>
      <c r="LF704">
        <v>173677.64240000001</v>
      </c>
      <c r="LG704">
        <v>294842.58809999999</v>
      </c>
      <c r="LH704">
        <v>186633.20800000001</v>
      </c>
      <c r="LI704">
        <v>115988.6559</v>
      </c>
      <c r="LJ704">
        <v>196482.35810000001</v>
      </c>
      <c r="LK704">
        <v>113543.8854</v>
      </c>
      <c r="LL704">
        <v>273905.33769999997</v>
      </c>
      <c r="LM704">
        <v>121030.5493</v>
      </c>
      <c r="LN704">
        <v>339417.57809999998</v>
      </c>
      <c r="LO704">
        <v>202618.1342</v>
      </c>
      <c r="LP704">
        <v>414584.03590000002</v>
      </c>
      <c r="LQ704">
        <v>212644.55720000001</v>
      </c>
      <c r="LR704">
        <v>525079.67319999996</v>
      </c>
      <c r="LS704">
        <v>93570.981180000002</v>
      </c>
      <c r="LT704">
        <v>752945.49750000006</v>
      </c>
      <c r="LU704">
        <v>612348.03029999998</v>
      </c>
      <c r="LV704">
        <v>185135.3039</v>
      </c>
      <c r="LW704">
        <v>140324.29180000001</v>
      </c>
      <c r="LX704">
        <v>96528.151570000002</v>
      </c>
      <c r="LY704">
        <v>326932.07449999999</v>
      </c>
      <c r="LZ704">
        <v>77721.485719999997</v>
      </c>
      <c r="MA704">
        <v>258871.2916</v>
      </c>
      <c r="MB704">
        <v>185765.96479999999</v>
      </c>
      <c r="MC704">
        <v>700341.79269999999</v>
      </c>
      <c r="MD704">
        <v>121155.3118</v>
      </c>
      <c r="ME704">
        <v>126036.5812</v>
      </c>
      <c r="MF704">
        <v>179442.98509999999</v>
      </c>
      <c r="MG704" t="s">
        <v>365</v>
      </c>
      <c r="MH704">
        <v>0.13887786026457</v>
      </c>
      <c r="MI704">
        <v>0.421745555607485</v>
      </c>
      <c r="MJ704">
        <v>0.318786031868667</v>
      </c>
      <c r="MK704">
        <v>0.29719054274109802</v>
      </c>
      <c r="ML704">
        <v>5.30714736307226E-2</v>
      </c>
      <c r="MM704">
        <v>0.18111992256245499</v>
      </c>
    </row>
    <row r="705" spans="1:351" x14ac:dyDescent="0.25">
      <c r="A705" t="s">
        <v>2296</v>
      </c>
      <c r="B705">
        <v>704</v>
      </c>
      <c r="KO705" t="s">
        <v>2297</v>
      </c>
      <c r="KP705">
        <v>2</v>
      </c>
      <c r="KQ705" t="s">
        <v>1955</v>
      </c>
      <c r="KR705">
        <v>753</v>
      </c>
      <c r="KS705">
        <v>415725.76490000001</v>
      </c>
      <c r="KT705">
        <v>457053.74910000002</v>
      </c>
      <c r="KU705">
        <v>482232.43459999998</v>
      </c>
      <c r="KV705">
        <v>489226.89049999998</v>
      </c>
      <c r="KW705">
        <v>337001.1053</v>
      </c>
      <c r="KX705">
        <v>351832.7524</v>
      </c>
      <c r="KY705">
        <v>402953.27409999998</v>
      </c>
      <c r="KZ705">
        <v>454193.33730000001</v>
      </c>
      <c r="LA705">
        <v>450988.3799</v>
      </c>
      <c r="LB705">
        <v>409837.53279999999</v>
      </c>
      <c r="LC705">
        <v>283410.96860000002</v>
      </c>
      <c r="LD705">
        <v>260755.2108</v>
      </c>
      <c r="LE705">
        <v>286221.16700000002</v>
      </c>
      <c r="LF705">
        <v>238848.97450000001</v>
      </c>
      <c r="LG705">
        <v>261522.4044</v>
      </c>
      <c r="LH705">
        <v>263530.53110000002</v>
      </c>
      <c r="LI705">
        <v>278617.47730000003</v>
      </c>
      <c r="LJ705">
        <v>291162.9547</v>
      </c>
      <c r="LK705">
        <v>282957.59759999998</v>
      </c>
      <c r="LL705">
        <v>293428.95640000002</v>
      </c>
      <c r="LM705">
        <v>424713.22230000002</v>
      </c>
      <c r="LN705">
        <v>381801.67810000002</v>
      </c>
      <c r="LO705">
        <v>316065.11290000001</v>
      </c>
      <c r="LP705">
        <v>196681.68919999999</v>
      </c>
      <c r="LQ705">
        <v>360502.5613</v>
      </c>
      <c r="LR705">
        <v>412830.99540000001</v>
      </c>
      <c r="LS705">
        <v>312340.92080000002</v>
      </c>
      <c r="LT705">
        <v>363157.57069999998</v>
      </c>
      <c r="LU705">
        <v>296820.96000000002</v>
      </c>
      <c r="LV705">
        <v>376251.87609999999</v>
      </c>
      <c r="LW705">
        <v>394090.28649999999</v>
      </c>
      <c r="LX705">
        <v>354734.723</v>
      </c>
      <c r="LY705">
        <v>272552.18780000001</v>
      </c>
      <c r="LZ705">
        <v>327208.74849999999</v>
      </c>
      <c r="MA705">
        <v>274509.03129999997</v>
      </c>
      <c r="MB705">
        <v>366686.22810000001</v>
      </c>
      <c r="MC705">
        <v>437511.83659999998</v>
      </c>
      <c r="MD705">
        <v>209232.71189999999</v>
      </c>
      <c r="ME705">
        <v>331334.27649999998</v>
      </c>
      <c r="MF705">
        <v>427320.33960000001</v>
      </c>
      <c r="MG705" t="s">
        <v>399</v>
      </c>
      <c r="MH705">
        <v>0.50439940790898097</v>
      </c>
      <c r="MI705">
        <v>8.7157721863816207E-2</v>
      </c>
      <c r="MJ705">
        <v>0.149389450162211</v>
      </c>
      <c r="MK705">
        <v>4.3268577693447698E-2</v>
      </c>
      <c r="ML705">
        <v>-0.25541233644171901</v>
      </c>
      <c r="MM705">
        <v>0.50453717366873196</v>
      </c>
    </row>
    <row r="706" spans="1:351" x14ac:dyDescent="0.25">
      <c r="A706" t="s">
        <v>2298</v>
      </c>
      <c r="B706">
        <v>705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 t="s">
        <v>2299</v>
      </c>
      <c r="KP706">
        <v>2</v>
      </c>
      <c r="KQ706" t="s">
        <v>2218</v>
      </c>
      <c r="KR706">
        <v>1264</v>
      </c>
      <c r="KS706">
        <v>25289.887299999999</v>
      </c>
      <c r="KT706">
        <v>60767.0887</v>
      </c>
      <c r="KU706">
        <v>77409.570160000003</v>
      </c>
      <c r="KV706">
        <v>61573.81424</v>
      </c>
      <c r="KW706">
        <v>38306.60095</v>
      </c>
      <c r="KX706">
        <v>57935.378689999998</v>
      </c>
      <c r="KY706">
        <v>42208.123350000002</v>
      </c>
      <c r="KZ706">
        <v>10081.74705</v>
      </c>
      <c r="LA706">
        <v>76528.404179999998</v>
      </c>
      <c r="LB706">
        <v>86356.023759999996</v>
      </c>
      <c r="LC706">
        <v>174203.5068</v>
      </c>
      <c r="LD706">
        <v>26453.510979999999</v>
      </c>
      <c r="LE706">
        <v>96847.811170000001</v>
      </c>
      <c r="LF706">
        <v>85369.223920000004</v>
      </c>
      <c r="LG706">
        <v>72925.044179999997</v>
      </c>
      <c r="LH706">
        <v>96432.351980000007</v>
      </c>
      <c r="LI706">
        <v>51387.779990000003</v>
      </c>
      <c r="LJ706">
        <v>23513.7078</v>
      </c>
      <c r="LK706">
        <v>155595.45879999999</v>
      </c>
      <c r="LL706">
        <v>17220.106459999999</v>
      </c>
      <c r="LM706">
        <v>87116.298200000005</v>
      </c>
      <c r="LN706">
        <v>174774.1421</v>
      </c>
      <c r="LO706">
        <v>200498.94829999999</v>
      </c>
      <c r="LP706">
        <v>171413.65330000001</v>
      </c>
      <c r="LQ706">
        <v>221004.6686</v>
      </c>
      <c r="LR706">
        <v>120481.8976</v>
      </c>
      <c r="LS706">
        <v>88585.162670000005</v>
      </c>
      <c r="LT706">
        <v>58078.155140000003</v>
      </c>
      <c r="LU706">
        <v>40835.539129999997</v>
      </c>
      <c r="LV706">
        <v>139349.16219999999</v>
      </c>
      <c r="LW706">
        <v>122885.8089</v>
      </c>
      <c r="LX706">
        <v>70890.140180000002</v>
      </c>
      <c r="LY706">
        <v>106733.93180000001</v>
      </c>
      <c r="LZ706">
        <v>117879.4624</v>
      </c>
      <c r="MA706">
        <v>91135.067710000003</v>
      </c>
      <c r="MB706">
        <v>108548.19899999999</v>
      </c>
      <c r="MC706">
        <v>86498.898679999998</v>
      </c>
      <c r="MD706">
        <v>118370.63400000001</v>
      </c>
      <c r="ME706">
        <v>19734.71211</v>
      </c>
      <c r="MF706">
        <v>71787.506309999997</v>
      </c>
      <c r="MG706" t="s">
        <v>358</v>
      </c>
      <c r="MH706">
        <v>3.7198152636308802E-2</v>
      </c>
      <c r="MI706">
        <v>0.11348325384645901</v>
      </c>
      <c r="MJ706">
        <v>-0.15368240685801801</v>
      </c>
      <c r="MK706">
        <v>0.22408449399195399</v>
      </c>
      <c r="ML706">
        <v>0.52773159728427199</v>
      </c>
      <c r="MM706">
        <v>-0.50980552308244298</v>
      </c>
    </row>
    <row r="707" spans="1:351" x14ac:dyDescent="0.25">
      <c r="A707" t="s">
        <v>2300</v>
      </c>
      <c r="B707">
        <v>706</v>
      </c>
      <c r="KO707" t="s">
        <v>2301</v>
      </c>
      <c r="KP707">
        <v>2</v>
      </c>
      <c r="KQ707" t="s">
        <v>1073</v>
      </c>
      <c r="KR707">
        <v>531</v>
      </c>
      <c r="KS707">
        <v>8791.2549770000005</v>
      </c>
      <c r="KT707">
        <v>2252.5163659999998</v>
      </c>
      <c r="KU707">
        <v>9403.7367149999991</v>
      </c>
      <c r="KV707">
        <v>10709.065269999999</v>
      </c>
      <c r="KW707">
        <v>9166.0559740000008</v>
      </c>
      <c r="KX707">
        <v>7392.0411759999997</v>
      </c>
      <c r="KY707">
        <v>15871.71624</v>
      </c>
      <c r="KZ707">
        <v>2882.6584440000001</v>
      </c>
      <c r="LA707">
        <v>3410.3910190000001</v>
      </c>
      <c r="LB707">
        <v>4159.596125</v>
      </c>
      <c r="LC707">
        <v>14719.758239999999</v>
      </c>
      <c r="LD707">
        <v>18177.713629999998</v>
      </c>
      <c r="LE707">
        <v>20929.904689999999</v>
      </c>
      <c r="LF707">
        <v>6577.1160499999996</v>
      </c>
      <c r="LG707">
        <v>15787.944579999999</v>
      </c>
      <c r="LH707">
        <v>24622.060430000001</v>
      </c>
      <c r="LI707">
        <v>20427.636999999999</v>
      </c>
      <c r="LJ707">
        <v>2550.7621690000001</v>
      </c>
      <c r="LK707">
        <v>19358.801719999999</v>
      </c>
      <c r="LL707">
        <v>2565.645301</v>
      </c>
      <c r="LM707">
        <v>2078.3079950000001</v>
      </c>
      <c r="LN707">
        <v>20050.72336</v>
      </c>
      <c r="LO707">
        <v>16988.98443</v>
      </c>
      <c r="LP707">
        <v>29333.09374</v>
      </c>
      <c r="LQ707">
        <v>26700.836070000001</v>
      </c>
      <c r="LR707">
        <v>14594.16209</v>
      </c>
      <c r="LS707">
        <v>2093.971313</v>
      </c>
      <c r="LT707">
        <v>12507.445159999999</v>
      </c>
      <c r="LU707">
        <v>17488.050869999999</v>
      </c>
      <c r="LV707">
        <v>6225.1963859999996</v>
      </c>
      <c r="LW707">
        <v>9004.1134280000006</v>
      </c>
      <c r="LX707">
        <v>25960.139009999999</v>
      </c>
      <c r="LY707">
        <v>12119.164930000001</v>
      </c>
      <c r="LZ707">
        <v>15478.295239999999</v>
      </c>
      <c r="MA707">
        <v>2684.3593420000002</v>
      </c>
      <c r="MB707">
        <v>19634.329829999999</v>
      </c>
      <c r="MC707">
        <v>24393.380700000002</v>
      </c>
      <c r="MD707">
        <v>11576.70455</v>
      </c>
      <c r="ME707">
        <v>20706.418399999999</v>
      </c>
      <c r="MF707">
        <v>3416.3313750000002</v>
      </c>
      <c r="MG707" t="s">
        <v>358</v>
      </c>
      <c r="MH707">
        <v>-0.13636108025789501</v>
      </c>
      <c r="MI707">
        <v>7.9129718972018898E-2</v>
      </c>
      <c r="MJ707">
        <v>-0.159664929384112</v>
      </c>
      <c r="MK707">
        <v>-0.20755503543757201</v>
      </c>
      <c r="ML707">
        <v>0.19751137217249201</v>
      </c>
      <c r="MM707">
        <v>-0.19516044323637799</v>
      </c>
    </row>
    <row r="708" spans="1:351" x14ac:dyDescent="0.25">
      <c r="A708" t="s">
        <v>2302</v>
      </c>
      <c r="B708">
        <v>707</v>
      </c>
      <c r="KO708" t="s">
        <v>2303</v>
      </c>
      <c r="KP708">
        <v>3</v>
      </c>
      <c r="KQ708" t="s">
        <v>1436</v>
      </c>
      <c r="KR708">
        <v>913</v>
      </c>
      <c r="KS708">
        <v>178412.64629999999</v>
      </c>
      <c r="KT708">
        <v>87440.473199999993</v>
      </c>
      <c r="KU708">
        <v>113908.7395</v>
      </c>
      <c r="KV708">
        <v>121441.10490000001</v>
      </c>
      <c r="KW708">
        <v>43192.399039999997</v>
      </c>
      <c r="KX708">
        <v>79160.156400000007</v>
      </c>
      <c r="KY708">
        <v>139110.07389999999</v>
      </c>
      <c r="KZ708">
        <v>82486.917279999994</v>
      </c>
      <c r="LA708">
        <v>126217.14320000001</v>
      </c>
      <c r="LB708">
        <v>97735.586439999999</v>
      </c>
      <c r="LC708">
        <v>162785.51610000001</v>
      </c>
      <c r="LD708">
        <v>95228.887690000003</v>
      </c>
      <c r="LE708">
        <v>129484.4783</v>
      </c>
      <c r="LF708">
        <v>106576.5588</v>
      </c>
      <c r="LG708">
        <v>57792.61939</v>
      </c>
      <c r="LH708">
        <v>83743.124769999995</v>
      </c>
      <c r="LI708">
        <v>179114.18410000001</v>
      </c>
      <c r="LJ708">
        <v>111420.98820000001</v>
      </c>
      <c r="LK708">
        <v>140887.04689999999</v>
      </c>
      <c r="LL708">
        <v>44768.283190000002</v>
      </c>
      <c r="LM708">
        <v>98414.027170000001</v>
      </c>
      <c r="LN708">
        <v>131816.33009999999</v>
      </c>
      <c r="LO708">
        <v>125846.4837</v>
      </c>
      <c r="LP708">
        <v>187563.27069999999</v>
      </c>
      <c r="LQ708">
        <v>100975.93180000001</v>
      </c>
      <c r="LR708">
        <v>131969.05979999999</v>
      </c>
      <c r="LS708">
        <v>103953.2822</v>
      </c>
      <c r="LT708">
        <v>122398.2674</v>
      </c>
      <c r="LU708">
        <v>164132.7665</v>
      </c>
      <c r="LV708">
        <v>141316.82459999999</v>
      </c>
      <c r="LW708">
        <v>152267.12719999999</v>
      </c>
      <c r="LX708">
        <v>99152.064060000004</v>
      </c>
      <c r="LY708">
        <v>115251.6045</v>
      </c>
      <c r="LZ708">
        <v>131034.5681</v>
      </c>
      <c r="MA708">
        <v>150307.64360000001</v>
      </c>
      <c r="MB708">
        <v>112671.9114</v>
      </c>
      <c r="MC708">
        <v>99908.608250000005</v>
      </c>
      <c r="MD708">
        <v>82447.743539999996</v>
      </c>
      <c r="ME708">
        <v>99156.318620000005</v>
      </c>
      <c r="MF708">
        <v>89471.484750000003</v>
      </c>
      <c r="MG708" t="s">
        <v>358</v>
      </c>
      <c r="MH708">
        <v>4.5948106156287701E-2</v>
      </c>
      <c r="MI708">
        <v>8.9119594230131105E-2</v>
      </c>
      <c r="MJ708">
        <v>-6.7223712198260996E-2</v>
      </c>
      <c r="MK708">
        <v>0.145299284848625</v>
      </c>
      <c r="ML708">
        <v>0.29879542550968702</v>
      </c>
      <c r="MM708">
        <v>-0.26527270794351399</v>
      </c>
    </row>
    <row r="709" spans="1:351" x14ac:dyDescent="0.25">
      <c r="A709" t="s">
        <v>2304</v>
      </c>
      <c r="B709">
        <v>708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 t="s">
        <v>2305</v>
      </c>
      <c r="KP709">
        <v>4</v>
      </c>
      <c r="KQ709" t="s">
        <v>2306</v>
      </c>
      <c r="KR709">
        <v>577</v>
      </c>
      <c r="KS709">
        <v>159603.56229999999</v>
      </c>
      <c r="KT709">
        <v>32762.336429999999</v>
      </c>
      <c r="KU709">
        <v>287585.72440000001</v>
      </c>
      <c r="KV709">
        <v>131206.22899999999</v>
      </c>
      <c r="KW709">
        <v>85913.454689999999</v>
      </c>
      <c r="KX709">
        <v>48950.418010000001</v>
      </c>
      <c r="KY709">
        <v>242114.73869999999</v>
      </c>
      <c r="KZ709">
        <v>134691.6134</v>
      </c>
      <c r="LA709">
        <v>185684.5165</v>
      </c>
      <c r="LB709">
        <v>279115.39939999999</v>
      </c>
      <c r="LC709">
        <v>108785.3441</v>
      </c>
      <c r="LD709">
        <v>123657.90360000001</v>
      </c>
      <c r="LE709">
        <v>151016.36230000001</v>
      </c>
      <c r="LF709">
        <v>245352.6349</v>
      </c>
      <c r="LG709">
        <v>46753.577499999999</v>
      </c>
      <c r="LH709">
        <v>176650.486</v>
      </c>
      <c r="LI709">
        <v>50173.61449</v>
      </c>
      <c r="LJ709">
        <v>63888.046049999997</v>
      </c>
      <c r="LK709">
        <v>141970.94159999999</v>
      </c>
      <c r="LL709">
        <v>57650.655859999999</v>
      </c>
      <c r="LM709">
        <v>184866.52600000001</v>
      </c>
      <c r="LN709">
        <v>195756.90950000001</v>
      </c>
      <c r="LO709">
        <v>94215.593760000003</v>
      </c>
      <c r="LP709">
        <v>86493.078909999997</v>
      </c>
      <c r="LQ709">
        <v>156379.7101</v>
      </c>
      <c r="LR709">
        <v>179925.65760000001</v>
      </c>
      <c r="LS709">
        <v>215701.4203</v>
      </c>
      <c r="LT709">
        <v>167716.97390000001</v>
      </c>
      <c r="LU709">
        <v>176360.75109999999</v>
      </c>
      <c r="LV709">
        <v>62779.677459999999</v>
      </c>
      <c r="LW709">
        <v>156317.20389999999</v>
      </c>
      <c r="LX709">
        <v>122804.3241</v>
      </c>
      <c r="LY709">
        <v>153093.22930000001</v>
      </c>
      <c r="LZ709">
        <v>154853.96340000001</v>
      </c>
      <c r="MA709">
        <v>190938.5484</v>
      </c>
      <c r="MB709">
        <v>102795.4679</v>
      </c>
      <c r="MC709">
        <v>294480.85450000002</v>
      </c>
      <c r="MD709">
        <v>162796.64610000001</v>
      </c>
      <c r="ME709">
        <v>41602.5651</v>
      </c>
      <c r="MF709">
        <v>212396.57130000001</v>
      </c>
      <c r="MG709" t="s">
        <v>354</v>
      </c>
      <c r="MH709">
        <v>0.38373272866950903</v>
      </c>
      <c r="MI709">
        <v>0.219239305584363</v>
      </c>
      <c r="MJ709">
        <v>-0.139703738680995</v>
      </c>
      <c r="MK709">
        <v>-0.17651355078886799</v>
      </c>
      <c r="ML709">
        <v>0.17678810025109301</v>
      </c>
      <c r="MM709">
        <v>-2.0250819407491099E-3</v>
      </c>
    </row>
    <row r="710" spans="1:351" x14ac:dyDescent="0.25">
      <c r="A710" t="s">
        <v>2307</v>
      </c>
      <c r="B710">
        <v>709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 t="s">
        <v>2308</v>
      </c>
      <c r="KP710">
        <v>2</v>
      </c>
      <c r="KQ710" t="s">
        <v>2309</v>
      </c>
      <c r="KR710">
        <v>234</v>
      </c>
      <c r="KS710">
        <v>41671.143539999997</v>
      </c>
      <c r="KT710">
        <v>87149.446400000001</v>
      </c>
      <c r="KU710">
        <v>76569.842260000005</v>
      </c>
      <c r="KV710">
        <v>55901.035960000001</v>
      </c>
      <c r="KW710">
        <v>49439.452819999999</v>
      </c>
      <c r="KX710">
        <v>33817.473169999997</v>
      </c>
      <c r="KY710">
        <v>51987.718059999999</v>
      </c>
      <c r="KZ710">
        <v>32139.580379999999</v>
      </c>
      <c r="LA710">
        <v>73499.150580000001</v>
      </c>
      <c r="LB710">
        <v>53046.970249999998</v>
      </c>
      <c r="LC710">
        <v>56710.710429999999</v>
      </c>
      <c r="LD710">
        <v>36661.136330000001</v>
      </c>
      <c r="LE710">
        <v>62989.334479999998</v>
      </c>
      <c r="LF710">
        <v>30681.41707</v>
      </c>
      <c r="LG710">
        <v>51911.751550000001</v>
      </c>
      <c r="LH710">
        <v>35014.914239999998</v>
      </c>
      <c r="LI710">
        <v>41926.323969999998</v>
      </c>
      <c r="LJ710">
        <v>45928.267549999997</v>
      </c>
      <c r="LK710">
        <v>82690.038390000002</v>
      </c>
      <c r="LL710">
        <v>43567.543339999997</v>
      </c>
      <c r="LM710">
        <v>49792.412920000002</v>
      </c>
      <c r="LN710">
        <v>53766.915419999998</v>
      </c>
      <c r="LO710">
        <v>36136.06349</v>
      </c>
      <c r="LP710">
        <v>69747.645799999998</v>
      </c>
      <c r="LQ710">
        <v>83322.86623</v>
      </c>
      <c r="LR710">
        <v>33814.999150000003</v>
      </c>
      <c r="LS710">
        <v>54047.934789999999</v>
      </c>
      <c r="LT710">
        <v>53048.913350000003</v>
      </c>
      <c r="LU710">
        <v>61790.11608</v>
      </c>
      <c r="LV710">
        <v>61752.018479999999</v>
      </c>
      <c r="LW710">
        <v>31301.12026</v>
      </c>
      <c r="LX710">
        <v>24253.708600000002</v>
      </c>
      <c r="LY710">
        <v>47489.840669999998</v>
      </c>
      <c r="LZ710">
        <v>33752.772620000003</v>
      </c>
      <c r="MA710">
        <v>34702.641000000003</v>
      </c>
      <c r="MB710">
        <v>31478.813699999999</v>
      </c>
      <c r="MC710">
        <v>38782.429429999997</v>
      </c>
      <c r="MD710">
        <v>32687.202570000001</v>
      </c>
      <c r="ME710">
        <v>27871.32142</v>
      </c>
      <c r="MF710">
        <v>28285.70782</v>
      </c>
      <c r="MG710" t="s">
        <v>365</v>
      </c>
      <c r="MH710">
        <v>-0.18975842219303099</v>
      </c>
      <c r="MI710">
        <v>0.40468103486421497</v>
      </c>
      <c r="MJ710">
        <v>0.631551240623905</v>
      </c>
      <c r="MK710">
        <v>0.435215169003003</v>
      </c>
      <c r="ML710">
        <v>-3.2848214734521097E-2</v>
      </c>
      <c r="MM710">
        <v>0.14089628864651399</v>
      </c>
    </row>
    <row r="711" spans="1:351" x14ac:dyDescent="0.25">
      <c r="A711" t="s">
        <v>2310</v>
      </c>
      <c r="B711">
        <v>710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1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 t="s">
        <v>2311</v>
      </c>
      <c r="KP711">
        <v>3</v>
      </c>
      <c r="KQ711" t="s">
        <v>2312</v>
      </c>
      <c r="KR711">
        <v>553</v>
      </c>
      <c r="KS711">
        <v>98267.617859999998</v>
      </c>
      <c r="KT711">
        <v>110102.61079999999</v>
      </c>
      <c r="KU711">
        <v>87626.320040000006</v>
      </c>
      <c r="KV711">
        <v>125320.5598</v>
      </c>
      <c r="KW711">
        <v>76963.081090000007</v>
      </c>
      <c r="KX711">
        <v>188436.86689999999</v>
      </c>
      <c r="KY711">
        <v>75334.164919999996</v>
      </c>
      <c r="KZ711">
        <v>197465.8836</v>
      </c>
      <c r="LA711">
        <v>157363.0582</v>
      </c>
      <c r="LB711">
        <v>184804.54930000001</v>
      </c>
      <c r="LC711">
        <v>131916.4198</v>
      </c>
      <c r="LD711">
        <v>151919.32500000001</v>
      </c>
      <c r="LE711">
        <v>252979.9981</v>
      </c>
      <c r="LF711">
        <v>127853.08259999999</v>
      </c>
      <c r="LG711">
        <v>158794.2046</v>
      </c>
      <c r="LH711">
        <v>107379.9014</v>
      </c>
      <c r="LI711">
        <v>156007.0405</v>
      </c>
      <c r="LJ711">
        <v>125396.476</v>
      </c>
      <c r="LK711">
        <v>66304.500629999995</v>
      </c>
      <c r="LL711">
        <v>77570.216220000002</v>
      </c>
      <c r="LM711">
        <v>193471.50349999999</v>
      </c>
      <c r="LN711">
        <v>144009.50380000001</v>
      </c>
      <c r="LO711">
        <v>217091.06409999999</v>
      </c>
      <c r="LP711">
        <v>83275.680720000004</v>
      </c>
      <c r="LQ711">
        <v>137335.81419999999</v>
      </c>
      <c r="LR711">
        <v>66710.735759999996</v>
      </c>
      <c r="LS711">
        <v>164395.6519</v>
      </c>
      <c r="LT711">
        <v>187111.0563</v>
      </c>
      <c r="LU711">
        <v>153151.24710000001</v>
      </c>
      <c r="LV711">
        <v>169903.72150000001</v>
      </c>
      <c r="LW711">
        <v>110799.04489999999</v>
      </c>
      <c r="LX711">
        <v>88535.935800000007</v>
      </c>
      <c r="LY711">
        <v>183654.02410000001</v>
      </c>
      <c r="LZ711">
        <v>80412.727530000004</v>
      </c>
      <c r="MA711">
        <v>145718.9278</v>
      </c>
      <c r="MB711">
        <v>137580.916</v>
      </c>
      <c r="MC711">
        <v>161414.5428</v>
      </c>
      <c r="MD711">
        <v>135774.1452</v>
      </c>
      <c r="ME711">
        <v>75995.573149999997</v>
      </c>
      <c r="MF711">
        <v>87764.677450000003</v>
      </c>
      <c r="MG711" t="s">
        <v>403</v>
      </c>
      <c r="MH711">
        <v>-0.16527320757153799</v>
      </c>
      <c r="MI711">
        <v>-9.4076595709653103E-3</v>
      </c>
      <c r="MJ711">
        <v>0.18761213928814699</v>
      </c>
      <c r="MK711">
        <v>0.61426260895315898</v>
      </c>
      <c r="ML711">
        <v>0.20087970696871699</v>
      </c>
      <c r="MM711">
        <v>-0.140600376090187</v>
      </c>
    </row>
    <row r="712" spans="1:351" x14ac:dyDescent="0.25">
      <c r="A712" t="s">
        <v>2313</v>
      </c>
      <c r="B712">
        <v>711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1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 t="s">
        <v>2314</v>
      </c>
      <c r="KP712">
        <v>2</v>
      </c>
      <c r="KQ712" t="s">
        <v>2315</v>
      </c>
      <c r="KR712">
        <v>297</v>
      </c>
      <c r="KS712">
        <v>717644.12239999999</v>
      </c>
      <c r="KT712">
        <v>350201.12270000001</v>
      </c>
      <c r="KU712">
        <v>295830.35230000003</v>
      </c>
      <c r="KV712">
        <v>614156.95629999996</v>
      </c>
      <c r="KW712">
        <v>397432.72330000001</v>
      </c>
      <c r="KX712">
        <v>341438.47730000003</v>
      </c>
      <c r="KY712">
        <v>213897.12299999999</v>
      </c>
      <c r="KZ712">
        <v>183171.38029999999</v>
      </c>
      <c r="LA712">
        <v>907278.92599999998</v>
      </c>
      <c r="LB712">
        <v>557477.53260000004</v>
      </c>
      <c r="LC712">
        <v>411680.60129999998</v>
      </c>
      <c r="LD712">
        <v>417193.24660000001</v>
      </c>
      <c r="LE712">
        <v>356068.68530000001</v>
      </c>
      <c r="LF712">
        <v>741392.83389999997</v>
      </c>
      <c r="LG712">
        <v>591073.59640000004</v>
      </c>
      <c r="LH712">
        <v>320313.4718</v>
      </c>
      <c r="LI712">
        <v>265175.29560000001</v>
      </c>
      <c r="LJ712">
        <v>548074.70440000005</v>
      </c>
      <c r="LK712">
        <v>568058.57389999996</v>
      </c>
      <c r="LL712">
        <v>379964.44689999998</v>
      </c>
      <c r="LM712">
        <v>453684.21519999998</v>
      </c>
      <c r="LN712">
        <v>313202.54440000001</v>
      </c>
      <c r="LO712">
        <v>187452.92929999999</v>
      </c>
      <c r="LP712">
        <v>235543.12</v>
      </c>
      <c r="LQ712">
        <v>521829.39640000003</v>
      </c>
      <c r="LR712">
        <v>232776.08069999999</v>
      </c>
      <c r="LS712">
        <v>741081.46810000006</v>
      </c>
      <c r="LT712">
        <v>381512.86629999999</v>
      </c>
      <c r="LU712">
        <v>218617.0961</v>
      </c>
      <c r="LV712">
        <v>463795.59580000001</v>
      </c>
      <c r="LW712">
        <v>173000.88099999999</v>
      </c>
      <c r="LX712">
        <v>302382.25160000002</v>
      </c>
      <c r="LY712">
        <v>227581.315</v>
      </c>
      <c r="LZ712">
        <v>213913.9602</v>
      </c>
      <c r="MA712">
        <v>263942.48859999998</v>
      </c>
      <c r="MB712">
        <v>392741.66100000002</v>
      </c>
      <c r="MC712">
        <v>283525.59250000003</v>
      </c>
      <c r="MD712">
        <v>236651.003</v>
      </c>
      <c r="ME712">
        <v>359700.6777</v>
      </c>
      <c r="MF712">
        <v>199733.93530000001</v>
      </c>
      <c r="MG712" t="s">
        <v>365</v>
      </c>
      <c r="MH712">
        <v>-0.28731674360613102</v>
      </c>
      <c r="MI712">
        <v>2.6697187073774501E-2</v>
      </c>
      <c r="MJ712">
        <v>0.38883088648297198</v>
      </c>
      <c r="MK712">
        <v>0.14681975966954999</v>
      </c>
      <c r="ML712">
        <v>-0.32667594656162102</v>
      </c>
      <c r="MM712">
        <v>0.28858857013927802</v>
      </c>
    </row>
    <row r="713" spans="1:351" x14ac:dyDescent="0.25">
      <c r="A713" t="s">
        <v>2316</v>
      </c>
      <c r="B713">
        <v>712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 t="s">
        <v>2317</v>
      </c>
      <c r="KP713">
        <v>3</v>
      </c>
      <c r="KQ713" t="s">
        <v>2318</v>
      </c>
      <c r="KR713">
        <v>808</v>
      </c>
      <c r="KS713">
        <v>190755.4276</v>
      </c>
      <c r="KT713">
        <v>483364.44040000002</v>
      </c>
      <c r="KU713">
        <v>285238.99530000001</v>
      </c>
      <c r="KV713">
        <v>231420.88589999999</v>
      </c>
      <c r="KW713">
        <v>119889.0163</v>
      </c>
      <c r="KX713">
        <v>352826.92229999998</v>
      </c>
      <c r="KY713">
        <v>476441.9204</v>
      </c>
      <c r="KZ713">
        <v>266974.81559999997</v>
      </c>
      <c r="LA713">
        <v>253569.63</v>
      </c>
      <c r="LB713">
        <v>449579.28690000001</v>
      </c>
      <c r="LC713">
        <v>232847.0705</v>
      </c>
      <c r="LD713">
        <v>109133.7116</v>
      </c>
      <c r="LE713">
        <v>128184.7717</v>
      </c>
      <c r="LF713">
        <v>337430.62719999999</v>
      </c>
      <c r="LG713">
        <v>427075.2205</v>
      </c>
      <c r="LH713">
        <v>461525.27480000001</v>
      </c>
      <c r="LI713">
        <v>319574.3039</v>
      </c>
      <c r="LJ713">
        <v>550496.71710000001</v>
      </c>
      <c r="LK713">
        <v>222429.7291</v>
      </c>
      <c r="LL713">
        <v>177098.7138</v>
      </c>
      <c r="LM713">
        <v>227030.13149999999</v>
      </c>
      <c r="LN713">
        <v>733960.11210000003</v>
      </c>
      <c r="LO713">
        <v>361438.15870000003</v>
      </c>
      <c r="LP713">
        <v>510089.58980000002</v>
      </c>
      <c r="LQ713">
        <v>504905.33590000001</v>
      </c>
      <c r="LR713">
        <v>615067.30429999996</v>
      </c>
      <c r="LS713">
        <v>485043.76380000002</v>
      </c>
      <c r="LT713">
        <v>381816.75439999998</v>
      </c>
      <c r="LU713">
        <v>317372.61090000003</v>
      </c>
      <c r="LV713">
        <v>399004.1</v>
      </c>
      <c r="LW713">
        <v>519873.86780000001</v>
      </c>
      <c r="LX713">
        <v>345483.89</v>
      </c>
      <c r="LY713">
        <v>376846.65529999998</v>
      </c>
      <c r="LZ713">
        <v>126285.8802</v>
      </c>
      <c r="MA713">
        <v>846542.19819999998</v>
      </c>
      <c r="MB713">
        <v>603133.10800000001</v>
      </c>
      <c r="MC713">
        <v>195379.9112</v>
      </c>
      <c r="MD713">
        <v>287287.65879999998</v>
      </c>
      <c r="ME713">
        <v>189272.38159999999</v>
      </c>
      <c r="MF713">
        <v>529275.88139999995</v>
      </c>
      <c r="MG713" t="s">
        <v>358</v>
      </c>
      <c r="MH713">
        <v>0.222617574793323</v>
      </c>
      <c r="MI713">
        <v>0.146781650201571</v>
      </c>
      <c r="MJ713">
        <v>-0.17821334930846999</v>
      </c>
      <c r="MK713">
        <v>0.24252836527674701</v>
      </c>
      <c r="ML713">
        <v>0.46168765329082601</v>
      </c>
      <c r="MM713">
        <v>-0.41558216837316803</v>
      </c>
    </row>
    <row r="714" spans="1:351" x14ac:dyDescent="0.25">
      <c r="A714" t="s">
        <v>2319</v>
      </c>
      <c r="B714">
        <v>713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 t="s">
        <v>2320</v>
      </c>
      <c r="KP714">
        <v>3</v>
      </c>
      <c r="KQ714" t="s">
        <v>2321</v>
      </c>
      <c r="KR714">
        <v>2201</v>
      </c>
      <c r="KS714">
        <v>301250.93599999999</v>
      </c>
      <c r="KT714">
        <v>418978.04080000002</v>
      </c>
      <c r="KU714">
        <v>525253.17500000005</v>
      </c>
      <c r="KV714">
        <v>232848.1923</v>
      </c>
      <c r="KW714">
        <v>433745.72399999999</v>
      </c>
      <c r="KX714">
        <v>113990.4329</v>
      </c>
      <c r="KY714">
        <v>469199.44160000002</v>
      </c>
      <c r="KZ714">
        <v>103489.76730000001</v>
      </c>
      <c r="LA714">
        <v>246183.11559999999</v>
      </c>
      <c r="LB714">
        <v>443322.75520000001</v>
      </c>
      <c r="LC714">
        <v>271490.5074</v>
      </c>
      <c r="LD714">
        <v>155620.86489999999</v>
      </c>
      <c r="LE714">
        <v>186301.15299999999</v>
      </c>
      <c r="LF714">
        <v>191373.82370000001</v>
      </c>
      <c r="LG714">
        <v>276560.1593</v>
      </c>
      <c r="LH714">
        <v>229963.72140000001</v>
      </c>
      <c r="LI714">
        <v>210617.54089999999</v>
      </c>
      <c r="LJ714">
        <v>230739.78109999999</v>
      </c>
      <c r="LK714">
        <v>274719.27870000002</v>
      </c>
      <c r="LL714">
        <v>189020.5558</v>
      </c>
      <c r="LM714">
        <v>257395.0563</v>
      </c>
      <c r="LN714">
        <v>162603.4209</v>
      </c>
      <c r="LO714">
        <v>198570.48250000001</v>
      </c>
      <c r="LP714">
        <v>265343.63390000002</v>
      </c>
      <c r="LQ714">
        <v>244757.71460000001</v>
      </c>
      <c r="LR714">
        <v>433117.31040000002</v>
      </c>
      <c r="LS714">
        <v>315616.71169999999</v>
      </c>
      <c r="LT714">
        <v>285402.78210000001</v>
      </c>
      <c r="LU714">
        <v>474614.2696</v>
      </c>
      <c r="LV714">
        <v>276479.18589999998</v>
      </c>
      <c r="LW714">
        <v>280084.12520000001</v>
      </c>
      <c r="LX714">
        <v>158969.3518</v>
      </c>
      <c r="LY714">
        <v>338468.60399999999</v>
      </c>
      <c r="LZ714">
        <v>292784.7598</v>
      </c>
      <c r="MA714">
        <v>548446.75989999995</v>
      </c>
      <c r="MB714">
        <v>515270.3775</v>
      </c>
      <c r="MC714">
        <v>471722.34480000002</v>
      </c>
      <c r="MD714">
        <v>298853.89</v>
      </c>
      <c r="ME714">
        <v>282981.712</v>
      </c>
      <c r="MF714">
        <v>399562.19050000003</v>
      </c>
      <c r="MG714" t="s">
        <v>354</v>
      </c>
      <c r="MH714">
        <v>0.57020410416804601</v>
      </c>
      <c r="MI714">
        <v>0.19660013892297701</v>
      </c>
      <c r="MJ714">
        <v>-0.24513533930981299</v>
      </c>
      <c r="MK714">
        <v>-0.214098959529021</v>
      </c>
      <c r="ML714">
        <v>0.11274121310624501</v>
      </c>
      <c r="MM714">
        <v>0.100868822472603</v>
      </c>
    </row>
    <row r="715" spans="1:351" x14ac:dyDescent="0.25">
      <c r="A715" t="s">
        <v>2322</v>
      </c>
      <c r="B715">
        <v>714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1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 t="s">
        <v>2323</v>
      </c>
      <c r="KP715">
        <v>2</v>
      </c>
      <c r="KQ715" t="s">
        <v>868</v>
      </c>
      <c r="KR715">
        <v>792</v>
      </c>
      <c r="KS715">
        <v>31150.149799999999</v>
      </c>
      <c r="KT715">
        <v>66736.278250000003</v>
      </c>
      <c r="KU715">
        <v>73185.209109999996</v>
      </c>
      <c r="KV715">
        <v>42231.487330000004</v>
      </c>
      <c r="KW715">
        <v>134426.63370000001</v>
      </c>
      <c r="KX715">
        <v>38973.080009999998</v>
      </c>
      <c r="KY715">
        <v>97120.486569999994</v>
      </c>
      <c r="KZ715">
        <v>48070.140189999998</v>
      </c>
      <c r="LA715">
        <v>44483.145360000002</v>
      </c>
      <c r="LB715">
        <v>35781.036890000003</v>
      </c>
      <c r="LC715">
        <v>52854.828289999998</v>
      </c>
      <c r="LD715">
        <v>117597.088</v>
      </c>
      <c r="LE715">
        <v>57427.489820000003</v>
      </c>
      <c r="LF715">
        <v>50656.565880000002</v>
      </c>
      <c r="LG715">
        <v>67337.826620000007</v>
      </c>
      <c r="LH715">
        <v>68652.046690000003</v>
      </c>
      <c r="LI715">
        <v>48326.140729999999</v>
      </c>
      <c r="LJ715">
        <v>22718.580290000002</v>
      </c>
      <c r="LK715">
        <v>128811.2197</v>
      </c>
      <c r="LL715">
        <v>24621.215039999999</v>
      </c>
      <c r="LM715">
        <v>105955.58409999999</v>
      </c>
      <c r="LN715">
        <v>168306.67910000001</v>
      </c>
      <c r="LO715">
        <v>101896.9117</v>
      </c>
      <c r="LP715">
        <v>49934.36116</v>
      </c>
      <c r="LQ715">
        <v>49284.72479</v>
      </c>
      <c r="LR715">
        <v>117854.6213</v>
      </c>
      <c r="LS715">
        <v>78094.496899999998</v>
      </c>
      <c r="LT715">
        <v>150913.46179999999</v>
      </c>
      <c r="LU715">
        <v>240707.71789999999</v>
      </c>
      <c r="LV715">
        <v>108727.73579999999</v>
      </c>
      <c r="LW715">
        <v>59881.096949999999</v>
      </c>
      <c r="LX715">
        <v>128909.81449999999</v>
      </c>
      <c r="LY715">
        <v>89060.823250000001</v>
      </c>
      <c r="LZ715">
        <v>117611.4945</v>
      </c>
      <c r="MA715">
        <v>37258.763070000001</v>
      </c>
      <c r="MB715">
        <v>43449.814619999997</v>
      </c>
      <c r="MC715">
        <v>73098.392009999996</v>
      </c>
      <c r="MD715">
        <v>180491.70209999999</v>
      </c>
      <c r="ME715">
        <v>145182.76749999999</v>
      </c>
      <c r="MF715">
        <v>190249.03640000001</v>
      </c>
      <c r="MG715" t="s">
        <v>358</v>
      </c>
      <c r="MH715">
        <v>0.24336367443172799</v>
      </c>
      <c r="MI715">
        <v>-3.7207973730760198E-3</v>
      </c>
      <c r="MJ715">
        <v>-0.295857851054669</v>
      </c>
      <c r="MK715">
        <v>-0.23551318985257999</v>
      </c>
      <c r="ML715">
        <v>0.39190686772498601</v>
      </c>
      <c r="MM715">
        <v>-0.30829822859510198</v>
      </c>
    </row>
    <row r="716" spans="1:351" x14ac:dyDescent="0.25">
      <c r="A716" t="s">
        <v>2324</v>
      </c>
      <c r="B716">
        <v>715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1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 t="s">
        <v>2325</v>
      </c>
      <c r="KP716">
        <v>2</v>
      </c>
      <c r="KQ716" t="s">
        <v>2326</v>
      </c>
      <c r="KR716">
        <v>658</v>
      </c>
      <c r="KS716">
        <v>219638.4118</v>
      </c>
      <c r="KT716">
        <v>113170.7923</v>
      </c>
      <c r="KU716">
        <v>13348.502189999999</v>
      </c>
      <c r="KV716">
        <v>239734.05170000001</v>
      </c>
      <c r="KW716">
        <v>319732.51289999997</v>
      </c>
      <c r="KX716">
        <v>121965.6501</v>
      </c>
      <c r="KY716">
        <v>139021.66870000001</v>
      </c>
      <c r="KZ716">
        <v>95570.519820000001</v>
      </c>
      <c r="LA716">
        <v>212300.1354</v>
      </c>
      <c r="LB716">
        <v>134654.54680000001</v>
      </c>
      <c r="LC716">
        <v>106272.87880000001</v>
      </c>
      <c r="LD716">
        <v>62627.740440000001</v>
      </c>
      <c r="LE716">
        <v>233420.39850000001</v>
      </c>
      <c r="LF716">
        <v>20582.59204</v>
      </c>
      <c r="LG716">
        <v>35218.36853</v>
      </c>
      <c r="LH716">
        <v>77155.827510000003</v>
      </c>
      <c r="LI716">
        <v>39884.750229999998</v>
      </c>
      <c r="LJ716">
        <v>17278.32042</v>
      </c>
      <c r="LK716">
        <v>222155.96770000001</v>
      </c>
      <c r="LL716">
        <v>112666.023</v>
      </c>
      <c r="LM716">
        <v>113649.2865</v>
      </c>
      <c r="LN716">
        <v>148484.8707</v>
      </c>
      <c r="LO716">
        <v>250894.20819999999</v>
      </c>
      <c r="LP716">
        <v>337142.04269999999</v>
      </c>
      <c r="LQ716">
        <v>39353.567159999999</v>
      </c>
      <c r="LR716">
        <v>109840.17290000001</v>
      </c>
      <c r="LS716">
        <v>203489.0436</v>
      </c>
      <c r="LT716">
        <v>239314.8591</v>
      </c>
      <c r="LU716">
        <v>239791.64050000001</v>
      </c>
      <c r="LV716">
        <v>46700.110829999998</v>
      </c>
      <c r="LW716">
        <v>156364.52489999999</v>
      </c>
      <c r="LX716">
        <v>160299.64720000001</v>
      </c>
      <c r="LY716">
        <v>167383.0209</v>
      </c>
      <c r="LZ716">
        <v>108931.0687</v>
      </c>
      <c r="MA716">
        <v>87601.499179999999</v>
      </c>
      <c r="MB716">
        <v>31747.983209999999</v>
      </c>
      <c r="MC716">
        <v>219443.99549999999</v>
      </c>
      <c r="MD716">
        <v>218654.25520000001</v>
      </c>
      <c r="ME716">
        <v>159724.37909999999</v>
      </c>
      <c r="MF716">
        <v>234900.3701</v>
      </c>
      <c r="MG716" t="s">
        <v>354</v>
      </c>
      <c r="MH716">
        <v>0.14276208021484699</v>
      </c>
      <c r="MI716">
        <v>-1.5602731289492499E-4</v>
      </c>
      <c r="MJ716">
        <v>-9.9648878162308399E-2</v>
      </c>
      <c r="MK716">
        <v>-5.3841977506072898E-2</v>
      </c>
      <c r="ML716">
        <v>7.5276929729300807E-2</v>
      </c>
      <c r="MM716">
        <v>-0.18739450776236199</v>
      </c>
    </row>
    <row r="717" spans="1:351" x14ac:dyDescent="0.25">
      <c r="A717" t="s">
        <v>2327</v>
      </c>
      <c r="B717">
        <v>716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 t="s">
        <v>2328</v>
      </c>
      <c r="KP717">
        <v>2</v>
      </c>
      <c r="KQ717" t="s">
        <v>2329</v>
      </c>
      <c r="KR717">
        <v>611</v>
      </c>
      <c r="KS717">
        <v>699.48700059999999</v>
      </c>
      <c r="KT717">
        <v>360.20222059999998</v>
      </c>
      <c r="KU717">
        <v>743.78674590000003</v>
      </c>
      <c r="KV717">
        <v>463.31126929999999</v>
      </c>
      <c r="KW717">
        <v>887.00502510000001</v>
      </c>
      <c r="KX717">
        <v>626.30579239999997</v>
      </c>
      <c r="KY717">
        <v>822.15143820000003</v>
      </c>
      <c r="KZ717">
        <v>319.68748729999999</v>
      </c>
      <c r="LA717">
        <v>826.32328210000003</v>
      </c>
      <c r="LB717">
        <v>670.44184740000003</v>
      </c>
      <c r="LC717">
        <v>396.62890700000003</v>
      </c>
      <c r="LD717">
        <v>684.52815639999994</v>
      </c>
      <c r="LE717">
        <v>428.84378320000002</v>
      </c>
      <c r="LF717">
        <v>1050.9966959999999</v>
      </c>
      <c r="LG717">
        <v>469.80457530000001</v>
      </c>
      <c r="LH717">
        <v>263.30662740000002</v>
      </c>
      <c r="LI717">
        <v>322.37096700000001</v>
      </c>
      <c r="LJ717">
        <v>448.67829920000003</v>
      </c>
      <c r="LK717">
        <v>1302.6787300000001</v>
      </c>
      <c r="LL717">
        <v>473.92052710000002</v>
      </c>
      <c r="LM717">
        <v>787.32625270000005</v>
      </c>
      <c r="LN717">
        <v>938.70448180000005</v>
      </c>
      <c r="LO717">
        <v>519.77305330000002</v>
      </c>
      <c r="LP717">
        <v>909.41525879999995</v>
      </c>
      <c r="LQ717">
        <v>515.60712060000003</v>
      </c>
      <c r="LR717">
        <v>578.54584090000003</v>
      </c>
      <c r="LS717">
        <v>498.47922820000002</v>
      </c>
      <c r="LT717">
        <v>472.90002399999997</v>
      </c>
      <c r="LU717">
        <v>752.51359830000001</v>
      </c>
      <c r="LV717">
        <v>722.42435369999998</v>
      </c>
      <c r="LW717">
        <v>875.97008649999998</v>
      </c>
      <c r="LX717">
        <v>751.9663888</v>
      </c>
      <c r="LY717">
        <v>464.5148097</v>
      </c>
      <c r="LZ717">
        <v>647.26135380000005</v>
      </c>
      <c r="MA717">
        <v>726.69370849999996</v>
      </c>
      <c r="MB717">
        <v>813.65013369999997</v>
      </c>
      <c r="MC717">
        <v>1362.663395</v>
      </c>
      <c r="MD717">
        <v>770.96941890000005</v>
      </c>
      <c r="ME717">
        <v>784.0217553</v>
      </c>
      <c r="MF717">
        <v>959.83090670000001</v>
      </c>
      <c r="MG717" t="s">
        <v>354</v>
      </c>
      <c r="MH717">
        <v>0.44160893690779301</v>
      </c>
      <c r="MI717">
        <v>0.18622145168528201</v>
      </c>
      <c r="MJ717">
        <v>-0.37766497901065799</v>
      </c>
      <c r="MK717">
        <v>-0.41333404160749698</v>
      </c>
      <c r="ML717">
        <v>8.7479765784573005E-2</v>
      </c>
      <c r="MM717">
        <v>7.7775798526977802E-2</v>
      </c>
    </row>
    <row r="718" spans="1:351" x14ac:dyDescent="0.25">
      <c r="A718" t="s">
        <v>2330</v>
      </c>
      <c r="B718">
        <v>717</v>
      </c>
      <c r="KO718" t="s">
        <v>2331</v>
      </c>
      <c r="KP718">
        <v>3</v>
      </c>
      <c r="KQ718" t="s">
        <v>1288</v>
      </c>
      <c r="KR718">
        <v>1445</v>
      </c>
      <c r="KS718">
        <v>273023.3738</v>
      </c>
      <c r="KT718">
        <v>144207.0631</v>
      </c>
      <c r="KU718">
        <v>417752.56780000002</v>
      </c>
      <c r="KV718">
        <v>276807.65279999998</v>
      </c>
      <c r="KW718">
        <v>318179.13400000002</v>
      </c>
      <c r="KX718">
        <v>113224.75260000001</v>
      </c>
      <c r="KY718">
        <v>49456.185420000002</v>
      </c>
      <c r="KZ718">
        <v>195251.8003</v>
      </c>
      <c r="LA718">
        <v>134284.28580000001</v>
      </c>
      <c r="LB718">
        <v>234727.2567</v>
      </c>
      <c r="LC718">
        <v>234579.48269999999</v>
      </c>
      <c r="LD718">
        <v>126367.1182</v>
      </c>
      <c r="LE718">
        <v>415669.33199999999</v>
      </c>
      <c r="LF718">
        <v>428527.41039999999</v>
      </c>
      <c r="LG718">
        <v>253954.8529</v>
      </c>
      <c r="LH718">
        <v>369382.79849999998</v>
      </c>
      <c r="LI718">
        <v>250542.37849999999</v>
      </c>
      <c r="LJ718">
        <v>407620.53769999999</v>
      </c>
      <c r="LK718">
        <v>35751.285380000001</v>
      </c>
      <c r="LL718">
        <v>1239325.571</v>
      </c>
      <c r="LM718">
        <v>152145.82490000001</v>
      </c>
      <c r="LN718">
        <v>213373.03200000001</v>
      </c>
      <c r="LO718">
        <v>51084.939599999998</v>
      </c>
      <c r="LP718">
        <v>364815.9278</v>
      </c>
      <c r="LQ718">
        <v>326896.63370000001</v>
      </c>
      <c r="LR718">
        <v>272812.57919999998</v>
      </c>
      <c r="LS718">
        <v>39390.216610000003</v>
      </c>
      <c r="LT718">
        <v>44310.81237</v>
      </c>
      <c r="LU718">
        <v>188772.2628</v>
      </c>
      <c r="LV718">
        <v>237208.8278</v>
      </c>
      <c r="LW718">
        <v>218746.28270000001</v>
      </c>
      <c r="LX718">
        <v>249843.59789999999</v>
      </c>
      <c r="LY718">
        <v>295779.38559999998</v>
      </c>
      <c r="LZ718">
        <v>27348.733660000002</v>
      </c>
      <c r="MA718">
        <v>44587.749369999998</v>
      </c>
      <c r="MB718">
        <v>44297.811999999998</v>
      </c>
      <c r="MC718">
        <v>64199.166039999996</v>
      </c>
      <c r="MD718">
        <v>188574.14970000001</v>
      </c>
      <c r="ME718">
        <v>248914.2359</v>
      </c>
      <c r="MF718">
        <v>31105.11766</v>
      </c>
      <c r="MG718" t="s">
        <v>365</v>
      </c>
      <c r="MH718">
        <v>-0.36366445941678499</v>
      </c>
      <c r="MI718">
        <v>0.13853620833368499</v>
      </c>
      <c r="MJ718">
        <v>0.40063837898038301</v>
      </c>
      <c r="MK718">
        <v>0.18415332881789001</v>
      </c>
      <c r="ML718">
        <v>-0.22276113216777699</v>
      </c>
      <c r="MM718">
        <v>0.15995892863363101</v>
      </c>
    </row>
    <row r="719" spans="1:351" x14ac:dyDescent="0.25">
      <c r="A719" t="s">
        <v>2332</v>
      </c>
      <c r="B719">
        <v>718</v>
      </c>
      <c r="KO719" t="s">
        <v>2333</v>
      </c>
      <c r="KP719">
        <v>4</v>
      </c>
      <c r="KQ719" t="s">
        <v>2334</v>
      </c>
      <c r="KR719">
        <v>707</v>
      </c>
      <c r="KS719">
        <v>91998.282770000005</v>
      </c>
      <c r="KT719">
        <v>192277.8468</v>
      </c>
      <c r="KU719">
        <v>122963.556</v>
      </c>
      <c r="KV719">
        <v>85398.490239999999</v>
      </c>
      <c r="KW719">
        <v>73146.259569999995</v>
      </c>
      <c r="KX719">
        <v>94594.153449999998</v>
      </c>
      <c r="KY719">
        <v>130325.9057</v>
      </c>
      <c r="KZ719">
        <v>106566.4378</v>
      </c>
      <c r="LA719">
        <v>66613.092560000005</v>
      </c>
      <c r="LB719">
        <v>107072.1514</v>
      </c>
      <c r="LC719">
        <v>103433.8138</v>
      </c>
      <c r="LD719">
        <v>212207.72219999999</v>
      </c>
      <c r="LE719">
        <v>210311.27540000001</v>
      </c>
      <c r="LF719">
        <v>177209.5514</v>
      </c>
      <c r="LG719">
        <v>207233.55650000001</v>
      </c>
      <c r="LH719">
        <v>216607.49460000001</v>
      </c>
      <c r="LI719">
        <v>189752.67800000001</v>
      </c>
      <c r="LJ719">
        <v>162978.565</v>
      </c>
      <c r="LK719">
        <v>180137.00440000001</v>
      </c>
      <c r="LL719">
        <v>191550.41209999999</v>
      </c>
      <c r="LM719">
        <v>168860.59359999999</v>
      </c>
      <c r="LN719">
        <v>227090.9601</v>
      </c>
      <c r="LO719">
        <v>252049.53330000001</v>
      </c>
      <c r="LP719">
        <v>272110.79590000003</v>
      </c>
      <c r="LQ719">
        <v>200015.1679</v>
      </c>
      <c r="LR719">
        <v>239979.79130000001</v>
      </c>
      <c r="LS719">
        <v>253704.3046</v>
      </c>
      <c r="LT719">
        <v>226549.10399999999</v>
      </c>
      <c r="LU719">
        <v>258560.45809999999</v>
      </c>
      <c r="LV719">
        <v>167239.4167</v>
      </c>
      <c r="LW719">
        <v>208873.6102</v>
      </c>
      <c r="LX719">
        <v>172578.6299</v>
      </c>
      <c r="LY719">
        <v>209203.3328</v>
      </c>
      <c r="LZ719">
        <v>192975.55350000001</v>
      </c>
      <c r="MA719">
        <v>211589.9993</v>
      </c>
      <c r="MB719">
        <v>189804.87239999999</v>
      </c>
      <c r="MC719">
        <v>118125.20389999999</v>
      </c>
      <c r="MD719">
        <v>146130.72949999999</v>
      </c>
      <c r="ME719">
        <v>155374.55619999999</v>
      </c>
      <c r="MF719">
        <v>242655.43650000001</v>
      </c>
      <c r="MG719" t="s">
        <v>358</v>
      </c>
      <c r="MH719">
        <v>-0.17763179950762001</v>
      </c>
      <c r="MI719">
        <v>7.3348450984654506E-2</v>
      </c>
      <c r="MJ719">
        <v>-0.25812768824424998</v>
      </c>
      <c r="MK719">
        <v>0.12454079576875</v>
      </c>
      <c r="ML719">
        <v>0.76302442436944296</v>
      </c>
      <c r="MM719">
        <v>-0.66435083577999299</v>
      </c>
    </row>
    <row r="720" spans="1:351" x14ac:dyDescent="0.25">
      <c r="A720" t="s">
        <v>2335</v>
      </c>
      <c r="B720">
        <v>719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 t="s">
        <v>2336</v>
      </c>
      <c r="KP720">
        <v>3</v>
      </c>
      <c r="KQ720" t="s">
        <v>2337</v>
      </c>
      <c r="KR720">
        <v>1130</v>
      </c>
      <c r="KS720">
        <v>405570.35729999997</v>
      </c>
      <c r="KT720">
        <v>262257.37479999999</v>
      </c>
      <c r="KU720">
        <v>386396.37760000001</v>
      </c>
      <c r="KV720">
        <v>448386.34850000002</v>
      </c>
      <c r="KW720">
        <v>208383.50899999999</v>
      </c>
      <c r="KX720">
        <v>344244.24280000001</v>
      </c>
      <c r="KY720">
        <v>227771.32139999999</v>
      </c>
      <c r="KZ720">
        <v>316937.8677</v>
      </c>
      <c r="LA720">
        <v>267559.88199999998</v>
      </c>
      <c r="LB720">
        <v>325945.39750000002</v>
      </c>
      <c r="LC720">
        <v>247804.21950000001</v>
      </c>
      <c r="LD720">
        <v>376198.68199999997</v>
      </c>
      <c r="LE720">
        <v>278804.80310000002</v>
      </c>
      <c r="LF720">
        <v>142088.62469999999</v>
      </c>
      <c r="LG720">
        <v>305642.39840000001</v>
      </c>
      <c r="LH720">
        <v>397934.27610000002</v>
      </c>
      <c r="LI720">
        <v>134282.6427</v>
      </c>
      <c r="LJ720">
        <v>217221.21799999999</v>
      </c>
      <c r="LK720">
        <v>312971.10029999999</v>
      </c>
      <c r="LL720">
        <v>227565.3958</v>
      </c>
      <c r="LM720">
        <v>210478.00839999999</v>
      </c>
      <c r="LN720">
        <v>397187.68109999999</v>
      </c>
      <c r="LO720">
        <v>234457.7493</v>
      </c>
      <c r="LP720">
        <v>312633.55379999999</v>
      </c>
      <c r="LQ720">
        <v>291919.54619999998</v>
      </c>
      <c r="LR720">
        <v>335498.06209999998</v>
      </c>
      <c r="LS720">
        <v>104026.7705</v>
      </c>
      <c r="LT720">
        <v>422793.8443</v>
      </c>
      <c r="LU720">
        <v>504667.13</v>
      </c>
      <c r="LV720">
        <v>390341.31670000002</v>
      </c>
      <c r="LW720">
        <v>350308.44500000001</v>
      </c>
      <c r="LX720">
        <v>167140.51550000001</v>
      </c>
      <c r="LY720">
        <v>337193.36540000001</v>
      </c>
      <c r="LZ720">
        <v>254351.73130000001</v>
      </c>
      <c r="MA720">
        <v>441814.00719999999</v>
      </c>
      <c r="MB720">
        <v>283398.33250000002</v>
      </c>
      <c r="MC720">
        <v>303711.8751</v>
      </c>
      <c r="MD720">
        <v>217960.73439999999</v>
      </c>
      <c r="ME720">
        <v>63738.592839999998</v>
      </c>
      <c r="MF720">
        <v>289538.9424</v>
      </c>
      <c r="MG720" t="s">
        <v>365</v>
      </c>
      <c r="MH720">
        <v>0.15196790724527101</v>
      </c>
      <c r="MI720">
        <v>0.44163861639639401</v>
      </c>
      <c r="MJ720">
        <v>0.30269595398096399</v>
      </c>
      <c r="MK720">
        <v>0.36865813208050802</v>
      </c>
      <c r="ML720">
        <v>9.3255020916718598E-2</v>
      </c>
      <c r="MM720">
        <v>0.12150625631185399</v>
      </c>
    </row>
    <row r="721" spans="1:351" x14ac:dyDescent="0.25">
      <c r="A721" t="s">
        <v>2338</v>
      </c>
      <c r="B721">
        <v>720</v>
      </c>
      <c r="KO721" t="s">
        <v>2339</v>
      </c>
      <c r="KP721">
        <v>2</v>
      </c>
      <c r="KQ721" t="s">
        <v>2340</v>
      </c>
      <c r="KR721">
        <v>301</v>
      </c>
      <c r="KS721">
        <v>14871.59755</v>
      </c>
      <c r="KT721">
        <v>8536.9088210000009</v>
      </c>
      <c r="KU721">
        <v>1761.2839100000001</v>
      </c>
      <c r="KV721">
        <v>1311.9407859999999</v>
      </c>
      <c r="KW721">
        <v>8081.2634010000002</v>
      </c>
      <c r="KX721">
        <v>1221.930192</v>
      </c>
      <c r="KY721">
        <v>6265.5631279999998</v>
      </c>
      <c r="KZ721">
        <v>2763.5039969999998</v>
      </c>
      <c r="LA721">
        <v>10883.3953</v>
      </c>
      <c r="LB721">
        <v>12877.34081</v>
      </c>
      <c r="LC721">
        <v>1830.710859</v>
      </c>
      <c r="LD721">
        <v>10686.1734</v>
      </c>
      <c r="LE721">
        <v>9332.116129</v>
      </c>
      <c r="LF721">
        <v>9511.8996360000001</v>
      </c>
      <c r="LG721">
        <v>7541.430171</v>
      </c>
      <c r="LH721">
        <v>1399.1403780000001</v>
      </c>
      <c r="LI721">
        <v>4338.8170970000001</v>
      </c>
      <c r="LJ721">
        <v>7954.0028750000001</v>
      </c>
      <c r="LK721">
        <v>8029.5889530000004</v>
      </c>
      <c r="LL721">
        <v>17093.511849999999</v>
      </c>
      <c r="LM721">
        <v>6792.8634389999997</v>
      </c>
      <c r="LN721">
        <v>8842.2827180000004</v>
      </c>
      <c r="LO721">
        <v>5566.5648179999998</v>
      </c>
      <c r="LP721">
        <v>8735.1021049999999</v>
      </c>
      <c r="LQ721">
        <v>1193.1180589999999</v>
      </c>
      <c r="LR721">
        <v>5652.82359</v>
      </c>
      <c r="LS721">
        <v>9298.2782459999999</v>
      </c>
      <c r="LT721">
        <v>9088.0254839999998</v>
      </c>
      <c r="LU721">
        <v>2717.840815</v>
      </c>
      <c r="LV721">
        <v>9686.1369400000003</v>
      </c>
      <c r="LW721">
        <v>3498.2600699999998</v>
      </c>
      <c r="LX721">
        <v>12323.104579999999</v>
      </c>
      <c r="LY721">
        <v>4510.1378089999998</v>
      </c>
      <c r="LZ721">
        <v>11010.05379</v>
      </c>
      <c r="MA721">
        <v>9073.7143149999993</v>
      </c>
      <c r="MB721">
        <v>14112.554599999999</v>
      </c>
      <c r="MC721">
        <v>7200.2800159999997</v>
      </c>
      <c r="MD721">
        <v>2578.1303330000001</v>
      </c>
      <c r="ME721">
        <v>7912.0916900000002</v>
      </c>
      <c r="MF721">
        <v>1623.8563079999999</v>
      </c>
      <c r="MG721" t="s">
        <v>434</v>
      </c>
      <c r="MH721">
        <v>-5.3069855213376801E-2</v>
      </c>
      <c r="MI721">
        <v>-2.3976735645375499E-2</v>
      </c>
      <c r="MJ721">
        <v>-8.8007147282113396E-2</v>
      </c>
      <c r="MK721">
        <v>-0.179778734967905</v>
      </c>
      <c r="ML721">
        <v>-1.5731449797488899E-2</v>
      </c>
      <c r="MM721">
        <v>7.7430174139333299E-2</v>
      </c>
    </row>
    <row r="722" spans="1:351" x14ac:dyDescent="0.25">
      <c r="A722" t="s">
        <v>2341</v>
      </c>
      <c r="B722">
        <v>721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 t="s">
        <v>2342</v>
      </c>
      <c r="KP722">
        <v>2</v>
      </c>
      <c r="KQ722" t="s">
        <v>2343</v>
      </c>
      <c r="KR722">
        <v>567</v>
      </c>
      <c r="KS722">
        <v>554225.80559999996</v>
      </c>
      <c r="KT722">
        <v>347594.70679999999</v>
      </c>
      <c r="KU722">
        <v>587569.79830000002</v>
      </c>
      <c r="KV722">
        <v>534078.32079999999</v>
      </c>
      <c r="KW722">
        <v>456472.5012</v>
      </c>
      <c r="KX722">
        <v>411393.87229999999</v>
      </c>
      <c r="KY722">
        <v>782268.11259999999</v>
      </c>
      <c r="KZ722">
        <v>410721.20990000002</v>
      </c>
      <c r="LA722">
        <v>497167.44219999999</v>
      </c>
      <c r="LB722">
        <v>469335.42</v>
      </c>
      <c r="LC722">
        <v>566885.46569999994</v>
      </c>
      <c r="LD722">
        <v>1028636.966</v>
      </c>
      <c r="LE722">
        <v>585400.83970000001</v>
      </c>
      <c r="LF722">
        <v>802486.98219999997</v>
      </c>
      <c r="LG722">
        <v>458393.54800000001</v>
      </c>
      <c r="LH722">
        <v>1385979.8689999999</v>
      </c>
      <c r="LI722">
        <v>1028425.004</v>
      </c>
      <c r="LJ722">
        <v>754622.36990000005</v>
      </c>
      <c r="LK722">
        <v>1308108.2949999999</v>
      </c>
      <c r="LL722">
        <v>790832.03819999995</v>
      </c>
      <c r="LM722">
        <v>860882.00569999998</v>
      </c>
      <c r="LN722">
        <v>1376475.602</v>
      </c>
      <c r="LO722">
        <v>1082081.915</v>
      </c>
      <c r="LP722">
        <v>789318.5013</v>
      </c>
      <c r="LQ722">
        <v>579353.85369999998</v>
      </c>
      <c r="LR722">
        <v>856534.48</v>
      </c>
      <c r="LS722">
        <v>858987.00199999998</v>
      </c>
      <c r="LT722">
        <v>837939.49399999995</v>
      </c>
      <c r="LU722">
        <v>1387712.2609999999</v>
      </c>
      <c r="LV722">
        <v>1174317.575</v>
      </c>
      <c r="LW722">
        <v>877180.34470000002</v>
      </c>
      <c r="LX722">
        <v>635269.30779999995</v>
      </c>
      <c r="LY722">
        <v>555775.46010000003</v>
      </c>
      <c r="LZ722">
        <v>555857.19099999999</v>
      </c>
      <c r="MA722">
        <v>632902.85030000005</v>
      </c>
      <c r="MB722">
        <v>751401.37760000001</v>
      </c>
      <c r="MC722">
        <v>1020261.404</v>
      </c>
      <c r="MD722">
        <v>469365.5969</v>
      </c>
      <c r="ME722">
        <v>593331.58600000001</v>
      </c>
      <c r="MF722">
        <v>653554.72880000004</v>
      </c>
      <c r="MG722" t="s">
        <v>358</v>
      </c>
      <c r="MH722">
        <v>-0.16874338267315001</v>
      </c>
      <c r="MI722">
        <v>0.31423933335766702</v>
      </c>
      <c r="MJ722">
        <v>-0.12707363982318601</v>
      </c>
      <c r="MK722">
        <v>-0.10249676233218</v>
      </c>
      <c r="ML722">
        <v>0.54982621006181798</v>
      </c>
      <c r="MM722">
        <v>-0.39867054885542103</v>
      </c>
    </row>
    <row r="723" spans="1:351" x14ac:dyDescent="0.25">
      <c r="A723" t="s">
        <v>2344</v>
      </c>
      <c r="B723">
        <v>722</v>
      </c>
      <c r="KO723" t="s">
        <v>2345</v>
      </c>
      <c r="KP723">
        <v>2</v>
      </c>
      <c r="KQ723" t="s">
        <v>2346</v>
      </c>
      <c r="KR723">
        <v>467</v>
      </c>
      <c r="KS723">
        <v>366538.19429999997</v>
      </c>
      <c r="KT723">
        <v>244438.51930000001</v>
      </c>
      <c r="KU723">
        <v>208714.27069999999</v>
      </c>
      <c r="KV723">
        <v>161096.61780000001</v>
      </c>
      <c r="KW723">
        <v>219303.13500000001</v>
      </c>
      <c r="KX723">
        <v>328699.4045</v>
      </c>
      <c r="KY723">
        <v>231220.15770000001</v>
      </c>
      <c r="KZ723">
        <v>46779.897830000002</v>
      </c>
      <c r="LA723">
        <v>134326.8749</v>
      </c>
      <c r="LB723">
        <v>424099.34269999998</v>
      </c>
      <c r="LC723">
        <v>136324.25210000001</v>
      </c>
      <c r="LD723">
        <v>127711.5325</v>
      </c>
      <c r="LE723">
        <v>144063.00459999999</v>
      </c>
      <c r="LF723">
        <v>149515.68659999999</v>
      </c>
      <c r="LG723">
        <v>275104.3714</v>
      </c>
      <c r="LH723">
        <v>151036.2573</v>
      </c>
      <c r="LI723">
        <v>97541.562420000002</v>
      </c>
      <c r="LJ723">
        <v>225434.10250000001</v>
      </c>
      <c r="LK723">
        <v>449209.98560000001</v>
      </c>
      <c r="LL723">
        <v>148626.2751</v>
      </c>
      <c r="LM723">
        <v>154670.1183</v>
      </c>
      <c r="LN723">
        <v>322221.24859999999</v>
      </c>
      <c r="LO723">
        <v>57818.126080000002</v>
      </c>
      <c r="LP723">
        <v>513391.44209999999</v>
      </c>
      <c r="LQ723">
        <v>232936.96859999999</v>
      </c>
      <c r="LR723">
        <v>219470.3316</v>
      </c>
      <c r="LS723">
        <v>209915.23389999999</v>
      </c>
      <c r="LT723">
        <v>327984.26890000002</v>
      </c>
      <c r="LU723">
        <v>161210.32490000001</v>
      </c>
      <c r="LV723">
        <v>238250.34270000001</v>
      </c>
      <c r="LW723">
        <v>267802.4779</v>
      </c>
      <c r="LX723">
        <v>183257.60560000001</v>
      </c>
      <c r="LY723">
        <v>160655.7009</v>
      </c>
      <c r="LZ723">
        <v>64607.940569999999</v>
      </c>
      <c r="MA723">
        <v>464139.52220000001</v>
      </c>
      <c r="MB723">
        <v>162438.2176</v>
      </c>
      <c r="MC723">
        <v>152431.70490000001</v>
      </c>
      <c r="MD723">
        <v>121323.565</v>
      </c>
      <c r="ME723">
        <v>173320.73120000001</v>
      </c>
      <c r="MF723">
        <v>460461.94150000002</v>
      </c>
      <c r="MG723" t="s">
        <v>434</v>
      </c>
      <c r="MH723">
        <v>0.15976379695604601</v>
      </c>
      <c r="MI723">
        <v>0.26450174328578402</v>
      </c>
      <c r="MJ723">
        <v>1.58888812261649E-2</v>
      </c>
      <c r="MK723">
        <v>4.6442812661694102E-2</v>
      </c>
      <c r="ML723">
        <v>6.6966711564130102E-2</v>
      </c>
      <c r="MM723">
        <v>-5.48585249386183E-2</v>
      </c>
    </row>
    <row r="724" spans="1:351" x14ac:dyDescent="0.25">
      <c r="A724" t="s">
        <v>2347</v>
      </c>
      <c r="B724">
        <v>723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 t="s">
        <v>2348</v>
      </c>
      <c r="KP724">
        <v>2</v>
      </c>
      <c r="KQ724" t="s">
        <v>1476</v>
      </c>
      <c r="KR724">
        <v>501</v>
      </c>
      <c r="KS724">
        <v>344629.76360000001</v>
      </c>
      <c r="KT724">
        <v>352561.2072</v>
      </c>
      <c r="KU724">
        <v>207273.0577</v>
      </c>
      <c r="KV724">
        <v>269199.94699999999</v>
      </c>
      <c r="KW724">
        <v>273814.22340000002</v>
      </c>
      <c r="KX724">
        <v>82761.148820000002</v>
      </c>
      <c r="KY724">
        <v>49698.757490000004</v>
      </c>
      <c r="KZ724">
        <v>429136.36930000002</v>
      </c>
      <c r="LA724">
        <v>236617.39619999999</v>
      </c>
      <c r="LB724">
        <v>23312.621029999998</v>
      </c>
      <c r="LC724">
        <v>82755.941439999995</v>
      </c>
      <c r="LD724">
        <v>190021.7341</v>
      </c>
      <c r="LE724">
        <v>170646.97440000001</v>
      </c>
      <c r="LF724">
        <v>166920.93109999999</v>
      </c>
      <c r="LG724">
        <v>261365.50260000001</v>
      </c>
      <c r="LH724">
        <v>99835.674249999996</v>
      </c>
      <c r="LI724">
        <v>150435.7182</v>
      </c>
      <c r="LJ724">
        <v>209676.1084</v>
      </c>
      <c r="LK724">
        <v>215638.82500000001</v>
      </c>
      <c r="LL724">
        <v>148139.33739999999</v>
      </c>
      <c r="LM724">
        <v>230776.52979999999</v>
      </c>
      <c r="LN724">
        <v>17956.656080000001</v>
      </c>
      <c r="LO724">
        <v>152757.94469999999</v>
      </c>
      <c r="LP724">
        <v>36928.181830000001</v>
      </c>
      <c r="LQ724">
        <v>196028.20180000001</v>
      </c>
      <c r="LR724">
        <v>204503.16800000001</v>
      </c>
      <c r="LS724">
        <v>232564.33989999999</v>
      </c>
      <c r="LT724">
        <v>133983.8205</v>
      </c>
      <c r="LU724">
        <v>127250.8437</v>
      </c>
      <c r="LV724">
        <v>129608.95789999999</v>
      </c>
      <c r="LW724">
        <v>110969.0389</v>
      </c>
      <c r="LX724">
        <v>94675.966610000003</v>
      </c>
      <c r="LY724">
        <v>24332.856339999998</v>
      </c>
      <c r="LZ724">
        <v>206710.4118</v>
      </c>
      <c r="MA724">
        <v>196919.14910000001</v>
      </c>
      <c r="MB724">
        <v>244193.39060000001</v>
      </c>
      <c r="MC724">
        <v>6154.2051920000004</v>
      </c>
      <c r="MD724">
        <v>75399.134980000003</v>
      </c>
      <c r="ME724">
        <v>27972.97812</v>
      </c>
      <c r="MF724">
        <v>80068.137539999996</v>
      </c>
      <c r="MG724" t="s">
        <v>365</v>
      </c>
      <c r="MH724">
        <v>-0.26599835795757298</v>
      </c>
      <c r="MI724">
        <v>-8.0434220225570605E-2</v>
      </c>
      <c r="MJ724">
        <v>0.38340461700794598</v>
      </c>
      <c r="MK724">
        <v>0.14112382803117099</v>
      </c>
      <c r="ML724">
        <v>-0.32268873187651698</v>
      </c>
      <c r="MM724">
        <v>0.168208226282407</v>
      </c>
    </row>
    <row r="725" spans="1:351" x14ac:dyDescent="0.25">
      <c r="A725" t="s">
        <v>2349</v>
      </c>
      <c r="B725">
        <v>724</v>
      </c>
      <c r="KO725" t="s">
        <v>2350</v>
      </c>
      <c r="KP725">
        <v>3</v>
      </c>
      <c r="KQ725" t="s">
        <v>2351</v>
      </c>
      <c r="KR725">
        <v>353</v>
      </c>
      <c r="KS725">
        <v>121884.83100000001</v>
      </c>
      <c r="KT725">
        <v>66827.076060000007</v>
      </c>
      <c r="KU725">
        <v>116901.0898</v>
      </c>
      <c r="KV725">
        <v>66449.177609999999</v>
      </c>
      <c r="KW725">
        <v>167644.56959999999</v>
      </c>
      <c r="KX725">
        <v>72420.834900000002</v>
      </c>
      <c r="KY725">
        <v>46702.882210000003</v>
      </c>
      <c r="KZ725">
        <v>68587.029190000001</v>
      </c>
      <c r="LA725">
        <v>82045.251999999993</v>
      </c>
      <c r="LB725">
        <v>78483.235069999995</v>
      </c>
      <c r="LC725">
        <v>72488.698130000004</v>
      </c>
      <c r="LD725">
        <v>123695.8187</v>
      </c>
      <c r="LE725">
        <v>166371.7887</v>
      </c>
      <c r="LF725">
        <v>103963.84209999999</v>
      </c>
      <c r="LG725">
        <v>111666.6684</v>
      </c>
      <c r="LH725">
        <v>148652.2677</v>
      </c>
      <c r="LI725">
        <v>114510.50509999999</v>
      </c>
      <c r="LJ725">
        <v>119387.4935</v>
      </c>
      <c r="LK725">
        <v>171868.77770000001</v>
      </c>
      <c r="LL725">
        <v>84023.781430000003</v>
      </c>
      <c r="LM725">
        <v>120285.3282</v>
      </c>
      <c r="LN725">
        <v>119136.09390000001</v>
      </c>
      <c r="LO725">
        <v>66053.678169999999</v>
      </c>
      <c r="LP725">
        <v>70417.567070000005</v>
      </c>
      <c r="LQ725">
        <v>119152.1948</v>
      </c>
      <c r="LR725">
        <v>94487.705809999999</v>
      </c>
      <c r="LS725">
        <v>72610.411619999999</v>
      </c>
      <c r="LT725">
        <v>82317.28628</v>
      </c>
      <c r="LU725">
        <v>98656.265239999993</v>
      </c>
      <c r="LV725">
        <v>77308.732640000002</v>
      </c>
      <c r="LW725">
        <v>92028.717099999994</v>
      </c>
      <c r="LX725">
        <v>116005.6005</v>
      </c>
      <c r="LY725">
        <v>115201.18030000001</v>
      </c>
      <c r="LZ725">
        <v>118876.28909999999</v>
      </c>
      <c r="MA725">
        <v>137774.61110000001</v>
      </c>
      <c r="MB725">
        <v>131972.15479999999</v>
      </c>
      <c r="MC725">
        <v>96110.164279999997</v>
      </c>
      <c r="MD725">
        <v>57699.344579999997</v>
      </c>
      <c r="ME725">
        <v>65945.151490000004</v>
      </c>
      <c r="MF725">
        <v>93260.627970000001</v>
      </c>
      <c r="MG725" t="s">
        <v>434</v>
      </c>
      <c r="MH725">
        <v>-0.162982708715948</v>
      </c>
      <c r="MI725">
        <v>0.14097872146434101</v>
      </c>
      <c r="MJ725">
        <v>2.26371733853475E-2</v>
      </c>
      <c r="MK725">
        <v>-9.05256517965847E-2</v>
      </c>
      <c r="ML725">
        <v>-6.5147854130458201E-3</v>
      </c>
      <c r="MM725">
        <v>4.2385927408425499E-2</v>
      </c>
    </row>
    <row r="726" spans="1:351" x14ac:dyDescent="0.25">
      <c r="A726" t="s">
        <v>2352</v>
      </c>
      <c r="B726">
        <v>725</v>
      </c>
      <c r="KO726" t="s">
        <v>2353</v>
      </c>
      <c r="KP726">
        <v>2</v>
      </c>
      <c r="KQ726" t="s">
        <v>2354</v>
      </c>
      <c r="KR726">
        <v>807</v>
      </c>
      <c r="KS726">
        <v>278551.70390000002</v>
      </c>
      <c r="KT726">
        <v>845165.80669999996</v>
      </c>
      <c r="KU726">
        <v>546955.5943</v>
      </c>
      <c r="KV726">
        <v>638619.95039999997</v>
      </c>
      <c r="KW726">
        <v>20641.72783</v>
      </c>
      <c r="KX726">
        <v>755624.43240000005</v>
      </c>
      <c r="KY726">
        <v>479419.79979999998</v>
      </c>
      <c r="KZ726">
        <v>697035.00699999998</v>
      </c>
      <c r="LA726">
        <v>738681.91440000001</v>
      </c>
      <c r="LB726">
        <v>666141.61990000005</v>
      </c>
      <c r="LC726">
        <v>901970.37390000001</v>
      </c>
      <c r="LD726">
        <v>634208.71429999999</v>
      </c>
      <c r="LE726">
        <v>929376.04500000004</v>
      </c>
      <c r="LF726">
        <v>613098.91799999995</v>
      </c>
      <c r="LG726">
        <v>835690.40469999996</v>
      </c>
      <c r="LH726">
        <v>750634.27209999994</v>
      </c>
      <c r="LI726">
        <v>729714.26419999998</v>
      </c>
      <c r="LJ726">
        <v>825006.76699999999</v>
      </c>
      <c r="LK726">
        <v>737437.52890000003</v>
      </c>
      <c r="LL726">
        <v>675727.38320000004</v>
      </c>
      <c r="LM726">
        <v>1040783.704</v>
      </c>
      <c r="LN726">
        <v>989184.96329999994</v>
      </c>
      <c r="LO726">
        <v>1180233.561</v>
      </c>
      <c r="LP726">
        <v>1375176.196</v>
      </c>
      <c r="LQ726">
        <v>965855.86820000003</v>
      </c>
      <c r="LR726">
        <v>955883.68900000001</v>
      </c>
      <c r="LS726">
        <v>1050902.912</v>
      </c>
      <c r="LT726">
        <v>1267914.6810000001</v>
      </c>
      <c r="LU726">
        <v>969864.05900000001</v>
      </c>
      <c r="LV726">
        <v>1114945.682</v>
      </c>
      <c r="LW726">
        <v>849435.50910000002</v>
      </c>
      <c r="LX726">
        <v>813481.43220000004</v>
      </c>
      <c r="LY726">
        <v>1077873.7849999999</v>
      </c>
      <c r="LZ726">
        <v>728365.88899999997</v>
      </c>
      <c r="MA726">
        <v>739679.44079999998</v>
      </c>
      <c r="MB726">
        <v>931614.74170000001</v>
      </c>
      <c r="MC726">
        <v>570815.43090000004</v>
      </c>
      <c r="MD726">
        <v>821368.10389999999</v>
      </c>
      <c r="ME726">
        <v>628918.58180000004</v>
      </c>
      <c r="MF726">
        <v>1021428.934</v>
      </c>
      <c r="MG726" t="s">
        <v>358</v>
      </c>
      <c r="MH726">
        <v>-0.140076677426377</v>
      </c>
      <c r="MI726">
        <v>-0.17667718072063701</v>
      </c>
      <c r="MJ726">
        <v>-0.162910254742724</v>
      </c>
      <c r="MK726">
        <v>0.38884065692812902</v>
      </c>
      <c r="ML726">
        <v>0.66489770419403305</v>
      </c>
      <c r="MM726">
        <v>-0.52965981295025699</v>
      </c>
    </row>
    <row r="727" spans="1:351" x14ac:dyDescent="0.25">
      <c r="A727" t="s">
        <v>2355</v>
      </c>
      <c r="B727">
        <v>726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 t="s">
        <v>2356</v>
      </c>
      <c r="KP727">
        <v>2</v>
      </c>
      <c r="KQ727" t="s">
        <v>2357</v>
      </c>
      <c r="KR727">
        <v>2839</v>
      </c>
      <c r="KS727">
        <v>31385.521509999999</v>
      </c>
      <c r="KT727">
        <v>116753.2053</v>
      </c>
      <c r="KU727">
        <v>84886.41231</v>
      </c>
      <c r="KV727">
        <v>91982.381800000003</v>
      </c>
      <c r="KW727">
        <v>75240.263529999997</v>
      </c>
      <c r="KX727">
        <v>91055.372350000005</v>
      </c>
      <c r="KY727">
        <v>137520.6251</v>
      </c>
      <c r="KZ727">
        <v>86127.662689999997</v>
      </c>
      <c r="LA727">
        <v>40946.695399999997</v>
      </c>
      <c r="LB727">
        <v>123286.4132</v>
      </c>
      <c r="LC727">
        <v>52134.805610000003</v>
      </c>
      <c r="LD727">
        <v>116431.7844</v>
      </c>
      <c r="LE727">
        <v>38306.34218</v>
      </c>
      <c r="LF727">
        <v>124901.4198</v>
      </c>
      <c r="LG727">
        <v>194747.38759999999</v>
      </c>
      <c r="LH727">
        <v>253750.36300000001</v>
      </c>
      <c r="LI727">
        <v>138925.98449999999</v>
      </c>
      <c r="LJ727">
        <v>232266.53709999999</v>
      </c>
      <c r="LK727">
        <v>24579.199619999999</v>
      </c>
      <c r="LL727">
        <v>106109.00440000001</v>
      </c>
      <c r="LM727">
        <v>182346.288</v>
      </c>
      <c r="LN727">
        <v>124391.6888</v>
      </c>
      <c r="LO727">
        <v>128214.9078</v>
      </c>
      <c r="LP727">
        <v>199054.18419999999</v>
      </c>
      <c r="LQ727">
        <v>195698.75399999999</v>
      </c>
      <c r="LR727">
        <v>180113.94440000001</v>
      </c>
      <c r="LS727">
        <v>153390.33259999999</v>
      </c>
      <c r="LT727">
        <v>230188.7401</v>
      </c>
      <c r="LU727">
        <v>49577.191529999996</v>
      </c>
      <c r="LV727">
        <v>133178.85380000001</v>
      </c>
      <c r="LW727">
        <v>189925.92449999999</v>
      </c>
      <c r="LX727">
        <v>139108.69339999999</v>
      </c>
      <c r="LY727">
        <v>109436.3942</v>
      </c>
      <c r="LZ727">
        <v>177785.9847</v>
      </c>
      <c r="MA727">
        <v>23660.548129999999</v>
      </c>
      <c r="MB727">
        <v>87187.030410000007</v>
      </c>
      <c r="MC727">
        <v>270246.8322</v>
      </c>
      <c r="MD727">
        <v>112449.9103</v>
      </c>
      <c r="ME727">
        <v>116557.0545</v>
      </c>
      <c r="MF727">
        <v>153473.4681</v>
      </c>
      <c r="MG727" t="s">
        <v>358</v>
      </c>
      <c r="MH727">
        <v>2.7873319939120799E-2</v>
      </c>
      <c r="MI727">
        <v>0.107071600268661</v>
      </c>
      <c r="MJ727">
        <v>-0.15714164761507901</v>
      </c>
      <c r="MK727">
        <v>5.6851348956312997E-2</v>
      </c>
      <c r="ML727">
        <v>0.35016163760767999</v>
      </c>
      <c r="MM727">
        <v>-0.22853631390290699</v>
      </c>
    </row>
    <row r="728" spans="1:351" x14ac:dyDescent="0.25">
      <c r="A728" t="s">
        <v>2358</v>
      </c>
      <c r="B728">
        <v>727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 t="s">
        <v>2359</v>
      </c>
      <c r="KP728">
        <v>13</v>
      </c>
      <c r="KQ728" t="s">
        <v>2360</v>
      </c>
      <c r="KR728">
        <v>2647</v>
      </c>
      <c r="KS728">
        <v>680513.99600000004</v>
      </c>
      <c r="KT728">
        <v>372362.89409999998</v>
      </c>
      <c r="KU728">
        <v>547447.66749999998</v>
      </c>
      <c r="KV728">
        <v>452547.4241</v>
      </c>
      <c r="KW728">
        <v>357428.54889999999</v>
      </c>
      <c r="KX728">
        <v>534042.0148</v>
      </c>
      <c r="KY728">
        <v>612809.9719</v>
      </c>
      <c r="KZ728">
        <v>496190.74619999999</v>
      </c>
      <c r="LA728">
        <v>430184.83649999998</v>
      </c>
      <c r="LB728">
        <v>630826.39989999996</v>
      </c>
      <c r="LC728">
        <v>630727.75899999996</v>
      </c>
      <c r="LD728">
        <v>580786.37349999999</v>
      </c>
      <c r="LE728">
        <v>561095.44680000003</v>
      </c>
      <c r="LF728">
        <v>655981.57759999996</v>
      </c>
      <c r="LG728">
        <v>376369.89799999999</v>
      </c>
      <c r="LH728">
        <v>484824.9007</v>
      </c>
      <c r="LI728">
        <v>641476.45279999997</v>
      </c>
      <c r="LJ728">
        <v>326489.45</v>
      </c>
      <c r="LK728">
        <v>373251.68540000002</v>
      </c>
      <c r="LL728">
        <v>418957.80969999998</v>
      </c>
      <c r="LM728">
        <v>712472.0969</v>
      </c>
      <c r="LN728">
        <v>681749.04200000002</v>
      </c>
      <c r="LO728">
        <v>699264.33700000006</v>
      </c>
      <c r="LP728">
        <v>780276.65639999998</v>
      </c>
      <c r="LQ728">
        <v>716823.94169999997</v>
      </c>
      <c r="LR728">
        <v>529672.88619999995</v>
      </c>
      <c r="LS728">
        <v>594075.83219999995</v>
      </c>
      <c r="LT728">
        <v>815346.63950000005</v>
      </c>
      <c r="LU728">
        <v>603606.34089999995</v>
      </c>
      <c r="LV728">
        <v>870315.68579999998</v>
      </c>
      <c r="LW728">
        <v>903831.48389999999</v>
      </c>
      <c r="LX728">
        <v>483465.8309</v>
      </c>
      <c r="LY728">
        <v>944696.16989999998</v>
      </c>
      <c r="LZ728">
        <v>822682.88919999998</v>
      </c>
      <c r="MA728">
        <v>919316.61699999997</v>
      </c>
      <c r="MB728">
        <v>995121.62320000003</v>
      </c>
      <c r="MC728">
        <v>725264.29949999996</v>
      </c>
      <c r="MD728">
        <v>689816.75950000004</v>
      </c>
      <c r="ME728">
        <v>842377.1618</v>
      </c>
      <c r="MF728">
        <v>727269.63619999995</v>
      </c>
      <c r="MG728" t="s">
        <v>358</v>
      </c>
      <c r="MH728">
        <v>0.41508979329858198</v>
      </c>
      <c r="MI728">
        <v>5.1755204055428897E-2</v>
      </c>
      <c r="MJ728">
        <v>-0.55907494091297105</v>
      </c>
      <c r="MK728">
        <v>-6.1760962847270798E-2</v>
      </c>
      <c r="ML728">
        <v>0.54873953647314699</v>
      </c>
      <c r="MM728">
        <v>-0.44242010691268302</v>
      </c>
    </row>
    <row r="729" spans="1:351" x14ac:dyDescent="0.25">
      <c r="A729" t="s">
        <v>2361</v>
      </c>
      <c r="B729">
        <v>728</v>
      </c>
      <c r="KO729" t="s">
        <v>2362</v>
      </c>
      <c r="KP729">
        <v>3</v>
      </c>
      <c r="KQ729" t="s">
        <v>2363</v>
      </c>
      <c r="KR729">
        <v>193</v>
      </c>
      <c r="KS729">
        <v>128275.90150000001</v>
      </c>
      <c r="KT729">
        <v>91062.103489999994</v>
      </c>
      <c r="KU729">
        <v>155415.8812</v>
      </c>
      <c r="KV729">
        <v>116914.15949999999</v>
      </c>
      <c r="KW729">
        <v>133460.6856</v>
      </c>
      <c r="KX729">
        <v>85247.689450000005</v>
      </c>
      <c r="KY729">
        <v>52729.486190000003</v>
      </c>
      <c r="KZ729">
        <v>39805.28011</v>
      </c>
      <c r="LA729">
        <v>123277.7971</v>
      </c>
      <c r="LB729">
        <v>67042.299060000005</v>
      </c>
      <c r="LC729">
        <v>61437.85542</v>
      </c>
      <c r="LD729">
        <v>25252.397570000001</v>
      </c>
      <c r="LE729">
        <v>92289.544970000003</v>
      </c>
      <c r="LF729">
        <v>98139.795370000007</v>
      </c>
      <c r="LG729">
        <v>95308.280329999994</v>
      </c>
      <c r="LH729">
        <v>62723.53729</v>
      </c>
      <c r="LI729">
        <v>92227.141900000002</v>
      </c>
      <c r="LJ729">
        <v>80147.701839999994</v>
      </c>
      <c r="LK729">
        <v>39282.429409999997</v>
      </c>
      <c r="LL729">
        <v>90298.303339999999</v>
      </c>
      <c r="LM729">
        <v>109235.0629</v>
      </c>
      <c r="LN729">
        <v>116814.0561</v>
      </c>
      <c r="LO729">
        <v>93550.836779999998</v>
      </c>
      <c r="LP729">
        <v>94269.626650000006</v>
      </c>
      <c r="LQ729">
        <v>71494.877519999995</v>
      </c>
      <c r="LR729">
        <v>136490.42749999999</v>
      </c>
      <c r="LS729">
        <v>110442.6608</v>
      </c>
      <c r="LT729">
        <v>152095.5802</v>
      </c>
      <c r="LU729">
        <v>113027.6912</v>
      </c>
      <c r="LV729">
        <v>95839.292799999996</v>
      </c>
      <c r="LW729">
        <v>107393.0825</v>
      </c>
      <c r="LX729">
        <v>128583.171</v>
      </c>
      <c r="LY729">
        <v>142690.93239999999</v>
      </c>
      <c r="LZ729">
        <v>123653.448</v>
      </c>
      <c r="MA729">
        <v>89385.648679999998</v>
      </c>
      <c r="MB729">
        <v>185478.20370000001</v>
      </c>
      <c r="MC729">
        <v>113577.24950000001</v>
      </c>
      <c r="MD729">
        <v>71462.29264</v>
      </c>
      <c r="ME729">
        <v>96096.164269999994</v>
      </c>
      <c r="MF729">
        <v>151454.6268</v>
      </c>
      <c r="MG729" t="s">
        <v>354</v>
      </c>
      <c r="MH729">
        <v>0.46711437972560499</v>
      </c>
      <c r="MI729">
        <v>0.12758151718279201</v>
      </c>
      <c r="MJ729">
        <v>-0.232212004011563</v>
      </c>
      <c r="MK729">
        <v>-9.7501700737915795E-3</v>
      </c>
      <c r="ML729">
        <v>0.22767334858882099</v>
      </c>
      <c r="MM729">
        <v>-1.5778837504224399E-2</v>
      </c>
    </row>
    <row r="730" spans="1:351" x14ac:dyDescent="0.25">
      <c r="A730" t="s">
        <v>2364</v>
      </c>
      <c r="B730">
        <v>729</v>
      </c>
      <c r="KO730" t="s">
        <v>2365</v>
      </c>
      <c r="KP730">
        <v>7</v>
      </c>
      <c r="KQ730" t="s">
        <v>2366</v>
      </c>
      <c r="KR730">
        <v>4061</v>
      </c>
      <c r="KS730">
        <v>2374.668537</v>
      </c>
      <c r="KT730">
        <v>1883.6208799999999</v>
      </c>
      <c r="KU730">
        <v>2679.1148450000001</v>
      </c>
      <c r="KV730">
        <v>2316.9119930000002</v>
      </c>
      <c r="KW730">
        <v>2766.6723689999999</v>
      </c>
      <c r="KX730">
        <v>1931.275918</v>
      </c>
      <c r="KY730">
        <v>2185.6367959999998</v>
      </c>
      <c r="KZ730">
        <v>2020.3941729999999</v>
      </c>
      <c r="LA730">
        <v>1878.7863589999999</v>
      </c>
      <c r="LB730">
        <v>1745.3182449999999</v>
      </c>
      <c r="LC730">
        <v>1823.544815</v>
      </c>
      <c r="LD730">
        <v>2073.1955459999999</v>
      </c>
      <c r="LE730">
        <v>1839.472092</v>
      </c>
      <c r="LF730">
        <v>1736.667011</v>
      </c>
      <c r="LG730">
        <v>2186.426798</v>
      </c>
      <c r="LH730">
        <v>1387.603423</v>
      </c>
      <c r="LI730">
        <v>2236.8613380000002</v>
      </c>
      <c r="LJ730">
        <v>2812.3329560000002</v>
      </c>
      <c r="LK730">
        <v>2259.6045669999999</v>
      </c>
      <c r="LL730">
        <v>2161.5890460000001</v>
      </c>
      <c r="LM730">
        <v>2109.3849180000002</v>
      </c>
      <c r="LN730">
        <v>1640.7262920000001</v>
      </c>
      <c r="LO730">
        <v>2093.2366000000002</v>
      </c>
      <c r="LP730">
        <v>1797.159388</v>
      </c>
      <c r="LQ730">
        <v>2151.8898920000001</v>
      </c>
      <c r="LR730">
        <v>1833.148788</v>
      </c>
      <c r="LS730">
        <v>2320.0533890000002</v>
      </c>
      <c r="LT730">
        <v>1648.3608569999999</v>
      </c>
      <c r="LU730">
        <v>2964.3554300000001</v>
      </c>
      <c r="LV730">
        <v>2110.812461</v>
      </c>
      <c r="LW730">
        <v>2045.3580790000001</v>
      </c>
      <c r="LX730">
        <v>2444.052772</v>
      </c>
      <c r="LY730">
        <v>1239.9289200000001</v>
      </c>
      <c r="LZ730">
        <v>2487.9688169999999</v>
      </c>
      <c r="MA730">
        <v>1809.4052839999999</v>
      </c>
      <c r="MB730">
        <v>2405.664303</v>
      </c>
      <c r="MC730">
        <v>3100.8146240000001</v>
      </c>
      <c r="MD730">
        <v>2118.1528920000001</v>
      </c>
      <c r="ME730">
        <v>2155.7752049999999</v>
      </c>
      <c r="MF730">
        <v>2800.630631</v>
      </c>
      <c r="MG730" t="s">
        <v>399</v>
      </c>
      <c r="MH730">
        <v>0.21164727819422899</v>
      </c>
      <c r="MI730">
        <v>-1.8752072428584999E-2</v>
      </c>
      <c r="MJ730">
        <v>-0.14946148583625099</v>
      </c>
      <c r="MK730">
        <v>-0.33427915473627201</v>
      </c>
      <c r="ML730">
        <v>-0.21452022918598501</v>
      </c>
      <c r="MM730">
        <v>0.33936804405208099</v>
      </c>
    </row>
    <row r="731" spans="1:351" x14ac:dyDescent="0.25">
      <c r="A731" t="s">
        <v>2367</v>
      </c>
      <c r="B731">
        <v>730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 t="s">
        <v>2368</v>
      </c>
      <c r="KP731">
        <v>2</v>
      </c>
      <c r="KQ731" t="s">
        <v>2369</v>
      </c>
      <c r="KR731">
        <v>252</v>
      </c>
      <c r="KS731">
        <v>27498.82158</v>
      </c>
      <c r="KT731">
        <v>250409.91990000001</v>
      </c>
      <c r="KU731">
        <v>172090.7997</v>
      </c>
      <c r="KV731">
        <v>196662.0048</v>
      </c>
      <c r="KW731">
        <v>161031.79810000001</v>
      </c>
      <c r="KX731">
        <v>154990.39120000001</v>
      </c>
      <c r="KY731">
        <v>63494.80053</v>
      </c>
      <c r="KZ731">
        <v>85235.608989999993</v>
      </c>
      <c r="LA731">
        <v>170779.04980000001</v>
      </c>
      <c r="LB731">
        <v>125574.967</v>
      </c>
      <c r="LC731">
        <v>333575.64939999999</v>
      </c>
      <c r="LD731">
        <v>380376.20059999998</v>
      </c>
      <c r="LE731">
        <v>354165.147</v>
      </c>
      <c r="LF731">
        <v>187338.63209999999</v>
      </c>
      <c r="LG731">
        <v>355976.47930000001</v>
      </c>
      <c r="LH731">
        <v>226300.0975</v>
      </c>
      <c r="LI731">
        <v>419241.84250000003</v>
      </c>
      <c r="LJ731">
        <v>384048.9988</v>
      </c>
      <c r="LK731">
        <v>306231.3051</v>
      </c>
      <c r="LL731">
        <v>320255.10249999998</v>
      </c>
      <c r="LM731">
        <v>507001.79790000001</v>
      </c>
      <c r="LN731">
        <v>408923.77179999999</v>
      </c>
      <c r="LO731">
        <v>411075.21509999997</v>
      </c>
      <c r="LP731">
        <v>442957.00329999998</v>
      </c>
      <c r="LQ731">
        <v>457080.04920000001</v>
      </c>
      <c r="LR731">
        <v>380423.08659999998</v>
      </c>
      <c r="LS731">
        <v>484819.61930000002</v>
      </c>
      <c r="LT731">
        <v>433890.85690000001</v>
      </c>
      <c r="LU731">
        <v>387333.33069999999</v>
      </c>
      <c r="LV731">
        <v>505032.98060000001</v>
      </c>
      <c r="LW731">
        <v>385338.35060000001</v>
      </c>
      <c r="LX731">
        <v>372770.30109999998</v>
      </c>
      <c r="LY731">
        <v>270685.62660000002</v>
      </c>
      <c r="LZ731">
        <v>369561.52970000001</v>
      </c>
      <c r="MA731">
        <v>246285.8137</v>
      </c>
      <c r="MB731">
        <v>314061.74469999998</v>
      </c>
      <c r="MC731">
        <v>318733.95740000001</v>
      </c>
      <c r="MD731">
        <v>416361.4473</v>
      </c>
      <c r="ME731">
        <v>261616.38389999999</v>
      </c>
      <c r="MF731">
        <v>337670.67599999998</v>
      </c>
      <c r="MG731" t="s">
        <v>358</v>
      </c>
      <c r="MH731">
        <v>-0.204835095153969</v>
      </c>
      <c r="MI731">
        <v>-9.0170349877785994E-2</v>
      </c>
      <c r="MJ731">
        <v>-0.249514353519009</v>
      </c>
      <c r="MK731">
        <v>0.229329342850702</v>
      </c>
      <c r="ML731">
        <v>0.74438216980114402</v>
      </c>
      <c r="MM731">
        <v>-0.64198503192599199</v>
      </c>
    </row>
    <row r="732" spans="1:351" x14ac:dyDescent="0.25">
      <c r="A732" t="s">
        <v>2370</v>
      </c>
      <c r="B732">
        <v>731</v>
      </c>
      <c r="KO732" t="s">
        <v>2371</v>
      </c>
      <c r="KP732">
        <v>2</v>
      </c>
      <c r="KQ732" t="s">
        <v>850</v>
      </c>
      <c r="KR732">
        <v>1482</v>
      </c>
      <c r="KS732">
        <v>119257.8186</v>
      </c>
      <c r="KT732">
        <v>120801.84390000001</v>
      </c>
      <c r="KU732">
        <v>133432.2942</v>
      </c>
      <c r="KV732">
        <v>227128.8708</v>
      </c>
      <c r="KW732">
        <v>115479.97500000001</v>
      </c>
      <c r="KX732">
        <v>63503.250670000001</v>
      </c>
      <c r="KY732">
        <v>119182.6333</v>
      </c>
      <c r="KZ732">
        <v>75725.534</v>
      </c>
      <c r="LA732">
        <v>262516.05900000001</v>
      </c>
      <c r="LB732">
        <v>210324.48439999999</v>
      </c>
      <c r="LC732">
        <v>60063.361720000001</v>
      </c>
      <c r="LD732">
        <v>151512.40109999999</v>
      </c>
      <c r="LE732">
        <v>253801.76560000001</v>
      </c>
      <c r="LF732">
        <v>59147.76556</v>
      </c>
      <c r="LG732">
        <v>57624.37457</v>
      </c>
      <c r="LH732">
        <v>59946.829180000001</v>
      </c>
      <c r="LI732">
        <v>116885.55349999999</v>
      </c>
      <c r="LJ732">
        <v>74253.599579999995</v>
      </c>
      <c r="LK732">
        <v>272532.98239999998</v>
      </c>
      <c r="LL732">
        <v>79896.20723</v>
      </c>
      <c r="LM732">
        <v>178295.56450000001</v>
      </c>
      <c r="LN732">
        <v>322523.8616</v>
      </c>
      <c r="LO732">
        <v>76279.870710000003</v>
      </c>
      <c r="LP732">
        <v>213454.42290000001</v>
      </c>
      <c r="LQ732">
        <v>40765.017019999999</v>
      </c>
      <c r="LR732">
        <v>93304.27377</v>
      </c>
      <c r="LS732">
        <v>169972.5148</v>
      </c>
      <c r="LT732">
        <v>270588.05680000002</v>
      </c>
      <c r="LU732">
        <v>180664.228</v>
      </c>
      <c r="LV732">
        <v>290674.74660000001</v>
      </c>
      <c r="LW732">
        <v>204041.2181</v>
      </c>
      <c r="LX732">
        <v>341333.6678</v>
      </c>
      <c r="LY732">
        <v>331039.06459999998</v>
      </c>
      <c r="LZ732">
        <v>135860.92329999999</v>
      </c>
      <c r="MA732">
        <v>422927.72279999999</v>
      </c>
      <c r="MB732">
        <v>83597.675529999993</v>
      </c>
      <c r="MC732">
        <v>238163.13449999999</v>
      </c>
      <c r="MD732">
        <v>112826.5056</v>
      </c>
      <c r="ME732">
        <v>166602.07199999999</v>
      </c>
      <c r="MF732">
        <v>724570.38089999999</v>
      </c>
      <c r="MG732" t="s">
        <v>354</v>
      </c>
      <c r="MH732">
        <v>0.370636783859775</v>
      </c>
      <c r="MI732">
        <v>1.5456677937291E-2</v>
      </c>
      <c r="MJ732">
        <v>-0.30327458804100199</v>
      </c>
      <c r="MK732">
        <v>-0.12972305462484601</v>
      </c>
      <c r="ML732">
        <v>0.29913610469927199</v>
      </c>
      <c r="MM732">
        <v>-0.14708182641961601</v>
      </c>
    </row>
    <row r="733" spans="1:351" x14ac:dyDescent="0.25">
      <c r="A733" t="s">
        <v>2372</v>
      </c>
      <c r="B733">
        <v>732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 t="s">
        <v>2373</v>
      </c>
      <c r="KP733">
        <v>2</v>
      </c>
      <c r="KQ733" t="s">
        <v>2374</v>
      </c>
      <c r="KR733">
        <v>241</v>
      </c>
      <c r="KS733">
        <v>240522.64420000001</v>
      </c>
      <c r="KT733">
        <v>154257.79449999999</v>
      </c>
      <c r="KU733">
        <v>168407.65669999999</v>
      </c>
      <c r="KV733">
        <v>195095.21770000001</v>
      </c>
      <c r="KW733">
        <v>222118.8167</v>
      </c>
      <c r="KX733">
        <v>125998.95170000001</v>
      </c>
      <c r="KY733">
        <v>53738.263030000002</v>
      </c>
      <c r="KZ733">
        <v>102391.55869999999</v>
      </c>
      <c r="LA733">
        <v>92452.171610000005</v>
      </c>
      <c r="LB733">
        <v>37974.354059999998</v>
      </c>
      <c r="LC733">
        <v>113958.0673</v>
      </c>
      <c r="LD733">
        <v>118019.6489</v>
      </c>
      <c r="LE733">
        <v>116550.8685</v>
      </c>
      <c r="LF733">
        <v>109422.935</v>
      </c>
      <c r="LG733">
        <v>93724.058000000005</v>
      </c>
      <c r="LH733">
        <v>239701.33369999999</v>
      </c>
      <c r="LI733">
        <v>116144.3894</v>
      </c>
      <c r="LJ733">
        <v>86235.280769999998</v>
      </c>
      <c r="LK733">
        <v>145956.70629999999</v>
      </c>
      <c r="LL733">
        <v>99738.887119999999</v>
      </c>
      <c r="LM733">
        <v>94251.059599999993</v>
      </c>
      <c r="LN733">
        <v>77030.902780000004</v>
      </c>
      <c r="LO733">
        <v>196456.79240000001</v>
      </c>
      <c r="LP733">
        <v>109605.2381</v>
      </c>
      <c r="LQ733">
        <v>244128.0601</v>
      </c>
      <c r="LR733">
        <v>51377.271330000003</v>
      </c>
      <c r="LS733">
        <v>55625.557489999999</v>
      </c>
      <c r="LT733">
        <v>99594.593739999997</v>
      </c>
      <c r="LU733">
        <v>127336.39939999999</v>
      </c>
      <c r="LV733">
        <v>162484.80050000001</v>
      </c>
      <c r="LW733">
        <v>116221.2352</v>
      </c>
      <c r="LX733">
        <v>122729.6621</v>
      </c>
      <c r="LY733">
        <v>75005.755510000003</v>
      </c>
      <c r="LZ733">
        <v>133995.6471</v>
      </c>
      <c r="MA733">
        <v>86933.584010000006</v>
      </c>
      <c r="MB733">
        <v>46430.72062</v>
      </c>
      <c r="MC733">
        <v>128822.1431</v>
      </c>
      <c r="MD733">
        <v>130492.6174</v>
      </c>
      <c r="ME733">
        <v>60631.141130000004</v>
      </c>
      <c r="MF733">
        <v>81775.572950000002</v>
      </c>
      <c r="MG733" t="s">
        <v>434</v>
      </c>
      <c r="MH733">
        <v>-0.22182323833260101</v>
      </c>
      <c r="MI733">
        <v>0.22867364945391</v>
      </c>
      <c r="MJ733">
        <v>0.289907496322244</v>
      </c>
      <c r="MK733">
        <v>1.1395442609860799E-2</v>
      </c>
      <c r="ML733">
        <v>-0.287417313642362</v>
      </c>
      <c r="MM733">
        <v>0.13365073207710601</v>
      </c>
    </row>
    <row r="734" spans="1:351" x14ac:dyDescent="0.25">
      <c r="A734" t="s">
        <v>2375</v>
      </c>
      <c r="B734">
        <v>733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 t="s">
        <v>2376</v>
      </c>
      <c r="KP734">
        <v>2</v>
      </c>
      <c r="KQ734" t="s">
        <v>1213</v>
      </c>
      <c r="KR734">
        <v>526</v>
      </c>
      <c r="KS734">
        <v>206191.16649999999</v>
      </c>
      <c r="KT734">
        <v>362453.0612</v>
      </c>
      <c r="KU734">
        <v>246307.82449999999</v>
      </c>
      <c r="KV734">
        <v>129625.03019999999</v>
      </c>
      <c r="KW734">
        <v>198408.51310000001</v>
      </c>
      <c r="KX734">
        <v>260561.22159999999</v>
      </c>
      <c r="KY734">
        <v>151927.57149999999</v>
      </c>
      <c r="KZ734">
        <v>173521.86619999999</v>
      </c>
      <c r="LA734">
        <v>182299.31510000001</v>
      </c>
      <c r="LB734">
        <v>201609.51360000001</v>
      </c>
      <c r="LC734">
        <v>221257.57930000001</v>
      </c>
      <c r="LD734">
        <v>175858.0803</v>
      </c>
      <c r="LE734">
        <v>245832.43280000001</v>
      </c>
      <c r="LF734">
        <v>175009.16959999999</v>
      </c>
      <c r="LG734">
        <v>348789.8468</v>
      </c>
      <c r="LH734">
        <v>152982.9804</v>
      </c>
      <c r="LI734">
        <v>177148.05850000001</v>
      </c>
      <c r="LJ734">
        <v>178587.85339999999</v>
      </c>
      <c r="LK734">
        <v>195839.41750000001</v>
      </c>
      <c r="LL734">
        <v>176906.3003</v>
      </c>
      <c r="LM734">
        <v>203311.74299999999</v>
      </c>
      <c r="LN734">
        <v>334081.99849999999</v>
      </c>
      <c r="LO734">
        <v>223843.35140000001</v>
      </c>
      <c r="LP734">
        <v>205875.26560000001</v>
      </c>
      <c r="LQ734">
        <v>227449.75570000001</v>
      </c>
      <c r="LR734">
        <v>235588.02179999999</v>
      </c>
      <c r="LS734">
        <v>186862.06899999999</v>
      </c>
      <c r="LT734">
        <v>211368.5319</v>
      </c>
      <c r="LU734">
        <v>188817.024</v>
      </c>
      <c r="LV734">
        <v>230722.90119999999</v>
      </c>
      <c r="LW734">
        <v>219274.4424</v>
      </c>
      <c r="LX734">
        <v>168388.5202</v>
      </c>
      <c r="LY734">
        <v>120305.6982</v>
      </c>
      <c r="LZ734">
        <v>206781.6336</v>
      </c>
      <c r="MA734">
        <v>218452.78090000001</v>
      </c>
      <c r="MB734">
        <v>169497.3438</v>
      </c>
      <c r="MC734">
        <v>141242.78169999999</v>
      </c>
      <c r="MD734">
        <v>92194.517949999994</v>
      </c>
      <c r="ME734">
        <v>83543.998000000007</v>
      </c>
      <c r="MF734">
        <v>187917.61079999999</v>
      </c>
      <c r="MG734" t="s">
        <v>403</v>
      </c>
      <c r="MH734">
        <v>-0.18088071414131299</v>
      </c>
      <c r="MI734">
        <v>0.19498373127103999</v>
      </c>
      <c r="MJ734">
        <v>0.50582594815975801</v>
      </c>
      <c r="MK734">
        <v>0.55406431637827402</v>
      </c>
      <c r="ML734">
        <v>1.7778216903327999E-2</v>
      </c>
      <c r="MM734">
        <v>5.2368221775689103E-2</v>
      </c>
    </row>
    <row r="735" spans="1:351" x14ac:dyDescent="0.25">
      <c r="A735" t="s">
        <v>2377</v>
      </c>
      <c r="B735">
        <v>734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1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 t="s">
        <v>2378</v>
      </c>
      <c r="KP735">
        <v>2</v>
      </c>
      <c r="KQ735" t="s">
        <v>904</v>
      </c>
      <c r="KR735">
        <v>751</v>
      </c>
      <c r="KS735">
        <v>474732.6446</v>
      </c>
      <c r="KT735">
        <v>195498.15059999999</v>
      </c>
      <c r="KU735">
        <v>90578.883579999994</v>
      </c>
      <c r="KV735">
        <v>230182.8211</v>
      </c>
      <c r="KW735">
        <v>493457.9192</v>
      </c>
      <c r="KX735">
        <v>105175.8864</v>
      </c>
      <c r="KY735">
        <v>658805.6054</v>
      </c>
      <c r="KZ735">
        <v>185708.28469999999</v>
      </c>
      <c r="LA735">
        <v>304354.39169999998</v>
      </c>
      <c r="LB735">
        <v>350992.66509999998</v>
      </c>
      <c r="LC735">
        <v>293437.45699999999</v>
      </c>
      <c r="LD735">
        <v>300294.16389999999</v>
      </c>
      <c r="LE735">
        <v>263251.6606</v>
      </c>
      <c r="LF735">
        <v>511688.20850000001</v>
      </c>
      <c r="LG735">
        <v>345221.6397</v>
      </c>
      <c r="LH735">
        <v>290118.7868</v>
      </c>
      <c r="LI735">
        <v>363856.04460000002</v>
      </c>
      <c r="LJ735">
        <v>411211.08840000001</v>
      </c>
      <c r="LK735">
        <v>189565.9056</v>
      </c>
      <c r="LL735">
        <v>335683.11450000003</v>
      </c>
      <c r="LM735">
        <v>291261.18569999997</v>
      </c>
      <c r="LN735">
        <v>404475.35460000002</v>
      </c>
      <c r="LO735">
        <v>293133.00510000001</v>
      </c>
      <c r="LP735">
        <v>375756.26919999998</v>
      </c>
      <c r="LQ735">
        <v>238506.8713</v>
      </c>
      <c r="LR735">
        <v>433498.23369999998</v>
      </c>
      <c r="LS735">
        <v>351987.95990000002</v>
      </c>
      <c r="LT735">
        <v>465463.16249999998</v>
      </c>
      <c r="LU735">
        <v>241525.48430000001</v>
      </c>
      <c r="LV735">
        <v>298763.84490000003</v>
      </c>
      <c r="LW735">
        <v>163774.17629999999</v>
      </c>
      <c r="LX735">
        <v>419342.56520000001</v>
      </c>
      <c r="LY735">
        <v>294742.53419999999</v>
      </c>
      <c r="LZ735">
        <v>299171.04399999999</v>
      </c>
      <c r="MA735">
        <v>155706.1875</v>
      </c>
      <c r="MB735">
        <v>492768.39360000001</v>
      </c>
      <c r="MC735">
        <v>241841.2971</v>
      </c>
      <c r="MD735">
        <v>397398.58880000003</v>
      </c>
      <c r="ME735">
        <v>215562.69579999999</v>
      </c>
      <c r="MF735">
        <v>533449.70739999996</v>
      </c>
      <c r="MG735" t="s">
        <v>358</v>
      </c>
      <c r="MH735">
        <v>-0.142894372172965</v>
      </c>
      <c r="MI735">
        <v>-2.3867045977681899E-3</v>
      </c>
      <c r="MJ735">
        <v>-0.116867569076765</v>
      </c>
      <c r="MK735">
        <v>-0.23448022030544299</v>
      </c>
      <c r="ML735">
        <v>9.8243493042937793E-2</v>
      </c>
      <c r="MM735">
        <v>-0.18508963311131499</v>
      </c>
    </row>
    <row r="736" spans="1:351" x14ac:dyDescent="0.25">
      <c r="A736" t="s">
        <v>2379</v>
      </c>
      <c r="B736">
        <v>735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1</v>
      </c>
      <c r="ET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1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 t="s">
        <v>2380</v>
      </c>
      <c r="KP736">
        <v>2</v>
      </c>
      <c r="KQ736" t="s">
        <v>2381</v>
      </c>
      <c r="KR736">
        <v>917</v>
      </c>
      <c r="KS736">
        <v>143591.97089999999</v>
      </c>
      <c r="KT736">
        <v>377990.91220000002</v>
      </c>
      <c r="KU736">
        <v>268140.40909999999</v>
      </c>
      <c r="KV736">
        <v>958999.59939999995</v>
      </c>
      <c r="KW736">
        <v>483801.86849999998</v>
      </c>
      <c r="KX736">
        <v>66798.290580000001</v>
      </c>
      <c r="KY736">
        <v>347412.85879999999</v>
      </c>
      <c r="KZ736">
        <v>1055263.0009999999</v>
      </c>
      <c r="LA736">
        <v>616958.67480000004</v>
      </c>
      <c r="LB736">
        <v>481796.78470000002</v>
      </c>
      <c r="LC736">
        <v>188292.1684</v>
      </c>
      <c r="LD736">
        <v>24169.31566</v>
      </c>
      <c r="LE736">
        <v>354839.25819999998</v>
      </c>
      <c r="LF736">
        <v>779839.64679999999</v>
      </c>
      <c r="LG736">
        <v>197648.92749999999</v>
      </c>
      <c r="LH736">
        <v>607609.38800000004</v>
      </c>
      <c r="LI736">
        <v>369123.06400000001</v>
      </c>
      <c r="LJ736">
        <v>455888.79359999998</v>
      </c>
      <c r="LK736">
        <v>380762.73100000003</v>
      </c>
      <c r="LL736">
        <v>700015.34860000003</v>
      </c>
      <c r="LM736">
        <v>560790.59420000005</v>
      </c>
      <c r="LN736">
        <v>639428.27099999995</v>
      </c>
      <c r="LO736">
        <v>668819.23540000001</v>
      </c>
      <c r="LP736">
        <v>344887.3579</v>
      </c>
      <c r="LQ736">
        <v>566802.56660000002</v>
      </c>
      <c r="LR736">
        <v>777059.83759999997</v>
      </c>
      <c r="LS736">
        <v>485246.02980000002</v>
      </c>
      <c r="LT736">
        <v>375383.27020000003</v>
      </c>
      <c r="LU736">
        <v>443580.26730000001</v>
      </c>
      <c r="LV736">
        <v>521749.17139999999</v>
      </c>
      <c r="LW736">
        <v>721947.88379999995</v>
      </c>
      <c r="LX736">
        <v>185167.60060000001</v>
      </c>
      <c r="LY736">
        <v>831972.59849999996</v>
      </c>
      <c r="LZ736">
        <v>525156.6594</v>
      </c>
      <c r="MA736">
        <v>494567.52549999999</v>
      </c>
      <c r="MB736">
        <v>369687.23609999998</v>
      </c>
      <c r="MC736">
        <v>538032.21140000003</v>
      </c>
      <c r="MD736">
        <v>395787.92099999997</v>
      </c>
      <c r="ME736">
        <v>278933.09789999999</v>
      </c>
      <c r="MF736">
        <v>315443.11849999998</v>
      </c>
      <c r="MG736" t="s">
        <v>358</v>
      </c>
      <c r="MH736">
        <v>0.19494521797418499</v>
      </c>
      <c r="MI736">
        <v>0.28828064129025099</v>
      </c>
      <c r="MJ736">
        <v>-3.6670048484657401E-2</v>
      </c>
      <c r="MK736">
        <v>8.6034009447867807E-2</v>
      </c>
      <c r="ML736">
        <v>0.30460221117425101</v>
      </c>
      <c r="MM736">
        <v>-0.154998598782293</v>
      </c>
    </row>
    <row r="737" spans="1:351" x14ac:dyDescent="0.25">
      <c r="A737" t="s">
        <v>2382</v>
      </c>
      <c r="B737">
        <v>736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 t="s">
        <v>2383</v>
      </c>
      <c r="KP737">
        <v>2</v>
      </c>
      <c r="KQ737" t="s">
        <v>2384</v>
      </c>
      <c r="KR737">
        <v>456</v>
      </c>
      <c r="KS737">
        <v>146575.23850000001</v>
      </c>
      <c r="KT737">
        <v>158542.04240000001</v>
      </c>
      <c r="KU737">
        <v>16312.097019999999</v>
      </c>
      <c r="KV737">
        <v>68251.661059999999</v>
      </c>
      <c r="KW737">
        <v>194522.40330000001</v>
      </c>
      <c r="KX737">
        <v>67073.220870000005</v>
      </c>
      <c r="KY737">
        <v>29265.278880000002</v>
      </c>
      <c r="KZ737">
        <v>84224.052079999994</v>
      </c>
      <c r="LA737">
        <v>37907.457540000003</v>
      </c>
      <c r="LB737">
        <v>39492.342449999996</v>
      </c>
      <c r="LC737">
        <v>97816.187009999994</v>
      </c>
      <c r="LD737">
        <v>206536.40419999999</v>
      </c>
      <c r="LE737">
        <v>35984.211020000002</v>
      </c>
      <c r="LF737">
        <v>36763.286030000003</v>
      </c>
      <c r="LG737">
        <v>30742.349750000001</v>
      </c>
      <c r="LH737">
        <v>84433.914300000004</v>
      </c>
      <c r="LI737">
        <v>28473.44184</v>
      </c>
      <c r="LJ737">
        <v>88766.870859999995</v>
      </c>
      <c r="LK737">
        <v>80472.649569999994</v>
      </c>
      <c r="LL737">
        <v>236556.9964</v>
      </c>
      <c r="LM737">
        <v>197254.79370000001</v>
      </c>
      <c r="LN737">
        <v>61503.189789999997</v>
      </c>
      <c r="LO737">
        <v>38586.649899999997</v>
      </c>
      <c r="LP737">
        <v>37421.079230000003</v>
      </c>
      <c r="LQ737">
        <v>39101.744650000001</v>
      </c>
      <c r="LR737">
        <v>70044.956680000003</v>
      </c>
      <c r="LS737">
        <v>102861.7801</v>
      </c>
      <c r="LT737">
        <v>17112.26179</v>
      </c>
      <c r="LU737">
        <v>75527.057780000003</v>
      </c>
      <c r="LV737">
        <v>207602.4834</v>
      </c>
      <c r="LW737">
        <v>67405.093559999994</v>
      </c>
      <c r="LX737">
        <v>53236.886619999997</v>
      </c>
      <c r="LY737">
        <v>27607.455269999999</v>
      </c>
      <c r="LZ737">
        <v>67875.382790000003</v>
      </c>
      <c r="MA737">
        <v>63149.65567</v>
      </c>
      <c r="MB737">
        <v>174262.27549999999</v>
      </c>
      <c r="MC737">
        <v>289477.30800000002</v>
      </c>
      <c r="MD737">
        <v>50667.857759999999</v>
      </c>
      <c r="ME737">
        <v>131639.76029999999</v>
      </c>
      <c r="MF737">
        <v>175806.1807</v>
      </c>
      <c r="MG737" t="s">
        <v>354</v>
      </c>
      <c r="MH737">
        <v>9.0367330225197301E-2</v>
      </c>
      <c r="MI737">
        <v>-0.13331079260464901</v>
      </c>
      <c r="MJ737">
        <v>-0.17837975093400399</v>
      </c>
      <c r="MK737">
        <v>-0.177253376684331</v>
      </c>
      <c r="ML737">
        <v>-0.113467452442106</v>
      </c>
      <c r="MM737">
        <v>9.0443027537176202E-2</v>
      </c>
    </row>
    <row r="738" spans="1:351" x14ac:dyDescent="0.25">
      <c r="A738" t="s">
        <v>2385</v>
      </c>
      <c r="B738">
        <v>737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 t="s">
        <v>2386</v>
      </c>
      <c r="KP738">
        <v>9</v>
      </c>
      <c r="KQ738" t="s">
        <v>2387</v>
      </c>
      <c r="KR738">
        <v>1134</v>
      </c>
      <c r="KS738">
        <v>426069.64970000001</v>
      </c>
      <c r="KT738">
        <v>342909.69770000002</v>
      </c>
      <c r="KU738">
        <v>144162.17860000001</v>
      </c>
      <c r="KV738">
        <v>408969.80469999998</v>
      </c>
      <c r="KW738">
        <v>597055.24049999996</v>
      </c>
      <c r="KX738">
        <v>364058.01880000002</v>
      </c>
      <c r="KY738">
        <v>299423.63439999998</v>
      </c>
      <c r="KZ738">
        <v>340800.11940000003</v>
      </c>
      <c r="LA738">
        <v>271516.5172</v>
      </c>
      <c r="LB738">
        <v>437073.31030000001</v>
      </c>
      <c r="LC738">
        <v>189734.89</v>
      </c>
      <c r="LD738">
        <v>427726.80949999997</v>
      </c>
      <c r="LE738">
        <v>277517.29489999998</v>
      </c>
      <c r="LF738">
        <v>273808.85649999999</v>
      </c>
      <c r="LG738">
        <v>252023.28200000001</v>
      </c>
      <c r="LH738">
        <v>231850.5177</v>
      </c>
      <c r="LI738">
        <v>355077.8872</v>
      </c>
      <c r="LJ738">
        <v>424210.59289999999</v>
      </c>
      <c r="LK738">
        <v>374003.35259999998</v>
      </c>
      <c r="LL738">
        <v>180118.76130000001</v>
      </c>
      <c r="LM738">
        <v>221205.45209999999</v>
      </c>
      <c r="LN738">
        <v>213555.96040000001</v>
      </c>
      <c r="LO738">
        <v>368484.03399999999</v>
      </c>
      <c r="LP738">
        <v>344261.8982</v>
      </c>
      <c r="LQ738">
        <v>357800.67009999999</v>
      </c>
      <c r="LR738">
        <v>232368.71789999999</v>
      </c>
      <c r="LS738">
        <v>282861.734</v>
      </c>
      <c r="LT738">
        <v>286208.20490000001</v>
      </c>
      <c r="LU738">
        <v>307441.08270000003</v>
      </c>
      <c r="LV738">
        <v>291300.83360000001</v>
      </c>
      <c r="LW738">
        <v>298084.32429999998</v>
      </c>
      <c r="LX738">
        <v>308718.196</v>
      </c>
      <c r="LY738">
        <v>384741.17800000001</v>
      </c>
      <c r="LZ738">
        <v>431289.8921</v>
      </c>
      <c r="MA738">
        <v>316282.60800000001</v>
      </c>
      <c r="MB738">
        <v>484380.96909999999</v>
      </c>
      <c r="MC738">
        <v>427971.89069999999</v>
      </c>
      <c r="MD738">
        <v>267113.61070000002</v>
      </c>
      <c r="ME738">
        <v>411634.3946</v>
      </c>
      <c r="MF738">
        <v>297212.27159999998</v>
      </c>
      <c r="MG738" t="s">
        <v>399</v>
      </c>
      <c r="MH738">
        <v>0.16886674619476499</v>
      </c>
      <c r="MI738">
        <v>0.12088111169113</v>
      </c>
      <c r="MJ738">
        <v>-0.13428175390250299</v>
      </c>
      <c r="MK738">
        <v>-0.108691573217557</v>
      </c>
      <c r="ML738">
        <v>-0.24789347376593701</v>
      </c>
      <c r="MM738">
        <v>0.25581263941124799</v>
      </c>
    </row>
    <row r="739" spans="1:351" x14ac:dyDescent="0.25">
      <c r="A739" t="s">
        <v>2388</v>
      </c>
      <c r="B739">
        <v>738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1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 t="s">
        <v>2389</v>
      </c>
      <c r="KP739">
        <v>2</v>
      </c>
      <c r="KQ739" t="s">
        <v>2390</v>
      </c>
      <c r="KR739">
        <v>1181</v>
      </c>
      <c r="KS739">
        <v>64520.612730000001</v>
      </c>
      <c r="KT739">
        <v>129800.5619</v>
      </c>
      <c r="KU739">
        <v>77061.222880000001</v>
      </c>
      <c r="KV739">
        <v>134919.9094</v>
      </c>
      <c r="KW739">
        <v>58797.214010000003</v>
      </c>
      <c r="KX739">
        <v>52225.786289999996</v>
      </c>
      <c r="KY739">
        <v>131787.80960000001</v>
      </c>
      <c r="KZ739">
        <v>121592.5466</v>
      </c>
      <c r="LA739">
        <v>67960.589810000005</v>
      </c>
      <c r="LB739">
        <v>214499.12030000001</v>
      </c>
      <c r="LC739">
        <v>91546.665009999997</v>
      </c>
      <c r="LD739">
        <v>69369.921300000002</v>
      </c>
      <c r="LE739">
        <v>64832.691169999998</v>
      </c>
      <c r="LF739">
        <v>52650.408470000002</v>
      </c>
      <c r="LG739">
        <v>91296.147960000002</v>
      </c>
      <c r="LH739">
        <v>143123.3652</v>
      </c>
      <c r="LI739">
        <v>121760.04150000001</v>
      </c>
      <c r="LJ739">
        <v>65046.367559999999</v>
      </c>
      <c r="LK739">
        <v>48358.653899999998</v>
      </c>
      <c r="LL739">
        <v>120125.8691</v>
      </c>
      <c r="LM739">
        <v>108587.3823</v>
      </c>
      <c r="LN739">
        <v>92833.259390000007</v>
      </c>
      <c r="LO739">
        <v>158664.25140000001</v>
      </c>
      <c r="LP739">
        <v>127035.9296</v>
      </c>
      <c r="LQ739">
        <v>160270.16819999999</v>
      </c>
      <c r="LR739">
        <v>104647.84080000001</v>
      </c>
      <c r="LS739">
        <v>116999.10030000001</v>
      </c>
      <c r="LT739">
        <v>66005.791089999999</v>
      </c>
      <c r="LU739">
        <v>173207.88560000001</v>
      </c>
      <c r="LV739">
        <v>124819.7326</v>
      </c>
      <c r="LW739">
        <v>125854.3319</v>
      </c>
      <c r="LX739">
        <v>66917.864749999993</v>
      </c>
      <c r="LY739">
        <v>167083.26240000001</v>
      </c>
      <c r="LZ739">
        <v>45201.189550000003</v>
      </c>
      <c r="MA739">
        <v>103706.9892</v>
      </c>
      <c r="MB739">
        <v>115030.52589999999</v>
      </c>
      <c r="MC739">
        <v>24782.873739999999</v>
      </c>
      <c r="MD739">
        <v>50047.065820000003</v>
      </c>
      <c r="ME739">
        <v>161264.98860000001</v>
      </c>
      <c r="MF739">
        <v>143700.31090000001</v>
      </c>
      <c r="MG739" t="s">
        <v>358</v>
      </c>
      <c r="MH739">
        <v>5.0902131942228502E-3</v>
      </c>
      <c r="MI739">
        <v>0.12791286622117301</v>
      </c>
      <c r="MJ739">
        <v>0.111562701820706</v>
      </c>
      <c r="MK739">
        <v>0.30910231305823299</v>
      </c>
      <c r="ML739">
        <v>0.29942876253529299</v>
      </c>
      <c r="MM739">
        <v>-0.25968892418016998</v>
      </c>
    </row>
    <row r="740" spans="1:351" x14ac:dyDescent="0.25">
      <c r="A740" t="s">
        <v>2391</v>
      </c>
      <c r="B740">
        <v>739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1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1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1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 t="s">
        <v>2392</v>
      </c>
      <c r="KP740">
        <v>4</v>
      </c>
      <c r="KQ740" t="s">
        <v>2393</v>
      </c>
      <c r="KR740">
        <v>1265</v>
      </c>
      <c r="KS740">
        <v>125895.1851</v>
      </c>
      <c r="KT740">
        <v>113829.236</v>
      </c>
      <c r="KU740">
        <v>171988.8094</v>
      </c>
      <c r="KV740">
        <v>109194.5543</v>
      </c>
      <c r="KW740">
        <v>166965.14300000001</v>
      </c>
      <c r="KX740">
        <v>111634.55220000001</v>
      </c>
      <c r="KY740">
        <v>157113.95809999999</v>
      </c>
      <c r="KZ740">
        <v>114336.1599</v>
      </c>
      <c r="LA740">
        <v>164431.67980000001</v>
      </c>
      <c r="LB740">
        <v>98040.513229999997</v>
      </c>
      <c r="LC740">
        <v>125244.2539</v>
      </c>
      <c r="LD740">
        <v>123999.11659999999</v>
      </c>
      <c r="LE740">
        <v>75167.746440000003</v>
      </c>
      <c r="LF740">
        <v>183686.1539</v>
      </c>
      <c r="LG740">
        <v>111139.595</v>
      </c>
      <c r="LH740">
        <v>179252.03570000001</v>
      </c>
      <c r="LI740">
        <v>192566.43429999999</v>
      </c>
      <c r="LJ740">
        <v>90288.806909999999</v>
      </c>
      <c r="LK740">
        <v>230597.821</v>
      </c>
      <c r="LL740">
        <v>176720.91390000001</v>
      </c>
      <c r="LM740">
        <v>172788.95250000001</v>
      </c>
      <c r="LN740">
        <v>107920.3064</v>
      </c>
      <c r="LO740">
        <v>88386.616330000004</v>
      </c>
      <c r="LP740">
        <v>178998.86749999999</v>
      </c>
      <c r="LQ740">
        <v>155140.01920000001</v>
      </c>
      <c r="LR740">
        <v>113098.4207</v>
      </c>
      <c r="LS740">
        <v>69864.142959999997</v>
      </c>
      <c r="LT740">
        <v>118116.3697</v>
      </c>
      <c r="LU740">
        <v>207244.625</v>
      </c>
      <c r="LV740">
        <v>158091.04139999999</v>
      </c>
      <c r="LW740">
        <v>108976.4329</v>
      </c>
      <c r="LX740">
        <v>80638.65724</v>
      </c>
      <c r="LY740">
        <v>105077.0272</v>
      </c>
      <c r="LZ740">
        <v>122097.40399999999</v>
      </c>
      <c r="MA740">
        <v>90426.453299999994</v>
      </c>
      <c r="MB740">
        <v>71664.434290000005</v>
      </c>
      <c r="MC740">
        <v>156575.48670000001</v>
      </c>
      <c r="MD740">
        <v>88875.674379999997</v>
      </c>
      <c r="ME740">
        <v>126006.5122</v>
      </c>
      <c r="MF740">
        <v>96998.379270000005</v>
      </c>
      <c r="MG740" t="s">
        <v>434</v>
      </c>
      <c r="MH740">
        <v>-0.103335261843</v>
      </c>
      <c r="MI740">
        <v>0.47071990251880103</v>
      </c>
      <c r="MJ740">
        <v>0.34711590923741098</v>
      </c>
      <c r="MK740">
        <v>-0.14183793529350699</v>
      </c>
      <c r="ML740">
        <v>-0.11511269864997201</v>
      </c>
      <c r="MM740">
        <v>0.22183055953978001</v>
      </c>
    </row>
    <row r="741" spans="1:351" x14ac:dyDescent="0.25">
      <c r="A741" t="s">
        <v>2394</v>
      </c>
      <c r="B741">
        <v>740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 t="s">
        <v>2395</v>
      </c>
      <c r="KP741">
        <v>2</v>
      </c>
      <c r="KQ741" t="s">
        <v>666</v>
      </c>
      <c r="KR741">
        <v>1822</v>
      </c>
      <c r="KS741">
        <v>172594.0913</v>
      </c>
      <c r="KT741">
        <v>315344.15100000001</v>
      </c>
      <c r="KU741">
        <v>8617.5286090000009</v>
      </c>
      <c r="KV741">
        <v>190435.4265</v>
      </c>
      <c r="KW741">
        <v>8706.2822300000007</v>
      </c>
      <c r="KX741">
        <v>92675.407850000003</v>
      </c>
      <c r="KY741">
        <v>14041.226339999999</v>
      </c>
      <c r="KZ741">
        <v>20376.26381</v>
      </c>
      <c r="LA741">
        <v>40379.239260000002</v>
      </c>
      <c r="LB741">
        <v>11445.18621</v>
      </c>
      <c r="LC741">
        <v>13708.991319999999</v>
      </c>
      <c r="LD741">
        <v>177717.31150000001</v>
      </c>
      <c r="LE741">
        <v>12408.840620000001</v>
      </c>
      <c r="LF741">
        <v>22165.30212</v>
      </c>
      <c r="LG741">
        <v>181402.15669999999</v>
      </c>
      <c r="LH741">
        <v>12934.22586</v>
      </c>
      <c r="LI741">
        <v>19780.786899999999</v>
      </c>
      <c r="LJ741">
        <v>12535.50913</v>
      </c>
      <c r="LK741">
        <v>13601.0221</v>
      </c>
      <c r="LL741">
        <v>25992.053110000001</v>
      </c>
      <c r="LM741">
        <v>26081.14215</v>
      </c>
      <c r="LN741">
        <v>320854.23729999998</v>
      </c>
      <c r="LO741">
        <v>147941.2775</v>
      </c>
      <c r="LP741">
        <v>202341.35879999999</v>
      </c>
      <c r="LQ741">
        <v>256740.37959999999</v>
      </c>
      <c r="LR741">
        <v>285072.25689999998</v>
      </c>
      <c r="LS741">
        <v>97838.531400000007</v>
      </c>
      <c r="LT741">
        <v>174790.9362</v>
      </c>
      <c r="LU741">
        <v>26429.679899999999</v>
      </c>
      <c r="LV741">
        <v>13185.95256</v>
      </c>
      <c r="LW741">
        <v>137894.41880000001</v>
      </c>
      <c r="LX741">
        <v>36480.597869999998</v>
      </c>
      <c r="LY741">
        <v>158253.6398</v>
      </c>
      <c r="LZ741">
        <v>21339.250929999998</v>
      </c>
      <c r="MA741">
        <v>234748.0387</v>
      </c>
      <c r="MB741">
        <v>110189.9648</v>
      </c>
      <c r="MC741">
        <v>13849.37563</v>
      </c>
      <c r="MD741">
        <v>12259.00945</v>
      </c>
      <c r="ME741">
        <v>19434.061979999999</v>
      </c>
      <c r="MF741">
        <v>23438.103800000001</v>
      </c>
      <c r="MG741" t="s">
        <v>358</v>
      </c>
      <c r="MH741">
        <v>9.9618091820403501E-2</v>
      </c>
      <c r="MI741">
        <v>0.240620978121242</v>
      </c>
      <c r="MJ741">
        <v>7.5791451288132597E-2</v>
      </c>
      <c r="MK741">
        <v>0.37298026217061098</v>
      </c>
      <c r="ML741">
        <v>0.27491446194417901</v>
      </c>
      <c r="MM741">
        <v>-0.222897638790511</v>
      </c>
    </row>
    <row r="742" spans="1:351" x14ac:dyDescent="0.25">
      <c r="A742" t="s">
        <v>2396</v>
      </c>
      <c r="B742">
        <v>741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 t="s">
        <v>2397</v>
      </c>
      <c r="KP742">
        <v>4</v>
      </c>
      <c r="KQ742" t="s">
        <v>1508</v>
      </c>
      <c r="KR742">
        <v>2871</v>
      </c>
      <c r="KS742">
        <v>43222.48143</v>
      </c>
      <c r="KT742">
        <v>173780.68489999999</v>
      </c>
      <c r="KU742">
        <v>83316.432130000001</v>
      </c>
      <c r="KV742">
        <v>33633.818050000002</v>
      </c>
      <c r="KW742">
        <v>109268.0463</v>
      </c>
      <c r="KX742">
        <v>208229.55249999999</v>
      </c>
      <c r="KY742">
        <v>146560.85190000001</v>
      </c>
      <c r="KZ742">
        <v>127544.7801</v>
      </c>
      <c r="LA742">
        <v>143022.22719999999</v>
      </c>
      <c r="LB742">
        <v>84679.022509999995</v>
      </c>
      <c r="LC742">
        <v>47565.529770000001</v>
      </c>
      <c r="LD742">
        <v>43439.962030000002</v>
      </c>
      <c r="LE742">
        <v>101301.6764</v>
      </c>
      <c r="LF742">
        <v>68794.516770000002</v>
      </c>
      <c r="LG742">
        <v>149793.6367</v>
      </c>
      <c r="LH742">
        <v>134862.87359999999</v>
      </c>
      <c r="LI742">
        <v>58325.918669999999</v>
      </c>
      <c r="LJ742">
        <v>135046.8463</v>
      </c>
      <c r="LK742">
        <v>108742.3104</v>
      </c>
      <c r="LL742">
        <v>110585.8793</v>
      </c>
      <c r="LM742">
        <v>191670.9135</v>
      </c>
      <c r="LN742">
        <v>235072.51689999999</v>
      </c>
      <c r="LO742">
        <v>160966.364</v>
      </c>
      <c r="LP742">
        <v>134094.70980000001</v>
      </c>
      <c r="LQ742">
        <v>97262.379449999993</v>
      </c>
      <c r="LR742">
        <v>138920.63339999999</v>
      </c>
      <c r="LS742">
        <v>110530.34020000001</v>
      </c>
      <c r="LT742">
        <v>116270.0444</v>
      </c>
      <c r="LU742">
        <v>111236.1741</v>
      </c>
      <c r="LV742">
        <v>111601.7772</v>
      </c>
      <c r="LW742">
        <v>105603.1167</v>
      </c>
      <c r="LX742">
        <v>94046.095960000006</v>
      </c>
      <c r="LY742">
        <v>115512.20540000001</v>
      </c>
      <c r="LZ742">
        <v>101657.0707</v>
      </c>
      <c r="MA742">
        <v>151272.83499999999</v>
      </c>
      <c r="MB742">
        <v>183061.48370000001</v>
      </c>
      <c r="MC742">
        <v>181175.459</v>
      </c>
      <c r="MD742">
        <v>24498.395059999999</v>
      </c>
      <c r="ME742">
        <v>101177.0096</v>
      </c>
      <c r="MF742">
        <v>60575.1639</v>
      </c>
      <c r="MG742" t="s">
        <v>358</v>
      </c>
      <c r="MH742">
        <v>0.125782763983044</v>
      </c>
      <c r="MI742">
        <v>0.188584207680281</v>
      </c>
      <c r="MJ742">
        <v>1.9766884024149001E-2</v>
      </c>
      <c r="MK742">
        <v>0.25518986665236998</v>
      </c>
      <c r="ML742">
        <v>0.29238196770998998</v>
      </c>
      <c r="MM742">
        <v>-0.10606153377658201</v>
      </c>
    </row>
    <row r="743" spans="1:351" x14ac:dyDescent="0.25">
      <c r="A743" t="s">
        <v>2398</v>
      </c>
      <c r="B743">
        <v>742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 t="s">
        <v>2399</v>
      </c>
      <c r="KP743">
        <v>5</v>
      </c>
      <c r="KQ743" t="s">
        <v>2400</v>
      </c>
      <c r="KR743">
        <v>586</v>
      </c>
      <c r="KS743">
        <v>408240.34</v>
      </c>
      <c r="KT743">
        <v>208625.05910000001</v>
      </c>
      <c r="KU743">
        <v>304668.59840000002</v>
      </c>
      <c r="KV743">
        <v>315320.34820000001</v>
      </c>
      <c r="KW743">
        <v>335627.77990000002</v>
      </c>
      <c r="KX743">
        <v>185496.72760000001</v>
      </c>
      <c r="KY743">
        <v>343399.10379999998</v>
      </c>
      <c r="KZ743">
        <v>142987.00459999999</v>
      </c>
      <c r="LA743">
        <v>189705.27</v>
      </c>
      <c r="LB743">
        <v>266687.2047</v>
      </c>
      <c r="LC743">
        <v>105939.0025</v>
      </c>
      <c r="LD743">
        <v>200725.497</v>
      </c>
      <c r="LE743">
        <v>155348.12599999999</v>
      </c>
      <c r="LF743">
        <v>158231.13680000001</v>
      </c>
      <c r="LG743">
        <v>277036.1287</v>
      </c>
      <c r="LH743">
        <v>273379.22389999998</v>
      </c>
      <c r="LI743">
        <v>231347.39629999999</v>
      </c>
      <c r="LJ743">
        <v>272932.0821</v>
      </c>
      <c r="LK743">
        <v>196913.6268</v>
      </c>
      <c r="LL743">
        <v>129963.2438</v>
      </c>
      <c r="LM743">
        <v>203383.42610000001</v>
      </c>
      <c r="LN743">
        <v>305725.2647</v>
      </c>
      <c r="LO743">
        <v>138795.62669999999</v>
      </c>
      <c r="LP743">
        <v>109125.5729</v>
      </c>
      <c r="LQ743">
        <v>245054.47200000001</v>
      </c>
      <c r="LR743">
        <v>252730.6937</v>
      </c>
      <c r="LS743">
        <v>242476.81770000001</v>
      </c>
      <c r="LT743">
        <v>303569.26510000002</v>
      </c>
      <c r="LU743">
        <v>313330.77590000001</v>
      </c>
      <c r="LV743">
        <v>226260.6287</v>
      </c>
      <c r="LW743">
        <v>207071.01130000001</v>
      </c>
      <c r="LX743">
        <v>182985.5687</v>
      </c>
      <c r="LY743">
        <v>225401.80809999999</v>
      </c>
      <c r="LZ743">
        <v>189237.4221</v>
      </c>
      <c r="MA743">
        <v>165842.7916</v>
      </c>
      <c r="MB743">
        <v>230568.17240000001</v>
      </c>
      <c r="MC743">
        <v>175328.6507</v>
      </c>
      <c r="MD743">
        <v>135394.02919999999</v>
      </c>
      <c r="ME743">
        <v>304848.10969999997</v>
      </c>
      <c r="MF743">
        <v>185813.79440000001</v>
      </c>
      <c r="MG743" t="s">
        <v>399</v>
      </c>
      <c r="MH743">
        <v>0.29550340553397803</v>
      </c>
      <c r="MI743">
        <v>0.345879634630269</v>
      </c>
      <c r="MJ743">
        <v>0.14578362419469601</v>
      </c>
      <c r="MK743">
        <v>-0.102954836407842</v>
      </c>
      <c r="ML743">
        <v>-0.191099614924021</v>
      </c>
      <c r="MM743">
        <v>0.35823763706332201</v>
      </c>
    </row>
    <row r="744" spans="1:351" x14ac:dyDescent="0.25">
      <c r="A744" t="s">
        <v>2401</v>
      </c>
      <c r="B744">
        <v>743</v>
      </c>
      <c r="KO744" t="s">
        <v>2402</v>
      </c>
      <c r="KP744">
        <v>3</v>
      </c>
      <c r="KQ744" t="s">
        <v>2403</v>
      </c>
      <c r="KR744">
        <v>458</v>
      </c>
      <c r="KS744">
        <v>123016.12239999999</v>
      </c>
      <c r="KT744">
        <v>181837.1813</v>
      </c>
      <c r="KU744">
        <v>184257.07070000001</v>
      </c>
      <c r="KV744">
        <v>104303.5953</v>
      </c>
      <c r="KW744">
        <v>164069.3223</v>
      </c>
      <c r="KX744">
        <v>137836.36240000001</v>
      </c>
      <c r="KY744">
        <v>138351.4633</v>
      </c>
      <c r="KZ744">
        <v>120704.6204</v>
      </c>
      <c r="LA744">
        <v>163358.54259999999</v>
      </c>
      <c r="LB744">
        <v>116293.0925</v>
      </c>
      <c r="LC744">
        <v>112304.84789999999</v>
      </c>
      <c r="LD744">
        <v>95264.293980000002</v>
      </c>
      <c r="LE744">
        <v>153999.59890000001</v>
      </c>
      <c r="LF744">
        <v>127779.3221</v>
      </c>
      <c r="LG744">
        <v>126903.164</v>
      </c>
      <c r="LH744">
        <v>174435.8242</v>
      </c>
      <c r="LI744">
        <v>145471.8057</v>
      </c>
      <c r="LJ744">
        <v>123588.08749999999</v>
      </c>
      <c r="LK744">
        <v>186380.35159999999</v>
      </c>
      <c r="LL744">
        <v>147677.087</v>
      </c>
      <c r="LM744">
        <v>156494.00949999999</v>
      </c>
      <c r="LN744">
        <v>143366.92679999999</v>
      </c>
      <c r="LO744">
        <v>185458.04029999999</v>
      </c>
      <c r="LP744">
        <v>196209.17449999999</v>
      </c>
      <c r="LQ744">
        <v>212803.98139999999</v>
      </c>
      <c r="LR744">
        <v>116171.5128</v>
      </c>
      <c r="LS744">
        <v>141461.43160000001</v>
      </c>
      <c r="LT744">
        <v>134860.68160000001</v>
      </c>
      <c r="LU744">
        <v>146403.73370000001</v>
      </c>
      <c r="LV744">
        <v>156434.74859999999</v>
      </c>
      <c r="LW744">
        <v>75429.806859999997</v>
      </c>
      <c r="LX744">
        <v>107949.3472</v>
      </c>
      <c r="LY744">
        <v>85796.742480000001</v>
      </c>
      <c r="LZ744">
        <v>135470.83910000001</v>
      </c>
      <c r="MA744">
        <v>170726.51579999999</v>
      </c>
      <c r="MB744">
        <v>122287.58</v>
      </c>
      <c r="MC744">
        <v>93499.620330000005</v>
      </c>
      <c r="MD744">
        <v>152153.6219</v>
      </c>
      <c r="ME744">
        <v>115603.5246</v>
      </c>
      <c r="MF744">
        <v>127420.6156</v>
      </c>
      <c r="MG744" t="s">
        <v>434</v>
      </c>
      <c r="MH744">
        <v>-0.24572817773177699</v>
      </c>
      <c r="MI744">
        <v>0.194707691835208</v>
      </c>
      <c r="MJ744">
        <v>0.32520256052188901</v>
      </c>
      <c r="MK744">
        <v>8.1471181232324302E-2</v>
      </c>
      <c r="ML744">
        <v>-1.0567053169285899E-3</v>
      </c>
      <c r="MM744">
        <v>-0.153426179946237</v>
      </c>
    </row>
    <row r="745" spans="1:351" x14ac:dyDescent="0.25">
      <c r="A745" t="s">
        <v>2404</v>
      </c>
      <c r="B745">
        <v>744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1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 t="s">
        <v>2405</v>
      </c>
      <c r="KP745">
        <v>5</v>
      </c>
      <c r="KQ745" t="s">
        <v>2406</v>
      </c>
      <c r="KR745">
        <v>967</v>
      </c>
      <c r="KS745">
        <v>137734.77669999999</v>
      </c>
      <c r="KT745">
        <v>194715.85389999999</v>
      </c>
      <c r="KU745">
        <v>104408.32709999999</v>
      </c>
      <c r="KV745">
        <v>147977.7548</v>
      </c>
      <c r="KW745">
        <v>247597.86309999999</v>
      </c>
      <c r="KX745">
        <v>166679.25399999999</v>
      </c>
      <c r="KY745">
        <v>198183.99799999999</v>
      </c>
      <c r="KZ745">
        <v>161606.64439999999</v>
      </c>
      <c r="LA745">
        <v>220630.9013</v>
      </c>
      <c r="LB745">
        <v>133621.29519999999</v>
      </c>
      <c r="LC745">
        <v>142112.7211</v>
      </c>
      <c r="LD745">
        <v>223845.06039999999</v>
      </c>
      <c r="LE745">
        <v>204272.9068</v>
      </c>
      <c r="LF745">
        <v>205774.78520000001</v>
      </c>
      <c r="LG745">
        <v>256009.8921</v>
      </c>
      <c r="LH745">
        <v>209211.6661</v>
      </c>
      <c r="LI745">
        <v>202526.3498</v>
      </c>
      <c r="LJ745">
        <v>207019.58189999999</v>
      </c>
      <c r="LK745">
        <v>169880.98149999999</v>
      </c>
      <c r="LL745">
        <v>112540.2675</v>
      </c>
      <c r="LM745">
        <v>197535.97320000001</v>
      </c>
      <c r="LN745">
        <v>211533.2542</v>
      </c>
      <c r="LO745">
        <v>283503.61949999997</v>
      </c>
      <c r="LP745">
        <v>212874.79449999999</v>
      </c>
      <c r="LQ745">
        <v>260851.16940000001</v>
      </c>
      <c r="LR745">
        <v>193663.53270000001</v>
      </c>
      <c r="LS745">
        <v>202306.56099999999</v>
      </c>
      <c r="LT745">
        <v>218478.8602</v>
      </c>
      <c r="LU745">
        <v>311447.3174</v>
      </c>
      <c r="LV745">
        <v>195536.69</v>
      </c>
      <c r="LW745">
        <v>216501.4203</v>
      </c>
      <c r="LX745">
        <v>174855.92540000001</v>
      </c>
      <c r="LY745">
        <v>208307.58429999999</v>
      </c>
      <c r="LZ745">
        <v>199660.28690000001</v>
      </c>
      <c r="MA745">
        <v>148110.00289999999</v>
      </c>
      <c r="MB745">
        <v>143595.2366</v>
      </c>
      <c r="MC745">
        <v>177913.92689999999</v>
      </c>
      <c r="MD745">
        <v>172042.82120000001</v>
      </c>
      <c r="ME745">
        <v>160007.03469999999</v>
      </c>
      <c r="MF745">
        <v>171176.76930000001</v>
      </c>
      <c r="MG745" t="s">
        <v>358</v>
      </c>
      <c r="MH745">
        <v>-0.22005060286518499</v>
      </c>
      <c r="MI745">
        <v>0.218807541590368</v>
      </c>
      <c r="MJ745">
        <v>0.115983110986964</v>
      </c>
      <c r="MK745">
        <v>0.34157691780060501</v>
      </c>
      <c r="ML745">
        <v>0.36804322832817199</v>
      </c>
      <c r="MM745">
        <v>-0.346526083772284</v>
      </c>
    </row>
    <row r="746" spans="1:351" x14ac:dyDescent="0.25">
      <c r="A746" t="s">
        <v>2407</v>
      </c>
      <c r="B746">
        <v>745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 t="s">
        <v>2408</v>
      </c>
      <c r="KP746">
        <v>3</v>
      </c>
      <c r="KQ746" t="s">
        <v>2409</v>
      </c>
      <c r="KR746">
        <v>501</v>
      </c>
      <c r="KS746">
        <v>89742.672019999998</v>
      </c>
      <c r="KT746">
        <v>332533.3272</v>
      </c>
      <c r="KU746">
        <v>223536.52110000001</v>
      </c>
      <c r="KV746">
        <v>106960.0331</v>
      </c>
      <c r="KW746">
        <v>216391.2954</v>
      </c>
      <c r="KX746">
        <v>957455.83109999995</v>
      </c>
      <c r="KY746">
        <v>368084.51750000002</v>
      </c>
      <c r="KZ746">
        <v>306837.07040000003</v>
      </c>
      <c r="LA746">
        <v>210317.54629999999</v>
      </c>
      <c r="LB746">
        <v>152559.08470000001</v>
      </c>
      <c r="LC746">
        <v>245233.6728</v>
      </c>
      <c r="LD746">
        <v>2137050.6570000001</v>
      </c>
      <c r="LE746">
        <v>262976.37910000002</v>
      </c>
      <c r="LF746">
        <v>183322.4368</v>
      </c>
      <c r="LG746">
        <v>87258.740839999999</v>
      </c>
      <c r="LH746">
        <v>423102.60749999998</v>
      </c>
      <c r="LI746">
        <v>2297556.2039999999</v>
      </c>
      <c r="LJ746">
        <v>250063.7096</v>
      </c>
      <c r="LK746">
        <v>263139.30469999998</v>
      </c>
      <c r="LL746">
        <v>309692.29080000002</v>
      </c>
      <c r="LM746">
        <v>717902.46790000005</v>
      </c>
      <c r="LN746">
        <v>268646.31099999999</v>
      </c>
      <c r="LO746">
        <v>425342.01260000002</v>
      </c>
      <c r="LP746">
        <v>725364.2561</v>
      </c>
      <c r="LQ746">
        <v>315879.57650000002</v>
      </c>
      <c r="LR746">
        <v>348020.90509999997</v>
      </c>
      <c r="LS746">
        <v>614369.41440000001</v>
      </c>
      <c r="LT746">
        <v>242590.443</v>
      </c>
      <c r="LU746">
        <v>308725.78970000002</v>
      </c>
      <c r="LV746">
        <v>543108.17830000003</v>
      </c>
      <c r="LW746">
        <v>463299.86469999998</v>
      </c>
      <c r="LX746">
        <v>529959.08050000004</v>
      </c>
      <c r="LY746">
        <v>660969.91399999999</v>
      </c>
      <c r="LZ746">
        <v>396134.40740000003</v>
      </c>
      <c r="MA746">
        <v>341156.2463</v>
      </c>
      <c r="MB746">
        <v>423414.27990000002</v>
      </c>
      <c r="MC746">
        <v>304489.3996</v>
      </c>
      <c r="MD746">
        <v>410803.28289999999</v>
      </c>
      <c r="ME746">
        <v>528263.69030000002</v>
      </c>
      <c r="MF746">
        <v>851134.44319999998</v>
      </c>
      <c r="MG746" t="s">
        <v>358</v>
      </c>
      <c r="MH746">
        <v>-1.97282756024941E-2</v>
      </c>
      <c r="MI746">
        <v>-0.15933587657953099</v>
      </c>
      <c r="MJ746">
        <v>-0.32134932828870799</v>
      </c>
      <c r="MK746">
        <v>-0.113686020606623</v>
      </c>
      <c r="ML746">
        <v>0.31267636364671603</v>
      </c>
      <c r="MM746">
        <v>-0.38201787997852399</v>
      </c>
    </row>
    <row r="747" spans="1:351" x14ac:dyDescent="0.25">
      <c r="A747" t="s">
        <v>2410</v>
      </c>
      <c r="B747">
        <v>746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 t="s">
        <v>2411</v>
      </c>
      <c r="KP747">
        <v>3</v>
      </c>
      <c r="KQ747" t="s">
        <v>2412</v>
      </c>
      <c r="KR747">
        <v>803</v>
      </c>
      <c r="KS747">
        <v>96728.200500000006</v>
      </c>
      <c r="KT747">
        <v>50998.718820000002</v>
      </c>
      <c r="KU747">
        <v>84582.420119999995</v>
      </c>
      <c r="KV747">
        <v>97665.651979999995</v>
      </c>
      <c r="KW747">
        <v>63425.11737</v>
      </c>
      <c r="KX747">
        <v>60311.567029999998</v>
      </c>
      <c r="KY747">
        <v>32963.035880000003</v>
      </c>
      <c r="KZ747">
        <v>67043.738329999993</v>
      </c>
      <c r="LA747">
        <v>36458.466760000003</v>
      </c>
      <c r="LB747">
        <v>62531.835350000001</v>
      </c>
      <c r="LC747">
        <v>47956.666019999997</v>
      </c>
      <c r="LD747">
        <v>48318.188560000002</v>
      </c>
      <c r="LE747">
        <v>81324.077990000005</v>
      </c>
      <c r="LF747">
        <v>133077.495</v>
      </c>
      <c r="LG747">
        <v>60948.861700000001</v>
      </c>
      <c r="LH747">
        <v>52067.899729999997</v>
      </c>
      <c r="LI747">
        <v>68280.543130000005</v>
      </c>
      <c r="LJ747">
        <v>80566.502720000004</v>
      </c>
      <c r="LK747">
        <v>52656.182350000003</v>
      </c>
      <c r="LL747">
        <v>34718.726260000003</v>
      </c>
      <c r="LM747">
        <v>19644.708999999999</v>
      </c>
      <c r="LN747">
        <v>121981.4522</v>
      </c>
      <c r="LO747">
        <v>53542.909220000001</v>
      </c>
      <c r="LP747">
        <v>33655.547639999997</v>
      </c>
      <c r="LQ747">
        <v>50357.619469999998</v>
      </c>
      <c r="LR747">
        <v>48305.770499999999</v>
      </c>
      <c r="LS747">
        <v>60284.737009999997</v>
      </c>
      <c r="LT747">
        <v>65188.211130000003</v>
      </c>
      <c r="LU747">
        <v>20975.27477</v>
      </c>
      <c r="LV747">
        <v>15367.01096</v>
      </c>
      <c r="LW747">
        <v>38593.90509</v>
      </c>
      <c r="LX747">
        <v>59361.298170000002</v>
      </c>
      <c r="LY747">
        <v>43746.632169999997</v>
      </c>
      <c r="LZ747">
        <v>61661.363790000003</v>
      </c>
      <c r="MA747">
        <v>59051.577420000001</v>
      </c>
      <c r="MB747">
        <v>38661.044829999999</v>
      </c>
      <c r="MC747">
        <v>33555.097930000004</v>
      </c>
      <c r="MD747">
        <v>61347.919049999997</v>
      </c>
      <c r="ME747">
        <v>39678.221920000004</v>
      </c>
      <c r="MF747">
        <v>42577.979420000003</v>
      </c>
      <c r="MG747" t="s">
        <v>399</v>
      </c>
      <c r="MH747">
        <v>-0.165827974598244</v>
      </c>
      <c r="MI747">
        <v>-3.53214851362747E-2</v>
      </c>
      <c r="MJ747">
        <v>0.195163814884595</v>
      </c>
      <c r="MK747">
        <v>-5.7300859521661598E-2</v>
      </c>
      <c r="ML747">
        <v>-0.40998120658310699</v>
      </c>
      <c r="MM747">
        <v>0.26237657662206698</v>
      </c>
    </row>
    <row r="748" spans="1:351" x14ac:dyDescent="0.25">
      <c r="A748" t="s">
        <v>2413</v>
      </c>
      <c r="B748">
        <v>747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 t="s">
        <v>2414</v>
      </c>
      <c r="KP748">
        <v>2</v>
      </c>
      <c r="KQ748" t="s">
        <v>2340</v>
      </c>
      <c r="KR748">
        <v>325</v>
      </c>
      <c r="KS748">
        <v>561299.30099999998</v>
      </c>
      <c r="KT748">
        <v>378213.52600000001</v>
      </c>
      <c r="KU748">
        <v>204963.5215</v>
      </c>
      <c r="KV748">
        <v>497437.38319999998</v>
      </c>
      <c r="KW748">
        <v>422699.07949999999</v>
      </c>
      <c r="KX748">
        <v>716924.04859999998</v>
      </c>
      <c r="KY748">
        <v>415209.59749999997</v>
      </c>
      <c r="KZ748">
        <v>360677.38799999998</v>
      </c>
      <c r="LA748">
        <v>229121.761</v>
      </c>
      <c r="LB748">
        <v>292746.98690000002</v>
      </c>
      <c r="LC748">
        <v>417577.87699999998</v>
      </c>
      <c r="LD748">
        <v>573488.49609999999</v>
      </c>
      <c r="LE748">
        <v>489123.72850000003</v>
      </c>
      <c r="LF748">
        <v>435861.35470000003</v>
      </c>
      <c r="LG748">
        <v>477524.2463</v>
      </c>
      <c r="LH748">
        <v>366332.79440000001</v>
      </c>
      <c r="LI748">
        <v>799440.11800000002</v>
      </c>
      <c r="LJ748">
        <v>251966.04879999999</v>
      </c>
      <c r="LK748">
        <v>449990.58399999997</v>
      </c>
      <c r="LL748">
        <v>70397.351620000001</v>
      </c>
      <c r="LM748">
        <v>139769.20699999999</v>
      </c>
      <c r="LN748">
        <v>732813.20360000001</v>
      </c>
      <c r="LO748">
        <v>494047.27879999997</v>
      </c>
      <c r="LP748">
        <v>401754.21279999998</v>
      </c>
      <c r="LQ748">
        <v>273615.18359999999</v>
      </c>
      <c r="LR748">
        <v>1023902.122</v>
      </c>
      <c r="LS748">
        <v>174814.3952</v>
      </c>
      <c r="LT748">
        <v>320711.46299999999</v>
      </c>
      <c r="LU748">
        <v>708919.67590000003</v>
      </c>
      <c r="LV748">
        <v>400557.30239999999</v>
      </c>
      <c r="LW748">
        <v>327463.32370000001</v>
      </c>
      <c r="LX748">
        <v>165524.97570000001</v>
      </c>
      <c r="LY748">
        <v>525772.22779999999</v>
      </c>
      <c r="LZ748">
        <v>363642.03960000002</v>
      </c>
      <c r="MA748">
        <v>470848.81050000002</v>
      </c>
      <c r="MB748">
        <v>312003.63170000003</v>
      </c>
      <c r="MC748">
        <v>687707.89399999997</v>
      </c>
      <c r="MD748">
        <v>749394.19010000001</v>
      </c>
      <c r="ME748">
        <v>304748.97720000002</v>
      </c>
      <c r="MF748">
        <v>712309.46470000001</v>
      </c>
      <c r="MG748" t="s">
        <v>434</v>
      </c>
      <c r="MH748">
        <v>9.8780762564465205E-2</v>
      </c>
      <c r="MI748">
        <v>0.118552709355221</v>
      </c>
      <c r="MJ748">
        <v>-2.5884880925607E-2</v>
      </c>
      <c r="MK748">
        <v>8.9950543954291501E-2</v>
      </c>
      <c r="ML748">
        <v>4.3668243782041601E-2</v>
      </c>
      <c r="MM748">
        <v>-4.1755693187421401E-2</v>
      </c>
    </row>
    <row r="749" spans="1:351" x14ac:dyDescent="0.25">
      <c r="A749" t="s">
        <v>2415</v>
      </c>
      <c r="B749">
        <v>748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 t="s">
        <v>2416</v>
      </c>
      <c r="KP749">
        <v>2</v>
      </c>
      <c r="KQ749" t="s">
        <v>826</v>
      </c>
      <c r="KR749">
        <v>486</v>
      </c>
      <c r="KS749">
        <v>75608.547420000003</v>
      </c>
      <c r="KT749">
        <v>32989.917009999997</v>
      </c>
      <c r="KU749">
        <v>59964.581610000001</v>
      </c>
      <c r="KV749">
        <v>53145.813450000001</v>
      </c>
      <c r="KW749">
        <v>73697.477469999998</v>
      </c>
      <c r="KX749">
        <v>41995.109539999998</v>
      </c>
      <c r="KY749">
        <v>94167.033850000007</v>
      </c>
      <c r="KZ749">
        <v>65342.409549999997</v>
      </c>
      <c r="LA749">
        <v>33581.555</v>
      </c>
      <c r="LB749">
        <v>126295.28350000001</v>
      </c>
      <c r="LC749">
        <v>61156.574079999999</v>
      </c>
      <c r="LD749">
        <v>31164.456389999999</v>
      </c>
      <c r="LE749">
        <v>70489.475709999999</v>
      </c>
      <c r="LF749">
        <v>47628.871249999997</v>
      </c>
      <c r="LG749">
        <v>45435.548159999998</v>
      </c>
      <c r="LH749">
        <v>49595.057670000002</v>
      </c>
      <c r="LI749">
        <v>49992.75187</v>
      </c>
      <c r="LJ749">
        <v>60447.109640000002</v>
      </c>
      <c r="LK749">
        <v>48694.031369999997</v>
      </c>
      <c r="LL749">
        <v>16329.04269</v>
      </c>
      <c r="LM749">
        <v>98868.737800000003</v>
      </c>
      <c r="LN749">
        <v>34517.813170000001</v>
      </c>
      <c r="LO749">
        <v>52493.35411</v>
      </c>
      <c r="LP749">
        <v>69777.129929999996</v>
      </c>
      <c r="LQ749">
        <v>38414.576679999998</v>
      </c>
      <c r="LR749">
        <v>32403.470379999999</v>
      </c>
      <c r="LS749">
        <v>99142.736040000003</v>
      </c>
      <c r="LT749">
        <v>49904.918810000003</v>
      </c>
      <c r="LU749">
        <v>81282.561610000004</v>
      </c>
      <c r="LV749">
        <v>54830.954239999999</v>
      </c>
      <c r="LW749">
        <v>72490.078320000001</v>
      </c>
      <c r="LX749">
        <v>51805.103020000002</v>
      </c>
      <c r="LY749">
        <v>32904.58124</v>
      </c>
      <c r="LZ749">
        <v>71113.546369999996</v>
      </c>
      <c r="MA749">
        <v>56321.587509999998</v>
      </c>
      <c r="MB749">
        <v>33362.461230000001</v>
      </c>
      <c r="MC749">
        <v>68649.119510000004</v>
      </c>
      <c r="MD749">
        <v>60493.40047</v>
      </c>
      <c r="ME749">
        <v>81359.192970000004</v>
      </c>
      <c r="MF749">
        <v>71500.128689999998</v>
      </c>
      <c r="MG749" t="s">
        <v>354</v>
      </c>
      <c r="MH749">
        <v>0.18610488286995799</v>
      </c>
      <c r="MI749">
        <v>-6.14756835239108E-2</v>
      </c>
      <c r="MJ749">
        <v>-0.120799745346839</v>
      </c>
      <c r="MK749">
        <v>-6.34834900486341E-2</v>
      </c>
      <c r="ML749">
        <v>-6.4135641469472399E-2</v>
      </c>
      <c r="MM749">
        <v>-4.5800078551130601E-2</v>
      </c>
    </row>
    <row r="750" spans="1:351" x14ac:dyDescent="0.25">
      <c r="A750" t="s">
        <v>2417</v>
      </c>
      <c r="B750">
        <v>749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 t="s">
        <v>2418</v>
      </c>
      <c r="KP750">
        <v>2</v>
      </c>
      <c r="KQ750" t="s">
        <v>2419</v>
      </c>
      <c r="KR750">
        <v>528</v>
      </c>
      <c r="KS750">
        <v>173670.1298</v>
      </c>
      <c r="KT750">
        <v>33035.250950000001</v>
      </c>
      <c r="KU750">
        <v>96107.725879999998</v>
      </c>
      <c r="KV750">
        <v>39786.381789999999</v>
      </c>
      <c r="KW750">
        <v>133765.1802</v>
      </c>
      <c r="KX750">
        <v>71596.438949999996</v>
      </c>
      <c r="KY750">
        <v>86270.836020000002</v>
      </c>
      <c r="KZ750">
        <v>113746.2824</v>
      </c>
      <c r="LA750">
        <v>103253.4264</v>
      </c>
      <c r="LB750">
        <v>97661.170759999994</v>
      </c>
      <c r="LC750">
        <v>54304.781210000001</v>
      </c>
      <c r="LD750">
        <v>60485.758970000003</v>
      </c>
      <c r="LE750">
        <v>64236.652099999999</v>
      </c>
      <c r="LF750">
        <v>63936.54247</v>
      </c>
      <c r="LG750">
        <v>88299.420639999997</v>
      </c>
      <c r="LH750">
        <v>64687.473830000003</v>
      </c>
      <c r="LI750">
        <v>111415.62270000001</v>
      </c>
      <c r="LJ750">
        <v>67751.599589999998</v>
      </c>
      <c r="LK750">
        <v>106894.9225</v>
      </c>
      <c r="LL750">
        <v>24394.513989999999</v>
      </c>
      <c r="LM750">
        <v>51324.221729999997</v>
      </c>
      <c r="LN750">
        <v>95187.506330000004</v>
      </c>
      <c r="LO750">
        <v>104461.48510000001</v>
      </c>
      <c r="LP750">
        <v>90229.747359999994</v>
      </c>
      <c r="LQ750">
        <v>158616.98060000001</v>
      </c>
      <c r="LR750">
        <v>166016.05729999999</v>
      </c>
      <c r="LS750">
        <v>71933.938250000007</v>
      </c>
      <c r="LT750">
        <v>107779.35890000001</v>
      </c>
      <c r="LU750">
        <v>140896.12289999999</v>
      </c>
      <c r="LV750">
        <v>113457.79979999999</v>
      </c>
      <c r="LW750">
        <v>75343.981299999999</v>
      </c>
      <c r="LX750">
        <v>88824.017800000001</v>
      </c>
      <c r="LY750">
        <v>72119.014490000001</v>
      </c>
      <c r="LZ750">
        <v>58084.106930000002</v>
      </c>
      <c r="MA750">
        <v>71053.475579999998</v>
      </c>
      <c r="MB750">
        <v>67899.663849999997</v>
      </c>
      <c r="MC750">
        <v>78732.363689999998</v>
      </c>
      <c r="MD750">
        <v>118299.2374</v>
      </c>
      <c r="ME750">
        <v>149829.1863</v>
      </c>
      <c r="MF750">
        <v>37161.74454</v>
      </c>
      <c r="MG750" t="s">
        <v>434</v>
      </c>
      <c r="MH750">
        <v>0.14228602072129101</v>
      </c>
      <c r="MI750">
        <v>0.26565883235494597</v>
      </c>
      <c r="MJ750">
        <v>1.60692298045222E-2</v>
      </c>
      <c r="MK750">
        <v>-4.33196650238536E-2</v>
      </c>
      <c r="ML750">
        <v>1.8996423400886201E-2</v>
      </c>
      <c r="MM750">
        <v>-3.2212200289012699E-2</v>
      </c>
    </row>
    <row r="751" spans="1:351" x14ac:dyDescent="0.25">
      <c r="A751" t="s">
        <v>2420</v>
      </c>
      <c r="B751">
        <v>750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1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 t="s">
        <v>2421</v>
      </c>
      <c r="KP751">
        <v>3</v>
      </c>
      <c r="KQ751" t="s">
        <v>2422</v>
      </c>
      <c r="KR751">
        <v>330</v>
      </c>
      <c r="KS751">
        <v>217071.50589999999</v>
      </c>
      <c r="KT751">
        <v>178440.76620000001</v>
      </c>
      <c r="KU751">
        <v>317317.81910000002</v>
      </c>
      <c r="KV751">
        <v>162158.48939999999</v>
      </c>
      <c r="KW751">
        <v>312025.56939999998</v>
      </c>
      <c r="KX751">
        <v>103147.0913</v>
      </c>
      <c r="KY751">
        <v>153088.55600000001</v>
      </c>
      <c r="KZ751">
        <v>209573.18400000001</v>
      </c>
      <c r="LA751">
        <v>242724.58240000001</v>
      </c>
      <c r="LB751">
        <v>170102.2836</v>
      </c>
      <c r="LC751">
        <v>81606.332169999994</v>
      </c>
      <c r="LD751">
        <v>167579.07999999999</v>
      </c>
      <c r="LE751">
        <v>84268.428140000004</v>
      </c>
      <c r="LF751">
        <v>171619.83660000001</v>
      </c>
      <c r="LG751">
        <v>87576.763399999996</v>
      </c>
      <c r="LH751">
        <v>102126.7766</v>
      </c>
      <c r="LI751">
        <v>145060.1361</v>
      </c>
      <c r="LJ751">
        <v>145536.08300000001</v>
      </c>
      <c r="LK751">
        <v>161122.4368</v>
      </c>
      <c r="LL751">
        <v>247199.62450000001</v>
      </c>
      <c r="LM751">
        <v>193495.0759</v>
      </c>
      <c r="LN751">
        <v>310933.30290000001</v>
      </c>
      <c r="LO751">
        <v>189728.38140000001</v>
      </c>
      <c r="LP751">
        <v>217281.58970000001</v>
      </c>
      <c r="LQ751">
        <v>108684.1268</v>
      </c>
      <c r="LR751">
        <v>326707.03749999998</v>
      </c>
      <c r="LS751">
        <v>224863.2249</v>
      </c>
      <c r="LT751">
        <v>146069.48629999999</v>
      </c>
      <c r="LU751">
        <v>123958.1465</v>
      </c>
      <c r="LV751">
        <v>219173.90969999999</v>
      </c>
      <c r="LW751">
        <v>295983.25709999999</v>
      </c>
      <c r="LX751">
        <v>182510.87940000001</v>
      </c>
      <c r="LY751">
        <v>420138.98869999999</v>
      </c>
      <c r="LZ751">
        <v>289721.50170000002</v>
      </c>
      <c r="MA751">
        <v>144659.47330000001</v>
      </c>
      <c r="MB751">
        <v>177599.75390000001</v>
      </c>
      <c r="MC751">
        <v>206965.7254</v>
      </c>
      <c r="MD751">
        <v>208240.092</v>
      </c>
      <c r="ME751">
        <v>123986.49770000001</v>
      </c>
      <c r="MF751">
        <v>179993.56779999999</v>
      </c>
      <c r="MG751" t="s">
        <v>354</v>
      </c>
      <c r="MH751">
        <v>0.54220525165247402</v>
      </c>
      <c r="MI751">
        <v>0.37976474383082198</v>
      </c>
      <c r="MJ751">
        <v>-0.151475238798194</v>
      </c>
      <c r="MK751">
        <v>-0.213073629164614</v>
      </c>
      <c r="ML751">
        <v>7.3276611447722698E-2</v>
      </c>
      <c r="MM751">
        <v>0.136885316138358</v>
      </c>
    </row>
    <row r="752" spans="1:351" x14ac:dyDescent="0.25">
      <c r="A752" t="s">
        <v>2423</v>
      </c>
      <c r="B752">
        <v>751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 t="s">
        <v>2424</v>
      </c>
      <c r="KP752">
        <v>5</v>
      </c>
      <c r="KQ752" t="s">
        <v>2425</v>
      </c>
      <c r="KR752">
        <v>645</v>
      </c>
      <c r="KS752">
        <v>237669.2058</v>
      </c>
      <c r="KT752">
        <v>137802.24840000001</v>
      </c>
      <c r="KU752">
        <v>190817.6404</v>
      </c>
      <c r="KV752">
        <v>115776.6584</v>
      </c>
      <c r="KW752">
        <v>154359.47750000001</v>
      </c>
      <c r="KX752">
        <v>130942.98639999999</v>
      </c>
      <c r="KY752">
        <v>76513.454079999996</v>
      </c>
      <c r="KZ752">
        <v>175066.0165</v>
      </c>
      <c r="LA752">
        <v>129049.573</v>
      </c>
      <c r="LB752">
        <v>167294.90710000001</v>
      </c>
      <c r="LC752">
        <v>240584.18419999999</v>
      </c>
      <c r="LD752">
        <v>247927.54149999999</v>
      </c>
      <c r="LE752">
        <v>100824.4592</v>
      </c>
      <c r="LF752">
        <v>104529.7766</v>
      </c>
      <c r="LG752">
        <v>188246.72159999999</v>
      </c>
      <c r="LH752">
        <v>210036.3426</v>
      </c>
      <c r="LI752">
        <v>121828.12300000001</v>
      </c>
      <c r="LJ752">
        <v>218707.34299999999</v>
      </c>
      <c r="LK752">
        <v>224032.27009999999</v>
      </c>
      <c r="LL752">
        <v>238102.37650000001</v>
      </c>
      <c r="LM752">
        <v>177821.4069</v>
      </c>
      <c r="LN752">
        <v>252485.71350000001</v>
      </c>
      <c r="LO752">
        <v>281374.45049999998</v>
      </c>
      <c r="LP752">
        <v>224173.90359999999</v>
      </c>
      <c r="LQ752">
        <v>214155.38459999999</v>
      </c>
      <c r="LR752">
        <v>180952.6127</v>
      </c>
      <c r="LS752">
        <v>217020.0197</v>
      </c>
      <c r="LT752">
        <v>180035.2996</v>
      </c>
      <c r="LU752">
        <v>204770.50289999999</v>
      </c>
      <c r="LV752">
        <v>136588.22760000001</v>
      </c>
      <c r="LW752">
        <v>148094.18830000001</v>
      </c>
      <c r="LX752">
        <v>169065.3505</v>
      </c>
      <c r="LY752">
        <v>222739.13589999999</v>
      </c>
      <c r="LZ752">
        <v>122736.0028</v>
      </c>
      <c r="MA752">
        <v>186462.6329</v>
      </c>
      <c r="MB752">
        <v>107074.64350000001</v>
      </c>
      <c r="MC752">
        <v>137179.7801</v>
      </c>
      <c r="MD752">
        <v>160238.6538</v>
      </c>
      <c r="ME752">
        <v>138448.33809999999</v>
      </c>
      <c r="MF752">
        <v>138387.391</v>
      </c>
      <c r="MG752" t="s">
        <v>358</v>
      </c>
      <c r="MH752">
        <v>-0.24408269057572901</v>
      </c>
      <c r="MI752">
        <v>0.266749055101276</v>
      </c>
      <c r="MJ752">
        <v>0.18974344254059999</v>
      </c>
      <c r="MK752">
        <v>0.26619228960343</v>
      </c>
      <c r="ML752">
        <v>0.24000204143332399</v>
      </c>
      <c r="MM752">
        <v>-0.26526231294401398</v>
      </c>
    </row>
    <row r="753" spans="1:351" x14ac:dyDescent="0.25">
      <c r="A753" t="s">
        <v>2426</v>
      </c>
      <c r="B753">
        <v>752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 t="s">
        <v>2427</v>
      </c>
      <c r="KP753">
        <v>3</v>
      </c>
      <c r="KQ753" t="s">
        <v>2428</v>
      </c>
      <c r="KR753">
        <v>858</v>
      </c>
      <c r="KS753">
        <v>22758.513790000001</v>
      </c>
      <c r="KT753">
        <v>10440.2803</v>
      </c>
      <c r="KU753">
        <v>43462.924679999996</v>
      </c>
      <c r="KV753">
        <v>16357.359930000001</v>
      </c>
      <c r="KW753">
        <v>25350.619429999999</v>
      </c>
      <c r="KX753">
        <v>27376.59074</v>
      </c>
      <c r="KY753">
        <v>34460.35716</v>
      </c>
      <c r="KZ753">
        <v>23908.805820000001</v>
      </c>
      <c r="LA753">
        <v>27964.459729999999</v>
      </c>
      <c r="LB753">
        <v>18189.66905</v>
      </c>
      <c r="LC753">
        <v>29275.213530000001</v>
      </c>
      <c r="LD753">
        <v>32302.42813</v>
      </c>
      <c r="LE753">
        <v>20288.174029999998</v>
      </c>
      <c r="LF753">
        <v>44582.61666</v>
      </c>
      <c r="LG753">
        <v>35875.116289999998</v>
      </c>
      <c r="LH753">
        <v>40058.162839999997</v>
      </c>
      <c r="LI753">
        <v>36990.278449999998</v>
      </c>
      <c r="LJ753">
        <v>30674.299569999999</v>
      </c>
      <c r="LK753">
        <v>16705.242880000002</v>
      </c>
      <c r="LL753">
        <v>53026.069439999999</v>
      </c>
      <c r="LM753">
        <v>42745.848129999998</v>
      </c>
      <c r="LN753">
        <v>49833.86436</v>
      </c>
      <c r="LO753">
        <v>36839.183149999997</v>
      </c>
      <c r="LP753">
        <v>45387.92985</v>
      </c>
      <c r="LQ753">
        <v>47655.16691</v>
      </c>
      <c r="LR753">
        <v>38193.449569999997</v>
      </c>
      <c r="LS753">
        <v>45172.017310000003</v>
      </c>
      <c r="LT753">
        <v>36201.675280000003</v>
      </c>
      <c r="LU753">
        <v>45774.386830000003</v>
      </c>
      <c r="LV753">
        <v>52560.222430000002</v>
      </c>
      <c r="LW753">
        <v>43308.798750000002</v>
      </c>
      <c r="LX753">
        <v>26086.35946</v>
      </c>
      <c r="LY753">
        <v>18258.36058</v>
      </c>
      <c r="LZ753">
        <v>17648.155040000001</v>
      </c>
      <c r="MA753">
        <v>54207.333830000003</v>
      </c>
      <c r="MB753">
        <v>30627.95233</v>
      </c>
      <c r="MC753">
        <v>19437.713790000002</v>
      </c>
      <c r="MD753">
        <v>30836.713380000001</v>
      </c>
      <c r="ME753">
        <v>44346.712319999999</v>
      </c>
      <c r="MF753">
        <v>46200.5363</v>
      </c>
      <c r="MG753" t="s">
        <v>358</v>
      </c>
      <c r="MH753">
        <v>-6.6237020737389504E-2</v>
      </c>
      <c r="MI753">
        <v>0.115856296445965</v>
      </c>
      <c r="MJ753">
        <v>-0.177304448118001</v>
      </c>
      <c r="MK753">
        <v>-3.3156868689586998E-2</v>
      </c>
      <c r="ML753">
        <v>0.48763891724874198</v>
      </c>
      <c r="MM753">
        <v>-0.50011030719750404</v>
      </c>
    </row>
    <row r="754" spans="1:351" x14ac:dyDescent="0.25">
      <c r="A754" t="s">
        <v>2429</v>
      </c>
      <c r="B754">
        <v>753</v>
      </c>
      <c r="KO754" t="s">
        <v>2430</v>
      </c>
      <c r="KP754">
        <v>2</v>
      </c>
      <c r="KQ754" t="s">
        <v>2431</v>
      </c>
      <c r="KR754">
        <v>461</v>
      </c>
      <c r="KS754">
        <v>49825.248599999999</v>
      </c>
      <c r="KT754">
        <v>265072.94329999998</v>
      </c>
      <c r="KU754">
        <v>55820.788849999997</v>
      </c>
      <c r="KV754">
        <v>86508.576190000007</v>
      </c>
      <c r="KW754">
        <v>36539.089569999996</v>
      </c>
      <c r="KX754">
        <v>173985.9277</v>
      </c>
      <c r="KY754">
        <v>51670.460939999997</v>
      </c>
      <c r="KZ754">
        <v>104114.5058</v>
      </c>
      <c r="LA754">
        <v>65627.726769999994</v>
      </c>
      <c r="LB754">
        <v>98931.428050000002</v>
      </c>
      <c r="LC754">
        <v>75004.165559999994</v>
      </c>
      <c r="LD754">
        <v>47316.292370000003</v>
      </c>
      <c r="LE754">
        <v>83665.142810000005</v>
      </c>
      <c r="LF754">
        <v>85714.802160000007</v>
      </c>
      <c r="LG754">
        <v>102509.7559</v>
      </c>
      <c r="LH754">
        <v>51696.258139999998</v>
      </c>
      <c r="LI754">
        <v>73722.712390000001</v>
      </c>
      <c r="LJ754">
        <v>79847.461729999995</v>
      </c>
      <c r="LK754">
        <v>46416.07288</v>
      </c>
      <c r="LL754">
        <v>27959.303469999999</v>
      </c>
      <c r="LM754">
        <v>96859.376539999997</v>
      </c>
      <c r="LN754">
        <v>130444.6866</v>
      </c>
      <c r="LO754">
        <v>89559.232919999995</v>
      </c>
      <c r="LP754">
        <v>92289.299450000006</v>
      </c>
      <c r="LQ754">
        <v>84644.22292</v>
      </c>
      <c r="LR754">
        <v>91906.41777</v>
      </c>
      <c r="LS754">
        <v>98535.695720000003</v>
      </c>
      <c r="LT754">
        <v>94496.684550000005</v>
      </c>
      <c r="LU754">
        <v>307031.99420000002</v>
      </c>
      <c r="LV754">
        <v>97144.688479999997</v>
      </c>
      <c r="LW754">
        <v>91750.094930000007</v>
      </c>
      <c r="LX754">
        <v>49027.859479999999</v>
      </c>
      <c r="LY754">
        <v>137436.79310000001</v>
      </c>
      <c r="LZ754">
        <v>104038.7806</v>
      </c>
      <c r="MA754">
        <v>75377.107770000002</v>
      </c>
      <c r="MB754">
        <v>119986.5389</v>
      </c>
      <c r="MC754">
        <v>83068.242620000005</v>
      </c>
      <c r="MD754">
        <v>75266.950889999993</v>
      </c>
      <c r="ME754">
        <v>44331.802479999998</v>
      </c>
      <c r="MF754">
        <v>45756.604639999998</v>
      </c>
      <c r="MG754" t="s">
        <v>403</v>
      </c>
      <c r="MH754">
        <v>0.21624669737225899</v>
      </c>
      <c r="MI754">
        <v>0.16882705277830601</v>
      </c>
      <c r="MJ754">
        <v>0.136790075403012</v>
      </c>
      <c r="MK754">
        <v>0.65020856063200905</v>
      </c>
      <c r="ML754">
        <v>0.326504017593642</v>
      </c>
      <c r="MM754">
        <v>-0.108447798665916</v>
      </c>
    </row>
    <row r="755" spans="1:351" x14ac:dyDescent="0.25">
      <c r="A755" t="s">
        <v>2432</v>
      </c>
      <c r="B755">
        <v>754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 t="s">
        <v>2433</v>
      </c>
      <c r="KP755">
        <v>2</v>
      </c>
      <c r="KQ755" t="s">
        <v>2434</v>
      </c>
      <c r="KR755">
        <v>410</v>
      </c>
      <c r="KS755">
        <v>17199.481779999998</v>
      </c>
      <c r="KT755">
        <v>67771.455000000002</v>
      </c>
      <c r="KU755">
        <v>21816.212039999999</v>
      </c>
      <c r="KV755">
        <v>57613.380270000001</v>
      </c>
      <c r="KW755">
        <v>21543.009900000001</v>
      </c>
      <c r="KX755">
        <v>63053.740769999997</v>
      </c>
      <c r="KY755">
        <v>139614.97020000001</v>
      </c>
      <c r="KZ755">
        <v>21307.743750000001</v>
      </c>
      <c r="LA755">
        <v>61939.729359999998</v>
      </c>
      <c r="LB755">
        <v>26900.662219999998</v>
      </c>
      <c r="LC755">
        <v>57079.873319999999</v>
      </c>
      <c r="LD755">
        <v>73364.019960000005</v>
      </c>
      <c r="LE755">
        <v>28885.94946</v>
      </c>
      <c r="LF755">
        <v>12162.22644</v>
      </c>
      <c r="LG755">
        <v>65590.871549999996</v>
      </c>
      <c r="LH755">
        <v>125170.29</v>
      </c>
      <c r="LI755">
        <v>59710.766479999998</v>
      </c>
      <c r="LJ755">
        <v>72185.035189999995</v>
      </c>
      <c r="LK755">
        <v>142283.15109999999</v>
      </c>
      <c r="LL755">
        <v>44627.296300000002</v>
      </c>
      <c r="LM755">
        <v>96589.263089999993</v>
      </c>
      <c r="LN755">
        <v>126196.101</v>
      </c>
      <c r="LO755">
        <v>170288.0196</v>
      </c>
      <c r="LP755">
        <v>143875.04139999999</v>
      </c>
      <c r="LQ755">
        <v>197803.75870000001</v>
      </c>
      <c r="LR755">
        <v>32179.002260000001</v>
      </c>
      <c r="LS755">
        <v>51619.785779999998</v>
      </c>
      <c r="LT755">
        <v>103271.5793</v>
      </c>
      <c r="LU755">
        <v>216962.0681</v>
      </c>
      <c r="LV755">
        <v>64308.955379999999</v>
      </c>
      <c r="LW755">
        <v>37909.760670000003</v>
      </c>
      <c r="LX755">
        <v>23235.147990000001</v>
      </c>
      <c r="LY755">
        <v>181686.4712</v>
      </c>
      <c r="LZ755">
        <v>40049.984689999997</v>
      </c>
      <c r="MA755">
        <v>75364.040640000007</v>
      </c>
      <c r="MB755">
        <v>133121.13930000001</v>
      </c>
      <c r="MC755">
        <v>44886.719219999999</v>
      </c>
      <c r="MD755">
        <v>45678.543850000002</v>
      </c>
      <c r="ME755">
        <v>85772.891759999999</v>
      </c>
      <c r="MF755">
        <v>59158.336190000002</v>
      </c>
      <c r="MG755" t="s">
        <v>358</v>
      </c>
      <c r="MH755">
        <v>-7.0650061705464506E-2</v>
      </c>
      <c r="MI755">
        <v>0.20552934766039699</v>
      </c>
      <c r="MJ755">
        <v>-9.8206554908557606E-2</v>
      </c>
      <c r="MK755">
        <v>0.214846899401896</v>
      </c>
      <c r="ML755">
        <v>0.56617356684600595</v>
      </c>
      <c r="MM755">
        <v>-0.48156412630062101</v>
      </c>
    </row>
    <row r="756" spans="1:351" x14ac:dyDescent="0.25">
      <c r="A756" t="s">
        <v>2435</v>
      </c>
      <c r="B756">
        <v>755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1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1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 t="s">
        <v>2436</v>
      </c>
      <c r="KP756">
        <v>2</v>
      </c>
      <c r="KQ756" t="s">
        <v>2437</v>
      </c>
      <c r="KR756">
        <v>169</v>
      </c>
      <c r="KS756">
        <v>148821.87210000001</v>
      </c>
      <c r="KT756">
        <v>125655.2288</v>
      </c>
      <c r="KU756">
        <v>68479.432190000007</v>
      </c>
      <c r="KV756">
        <v>129004.53170000001</v>
      </c>
      <c r="KW756">
        <v>94233.082240000003</v>
      </c>
      <c r="KX756">
        <v>82820.773660000006</v>
      </c>
      <c r="KY756">
        <v>42991.346689999998</v>
      </c>
      <c r="KZ756">
        <v>64763.290359999999</v>
      </c>
      <c r="LA756">
        <v>83144.229420000003</v>
      </c>
      <c r="LB756">
        <v>128165.30530000001</v>
      </c>
      <c r="LC756">
        <v>152978.09359999999</v>
      </c>
      <c r="LD756">
        <v>144656.97210000001</v>
      </c>
      <c r="LE756">
        <v>88681.833570000003</v>
      </c>
      <c r="LF756">
        <v>50082.500460000003</v>
      </c>
      <c r="LG756">
        <v>95401.156610000005</v>
      </c>
      <c r="LH756">
        <v>72077.306140000001</v>
      </c>
      <c r="LI756">
        <v>90855.949470000007</v>
      </c>
      <c r="LJ756">
        <v>177776.13190000001</v>
      </c>
      <c r="LK756">
        <v>115116.64</v>
      </c>
      <c r="LL756">
        <v>41667.967600000004</v>
      </c>
      <c r="LM756">
        <v>172946.4388</v>
      </c>
      <c r="LN756">
        <v>95631.351490000001</v>
      </c>
      <c r="LO756">
        <v>168470.0184</v>
      </c>
      <c r="LP756">
        <v>59847.315759999998</v>
      </c>
      <c r="LQ756">
        <v>98263.185020000004</v>
      </c>
      <c r="LR756">
        <v>56065.443749999999</v>
      </c>
      <c r="LS756">
        <v>73683.099740000005</v>
      </c>
      <c r="LT756">
        <v>31473.023949999999</v>
      </c>
      <c r="LU756">
        <v>72371.258669999996</v>
      </c>
      <c r="LV756">
        <v>95864.780679999996</v>
      </c>
      <c r="LW756">
        <v>105758.9375</v>
      </c>
      <c r="LX756">
        <v>68242.440889999998</v>
      </c>
      <c r="LY756">
        <v>128026.6535</v>
      </c>
      <c r="LZ756">
        <v>49995.565179999998</v>
      </c>
      <c r="MA756">
        <v>53356.010569999999</v>
      </c>
      <c r="MB756">
        <v>85054.934590000004</v>
      </c>
      <c r="MC756">
        <v>64870.877800000002</v>
      </c>
      <c r="MD756">
        <v>79652.400829999999</v>
      </c>
      <c r="ME756">
        <v>153405.13690000001</v>
      </c>
      <c r="MF756">
        <v>138390.38740000001</v>
      </c>
      <c r="MG756" t="s">
        <v>434</v>
      </c>
      <c r="MH756">
        <v>-0.20200226100127999</v>
      </c>
      <c r="MI756">
        <v>-0.15980286794186599</v>
      </c>
      <c r="MJ756">
        <v>9.8094304219192796E-2</v>
      </c>
      <c r="MK756">
        <v>0.26680092830472502</v>
      </c>
      <c r="ML756">
        <v>-0.16382744764182999</v>
      </c>
      <c r="MM756">
        <v>4.35248416364101E-2</v>
      </c>
    </row>
    <row r="757" spans="1:351" x14ac:dyDescent="0.25">
      <c r="A757" t="s">
        <v>2438</v>
      </c>
      <c r="B757">
        <v>756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 t="s">
        <v>2439</v>
      </c>
      <c r="KP757">
        <v>2</v>
      </c>
      <c r="KQ757" t="s">
        <v>868</v>
      </c>
      <c r="KR757">
        <v>732</v>
      </c>
      <c r="KS757">
        <v>28182.328509999999</v>
      </c>
      <c r="KT757">
        <v>16503.679830000001</v>
      </c>
      <c r="KU757">
        <v>80749.967650000006</v>
      </c>
      <c r="KV757">
        <v>22015.631560000002</v>
      </c>
      <c r="KW757">
        <v>23940.52533</v>
      </c>
      <c r="KX757">
        <v>15350.15618</v>
      </c>
      <c r="KY757">
        <v>10968.522139999999</v>
      </c>
      <c r="KZ757">
        <v>13592.337519999999</v>
      </c>
      <c r="LA757">
        <v>31121.585899999998</v>
      </c>
      <c r="LB757">
        <v>21723.986010000001</v>
      </c>
      <c r="LC757">
        <v>27819.197550000001</v>
      </c>
      <c r="LD757">
        <v>4582.4502080000002</v>
      </c>
      <c r="LE757">
        <v>5906.4859239999996</v>
      </c>
      <c r="LF757">
        <v>22234.914680000002</v>
      </c>
      <c r="LG757">
        <v>3912.584382</v>
      </c>
      <c r="LH757">
        <v>10508.219349999999</v>
      </c>
      <c r="LI757">
        <v>25063.777180000001</v>
      </c>
      <c r="LJ757">
        <v>11864.10931</v>
      </c>
      <c r="LK757">
        <v>8931.3016540000008</v>
      </c>
      <c r="LL757">
        <v>11653.26686</v>
      </c>
      <c r="LM757">
        <v>32090.23891</v>
      </c>
      <c r="LN757">
        <v>8678.0273340000003</v>
      </c>
      <c r="LO757">
        <v>10143.25871</v>
      </c>
      <c r="LP757">
        <v>4096.1246769999998</v>
      </c>
      <c r="LQ757">
        <v>24874.236659999999</v>
      </c>
      <c r="LR757">
        <v>21175.570540000001</v>
      </c>
      <c r="LS757">
        <v>28943.042089999999</v>
      </c>
      <c r="LT757">
        <v>33486.787929999999</v>
      </c>
      <c r="LU757">
        <v>25681.75648</v>
      </c>
      <c r="LV757">
        <v>33385.518960000001</v>
      </c>
      <c r="LW757">
        <v>31684.29</v>
      </c>
      <c r="LX757">
        <v>3575.8764379999998</v>
      </c>
      <c r="LY757">
        <v>73006.586110000004</v>
      </c>
      <c r="LZ757">
        <v>2179.3006310000001</v>
      </c>
      <c r="MA757">
        <v>61117.173880000002</v>
      </c>
      <c r="MB757">
        <v>12828.27241</v>
      </c>
      <c r="MC757">
        <v>21229.478569999999</v>
      </c>
      <c r="MD757">
        <v>16268.925810000001</v>
      </c>
      <c r="ME757">
        <v>21717.869930000001</v>
      </c>
      <c r="MF757">
        <v>21369.928159999999</v>
      </c>
      <c r="MG757" t="s">
        <v>354</v>
      </c>
      <c r="MH757">
        <v>0.44217161785479298</v>
      </c>
      <c r="MI757">
        <v>0.27990801573427299</v>
      </c>
      <c r="MJ757">
        <v>1.8185056816856799E-2</v>
      </c>
      <c r="MK757">
        <v>9.6210125320271803E-2</v>
      </c>
      <c r="ML757">
        <v>1.6940180864832299E-2</v>
      </c>
      <c r="MM757">
        <v>0.120661113224295</v>
      </c>
    </row>
    <row r="758" spans="1:351" x14ac:dyDescent="0.25">
      <c r="A758" t="s">
        <v>2440</v>
      </c>
      <c r="B758">
        <v>757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1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 t="s">
        <v>2441</v>
      </c>
      <c r="KP758">
        <v>2</v>
      </c>
      <c r="KQ758" t="s">
        <v>1839</v>
      </c>
      <c r="KR758">
        <v>609</v>
      </c>
      <c r="KS758">
        <v>14591.91087</v>
      </c>
      <c r="KT758">
        <v>23484.840690000001</v>
      </c>
      <c r="KU758">
        <v>66126.421560000003</v>
      </c>
      <c r="KV758">
        <v>38296.390359999998</v>
      </c>
      <c r="KW758">
        <v>9425.0177100000001</v>
      </c>
      <c r="KX758">
        <v>51068.247819999997</v>
      </c>
      <c r="KY758">
        <v>18193.20606</v>
      </c>
      <c r="KZ758">
        <v>27051.8007</v>
      </c>
      <c r="LA758">
        <v>40516.743849999999</v>
      </c>
      <c r="LB758">
        <v>67245.020340000003</v>
      </c>
      <c r="LC758">
        <v>42527.195890000003</v>
      </c>
      <c r="LD758">
        <v>71170.035520000005</v>
      </c>
      <c r="LE758">
        <v>8831.0490179999997</v>
      </c>
      <c r="LF758">
        <v>75586.737899999993</v>
      </c>
      <c r="LG758">
        <v>36477.704180000001</v>
      </c>
      <c r="LH758">
        <v>54890.336649999997</v>
      </c>
      <c r="LI758">
        <v>14424.71883</v>
      </c>
      <c r="LJ758">
        <v>51702.584309999998</v>
      </c>
      <c r="LK758">
        <v>26201.025580000001</v>
      </c>
      <c r="LL758">
        <v>27244.44598</v>
      </c>
      <c r="LM758">
        <v>59485.073609999999</v>
      </c>
      <c r="LN758">
        <v>9525.1917240000002</v>
      </c>
      <c r="LO758">
        <v>11193.224700000001</v>
      </c>
      <c r="LP758">
        <v>46426.606679999997</v>
      </c>
      <c r="LQ758">
        <v>60158.914900000003</v>
      </c>
      <c r="LR758">
        <v>66813.861619999996</v>
      </c>
      <c r="LS758">
        <v>34511.54621</v>
      </c>
      <c r="LT758">
        <v>89369.679050000006</v>
      </c>
      <c r="LU758">
        <v>15682.622719999999</v>
      </c>
      <c r="LV758">
        <v>20982.06611</v>
      </c>
      <c r="LW758">
        <v>15893.95191</v>
      </c>
      <c r="LX758">
        <v>81251.549220000001</v>
      </c>
      <c r="LY758">
        <v>66800.243140000006</v>
      </c>
      <c r="LZ758">
        <v>48106.477330000002</v>
      </c>
      <c r="MA758">
        <v>84597.947849999997</v>
      </c>
      <c r="MB758">
        <v>54683.84117</v>
      </c>
      <c r="MC758">
        <v>53435.261039999998</v>
      </c>
      <c r="MD758">
        <v>43757.751550000001</v>
      </c>
      <c r="ME758">
        <v>72076.825519999999</v>
      </c>
      <c r="MF758">
        <v>21348.36075</v>
      </c>
      <c r="MG758" t="s">
        <v>354</v>
      </c>
      <c r="MH758">
        <v>0.203482774384141</v>
      </c>
      <c r="MI758">
        <v>-0.112730170241868</v>
      </c>
      <c r="MJ758">
        <v>-0.23211556154086899</v>
      </c>
      <c r="MK758">
        <v>-7.7673008813429395E-2</v>
      </c>
      <c r="ML758">
        <v>0.14724748716595401</v>
      </c>
      <c r="MM758">
        <v>-2.4591908896839199E-2</v>
      </c>
    </row>
    <row r="759" spans="1:351" x14ac:dyDescent="0.25">
      <c r="A759" t="s">
        <v>2442</v>
      </c>
      <c r="B759">
        <v>758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1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1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 t="s">
        <v>2443</v>
      </c>
      <c r="KP759">
        <v>2</v>
      </c>
      <c r="KQ759" t="s">
        <v>702</v>
      </c>
      <c r="KR759">
        <v>1306</v>
      </c>
      <c r="KS759">
        <v>106674.6737</v>
      </c>
      <c r="KT759">
        <v>33632.19255</v>
      </c>
      <c r="KU759">
        <v>78320.407470000006</v>
      </c>
      <c r="KV759">
        <v>82566.968370000002</v>
      </c>
      <c r="KW759">
        <v>64081.623310000003</v>
      </c>
      <c r="KX759">
        <v>110120.91039999999</v>
      </c>
      <c r="KY759">
        <v>59105.466930000002</v>
      </c>
      <c r="KZ759">
        <v>101035.4558</v>
      </c>
      <c r="LA759">
        <v>101854.734</v>
      </c>
      <c r="LB759">
        <v>16509.92324</v>
      </c>
      <c r="LC759">
        <v>40944.391210000002</v>
      </c>
      <c r="LD759">
        <v>55340.229879999999</v>
      </c>
      <c r="LE759">
        <v>52208.347500000003</v>
      </c>
      <c r="LF759">
        <v>59275.438349999997</v>
      </c>
      <c r="LG759">
        <v>69733.060289999994</v>
      </c>
      <c r="LH759">
        <v>117063.8878</v>
      </c>
      <c r="LI759">
        <v>360976.54960000003</v>
      </c>
      <c r="LJ759">
        <v>45686.797899999998</v>
      </c>
      <c r="LK759">
        <v>124203.40399999999</v>
      </c>
      <c r="LL759">
        <v>115051.024</v>
      </c>
      <c r="LM759">
        <v>41543.603069999997</v>
      </c>
      <c r="LN759">
        <v>97778.234700000001</v>
      </c>
      <c r="LO759">
        <v>71579.426519999994</v>
      </c>
      <c r="LP759">
        <v>534089.84069999994</v>
      </c>
      <c r="LQ759">
        <v>162966.44010000001</v>
      </c>
      <c r="LR759">
        <v>86826.142000000007</v>
      </c>
      <c r="LS759">
        <v>388178.77020000003</v>
      </c>
      <c r="LT759">
        <v>579288.48369999998</v>
      </c>
      <c r="LU759">
        <v>124600.2638</v>
      </c>
      <c r="LV759">
        <v>504106.90659999999</v>
      </c>
      <c r="LW759">
        <v>121184.51609999999</v>
      </c>
      <c r="LX759">
        <v>65122.54249</v>
      </c>
      <c r="LY759">
        <v>67787.293269999995</v>
      </c>
      <c r="LZ759">
        <v>119874.90360000001</v>
      </c>
      <c r="MA759">
        <v>517498.68190000003</v>
      </c>
      <c r="MB759">
        <v>598301.25150000001</v>
      </c>
      <c r="MC759">
        <v>93966.608210000006</v>
      </c>
      <c r="MD759">
        <v>35036.88351</v>
      </c>
      <c r="ME759">
        <v>1242604.1299999999</v>
      </c>
      <c r="MF759">
        <v>77997.107709999997</v>
      </c>
      <c r="MG759" t="s">
        <v>358</v>
      </c>
      <c r="MH759">
        <v>0.12501200832853701</v>
      </c>
      <c r="MI759">
        <v>7.4419423698945705E-2</v>
      </c>
      <c r="MJ759">
        <v>-0.31239300939909298</v>
      </c>
      <c r="MK759">
        <v>-0.141359652533706</v>
      </c>
      <c r="ML759">
        <v>0.37842338192104702</v>
      </c>
      <c r="MM759">
        <v>-0.36547476623765501</v>
      </c>
    </row>
    <row r="760" spans="1:351" x14ac:dyDescent="0.25">
      <c r="A760" t="s">
        <v>2444</v>
      </c>
      <c r="B760">
        <v>759</v>
      </c>
      <c r="C760">
        <v>0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 t="s">
        <v>2445</v>
      </c>
      <c r="KP760">
        <v>2</v>
      </c>
      <c r="KQ760" t="s">
        <v>2446</v>
      </c>
      <c r="KR760">
        <v>892</v>
      </c>
      <c r="KS760">
        <v>307702.75209999998</v>
      </c>
      <c r="KT760">
        <v>128678.6925</v>
      </c>
      <c r="KU760">
        <v>338734.10100000002</v>
      </c>
      <c r="KV760">
        <v>362642.27740000002</v>
      </c>
      <c r="KW760">
        <v>244530.98980000001</v>
      </c>
      <c r="KX760">
        <v>233941.00339999999</v>
      </c>
      <c r="KY760">
        <v>202911.1238</v>
      </c>
      <c r="KZ760">
        <v>451700.96340000001</v>
      </c>
      <c r="LA760">
        <v>198617.87330000001</v>
      </c>
      <c r="LB760">
        <v>289933.36989999999</v>
      </c>
      <c r="LC760">
        <v>274455.2991</v>
      </c>
      <c r="LD760">
        <v>170364.08549999999</v>
      </c>
      <c r="LE760">
        <v>290897.054</v>
      </c>
      <c r="LF760">
        <v>337628.03980000003</v>
      </c>
      <c r="LG760">
        <v>340629.12359999999</v>
      </c>
      <c r="LH760">
        <v>308816.95120000001</v>
      </c>
      <c r="LI760">
        <v>90203.514190000002</v>
      </c>
      <c r="LJ760">
        <v>85047.172959999996</v>
      </c>
      <c r="LK760">
        <v>208541.8187</v>
      </c>
      <c r="LL760">
        <v>327468.86690000002</v>
      </c>
      <c r="LM760">
        <v>149398.54029999999</v>
      </c>
      <c r="LN760">
        <v>258280.27970000001</v>
      </c>
      <c r="LO760">
        <v>32721.410039999999</v>
      </c>
      <c r="LP760">
        <v>51548.199310000004</v>
      </c>
      <c r="LQ760">
        <v>99914.690180000005</v>
      </c>
      <c r="LR760">
        <v>216092.26699999999</v>
      </c>
      <c r="LS760">
        <v>316059.929</v>
      </c>
      <c r="LT760">
        <v>179829.21729999999</v>
      </c>
      <c r="LU760">
        <v>22929.753860000001</v>
      </c>
      <c r="LV760">
        <v>31511.574700000001</v>
      </c>
      <c r="LW760">
        <v>159137.59510000001</v>
      </c>
      <c r="LX760">
        <v>176921.30729999999</v>
      </c>
      <c r="LY760">
        <v>399092.33230000001</v>
      </c>
      <c r="LZ760">
        <v>18142.46284</v>
      </c>
      <c r="MA760">
        <v>375711.45289999997</v>
      </c>
      <c r="MB760">
        <v>113374.08040000001</v>
      </c>
      <c r="MC760">
        <v>163469.18669999999</v>
      </c>
      <c r="MD760">
        <v>243292.81510000001</v>
      </c>
      <c r="ME760">
        <v>274089.87400000001</v>
      </c>
      <c r="MF760">
        <v>352318.81140000001</v>
      </c>
      <c r="MG760" t="s">
        <v>399</v>
      </c>
      <c r="MH760">
        <v>1.6939313034044199E-2</v>
      </c>
      <c r="MI760">
        <v>-0.181834630233002</v>
      </c>
      <c r="MJ760">
        <v>4.86793025163327E-2</v>
      </c>
      <c r="MK760">
        <v>-0.184452656297107</v>
      </c>
      <c r="ML760">
        <v>-0.36385948435746102</v>
      </c>
      <c r="MM760">
        <v>0.20137409587515501</v>
      </c>
    </row>
    <row r="761" spans="1:351" x14ac:dyDescent="0.25">
      <c r="A761" t="s">
        <v>2447</v>
      </c>
      <c r="B761">
        <v>760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 t="s">
        <v>2448</v>
      </c>
      <c r="KP761">
        <v>2</v>
      </c>
      <c r="KQ761" t="s">
        <v>2449</v>
      </c>
      <c r="KR761">
        <v>417</v>
      </c>
      <c r="KS761">
        <v>8904.8669520000003</v>
      </c>
      <c r="KT761">
        <v>260704.94440000001</v>
      </c>
      <c r="KU761">
        <v>138407.1636</v>
      </c>
      <c r="KV761">
        <v>220100.52309999999</v>
      </c>
      <c r="KW761">
        <v>175798.48259999999</v>
      </c>
      <c r="KX761">
        <v>141816.63260000001</v>
      </c>
      <c r="KY761">
        <v>41675.68017</v>
      </c>
      <c r="KZ761">
        <v>117624.7213</v>
      </c>
      <c r="LA761">
        <v>75046.682830000005</v>
      </c>
      <c r="LB761">
        <v>130274.27039999999</v>
      </c>
      <c r="LC761">
        <v>32715.99712</v>
      </c>
      <c r="LD761">
        <v>249635.46100000001</v>
      </c>
      <c r="LE761">
        <v>50538.661039999999</v>
      </c>
      <c r="LF761">
        <v>148312.0116</v>
      </c>
      <c r="LG761">
        <v>155665.13620000001</v>
      </c>
      <c r="LH761">
        <v>155879.4798</v>
      </c>
      <c r="LI761">
        <v>18861.95592</v>
      </c>
      <c r="LJ761">
        <v>242379.80840000001</v>
      </c>
      <c r="LK761">
        <v>43134.972300000001</v>
      </c>
      <c r="LL761">
        <v>16919.083480000001</v>
      </c>
      <c r="LM761">
        <v>43657.229899999998</v>
      </c>
      <c r="LN761">
        <v>71764.710380000004</v>
      </c>
      <c r="LO761">
        <v>179987.47510000001</v>
      </c>
      <c r="LP761">
        <v>195704.62760000001</v>
      </c>
      <c r="LQ761">
        <v>80380.918990000006</v>
      </c>
      <c r="LR761">
        <v>174275.8511</v>
      </c>
      <c r="LS761">
        <v>10303.314469999999</v>
      </c>
      <c r="LT761">
        <v>191829.62520000001</v>
      </c>
      <c r="LU761">
        <v>155320.0558</v>
      </c>
      <c r="LV761">
        <v>296715.65230000002</v>
      </c>
      <c r="LW761">
        <v>186974.6882</v>
      </c>
      <c r="LX761">
        <v>66356.457240000003</v>
      </c>
      <c r="LY761">
        <v>234812.65909999999</v>
      </c>
      <c r="LZ761">
        <v>229097.0521</v>
      </c>
      <c r="MA761">
        <v>152053.81520000001</v>
      </c>
      <c r="MB761">
        <v>119029.357</v>
      </c>
      <c r="MC761">
        <v>446407.65029999998</v>
      </c>
      <c r="MD761">
        <v>28109.150880000001</v>
      </c>
      <c r="ME761">
        <v>269313.95750000002</v>
      </c>
      <c r="MF761">
        <v>184652.23989999999</v>
      </c>
      <c r="MG761" t="s">
        <v>354</v>
      </c>
      <c r="MH761">
        <v>0.259433151070733</v>
      </c>
      <c r="MI761">
        <v>0.17267254666887699</v>
      </c>
      <c r="MJ761">
        <v>-6.3042851895645902E-2</v>
      </c>
      <c r="MK761">
        <v>0.206962942154963</v>
      </c>
      <c r="ML761">
        <v>0.19102856053211301</v>
      </c>
      <c r="MM761">
        <v>0.118439953613767</v>
      </c>
    </row>
    <row r="762" spans="1:351" x14ac:dyDescent="0.25">
      <c r="A762" t="s">
        <v>2450</v>
      </c>
      <c r="B762">
        <v>761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 t="s">
        <v>2451</v>
      </c>
      <c r="KP762">
        <v>2</v>
      </c>
      <c r="KQ762" t="s">
        <v>2452</v>
      </c>
      <c r="KR762">
        <v>381</v>
      </c>
      <c r="KS762">
        <v>24468.304660000002</v>
      </c>
      <c r="KT762">
        <v>75579.818410000007</v>
      </c>
      <c r="KU762">
        <v>236268.1833</v>
      </c>
      <c r="KV762">
        <v>77820.20349</v>
      </c>
      <c r="KW762">
        <v>130060.80959999999</v>
      </c>
      <c r="KX762">
        <v>57490.885569999999</v>
      </c>
      <c r="KY762">
        <v>82889.920729999998</v>
      </c>
      <c r="KZ762">
        <v>41793.066420000003</v>
      </c>
      <c r="LA762">
        <v>59431.663439999997</v>
      </c>
      <c r="LB762">
        <v>126699.0701</v>
      </c>
      <c r="LC762">
        <v>96019.704089999999</v>
      </c>
      <c r="LD762">
        <v>171382.88680000001</v>
      </c>
      <c r="LE762">
        <v>50144.274290000001</v>
      </c>
      <c r="LF762">
        <v>23111.928459999999</v>
      </c>
      <c r="LG762">
        <v>130695.40300000001</v>
      </c>
      <c r="LH762">
        <v>30605.479169999999</v>
      </c>
      <c r="LI762">
        <v>125454.09329999999</v>
      </c>
      <c r="LJ762">
        <v>44057.449950000002</v>
      </c>
      <c r="LK762">
        <v>25088.114610000001</v>
      </c>
      <c r="LL762">
        <v>102322.079</v>
      </c>
      <c r="LM762">
        <v>23029.35542</v>
      </c>
      <c r="LN762">
        <v>151020.00090000001</v>
      </c>
      <c r="LO762">
        <v>104727.4798</v>
      </c>
      <c r="LP762">
        <v>52270.024250000002</v>
      </c>
      <c r="LQ762">
        <v>92567.736520000006</v>
      </c>
      <c r="LR762">
        <v>33682.356570000004</v>
      </c>
      <c r="LS762">
        <v>81435.766430000003</v>
      </c>
      <c r="LT762">
        <v>89314.204429999998</v>
      </c>
      <c r="LU762">
        <v>46980.94197</v>
      </c>
      <c r="LV762">
        <v>54384.079570000002</v>
      </c>
      <c r="LW762">
        <v>134158.11259999999</v>
      </c>
      <c r="LX762">
        <v>176461.24460000001</v>
      </c>
      <c r="LY762">
        <v>19160.152549999999</v>
      </c>
      <c r="LZ762">
        <v>54656.576659999999</v>
      </c>
      <c r="MA762">
        <v>130235.4032</v>
      </c>
      <c r="MB762">
        <v>57573.329420000002</v>
      </c>
      <c r="MC762">
        <v>97721.354720000003</v>
      </c>
      <c r="MD762">
        <v>66367.477589999995</v>
      </c>
      <c r="ME762">
        <v>63404.51427</v>
      </c>
      <c r="MF762">
        <v>78004.018479999999</v>
      </c>
      <c r="MG762" t="s">
        <v>354</v>
      </c>
      <c r="MH762">
        <v>0.112007950394239</v>
      </c>
      <c r="MI762">
        <v>-0.110510380080356</v>
      </c>
      <c r="MJ762">
        <v>-6.0203032218400898E-2</v>
      </c>
      <c r="MK762">
        <v>-0.117195040212259</v>
      </c>
      <c r="ML762">
        <v>-6.7884211928567195E-2</v>
      </c>
      <c r="MM762">
        <v>9.6761883307852195E-2</v>
      </c>
    </row>
    <row r="763" spans="1:351" x14ac:dyDescent="0.25">
      <c r="A763" t="s">
        <v>2453</v>
      </c>
      <c r="B763">
        <v>762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1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 t="s">
        <v>2454</v>
      </c>
      <c r="KP763">
        <v>8</v>
      </c>
      <c r="KQ763" t="s">
        <v>1799</v>
      </c>
      <c r="KR763">
        <v>2363</v>
      </c>
      <c r="KS763">
        <v>288716.94540000003</v>
      </c>
      <c r="KT763">
        <v>613249.67449999996</v>
      </c>
      <c r="KU763">
        <v>896560.52789999999</v>
      </c>
      <c r="KV763">
        <v>639035.65410000004</v>
      </c>
      <c r="KW763">
        <v>260238.2599</v>
      </c>
      <c r="KX763">
        <v>309868.09720000002</v>
      </c>
      <c r="KY763">
        <v>569049.48840000003</v>
      </c>
      <c r="KZ763">
        <v>252915.88860000001</v>
      </c>
      <c r="LA763">
        <v>770182.72380000004</v>
      </c>
      <c r="LB763">
        <v>573283.79090000002</v>
      </c>
      <c r="LC763">
        <v>325127.69069999998</v>
      </c>
      <c r="LD763">
        <v>161125.20000000001</v>
      </c>
      <c r="LE763">
        <v>162791.23449999999</v>
      </c>
      <c r="LF763">
        <v>236595.33170000001</v>
      </c>
      <c r="LG763">
        <v>295915.2009</v>
      </c>
      <c r="LH763">
        <v>214766.48300000001</v>
      </c>
      <c r="LI763">
        <v>321724.17540000001</v>
      </c>
      <c r="LJ763">
        <v>259520.4846</v>
      </c>
      <c r="LK763">
        <v>222902.82500000001</v>
      </c>
      <c r="LL763">
        <v>216578.60759999999</v>
      </c>
      <c r="LM763">
        <v>464210.1531</v>
      </c>
      <c r="LN763">
        <v>483756.37680000003</v>
      </c>
      <c r="LO763">
        <v>485479.66879999998</v>
      </c>
      <c r="LP763">
        <v>292603.516</v>
      </c>
      <c r="LQ763">
        <v>316730.72759999998</v>
      </c>
      <c r="LR763">
        <v>813658.80519999994</v>
      </c>
      <c r="LS763">
        <v>605752.84050000005</v>
      </c>
      <c r="LT763">
        <v>617667.22109999997</v>
      </c>
      <c r="LU763">
        <v>568511.13509999996</v>
      </c>
      <c r="LV763">
        <v>330590.14350000001</v>
      </c>
      <c r="LW763">
        <v>315226.38069999998</v>
      </c>
      <c r="LX763">
        <v>456230.64990000002</v>
      </c>
      <c r="LY763">
        <v>344122.84769999998</v>
      </c>
      <c r="LZ763">
        <v>565638.33620000002</v>
      </c>
      <c r="MA763">
        <v>324844.71159999998</v>
      </c>
      <c r="MB763">
        <v>541272.89800000004</v>
      </c>
      <c r="MC763">
        <v>662222.75199999998</v>
      </c>
      <c r="MD763">
        <v>739404.41890000005</v>
      </c>
      <c r="ME763">
        <v>458964.61739999999</v>
      </c>
      <c r="MF763">
        <v>281583.62160000001</v>
      </c>
      <c r="MG763" t="s">
        <v>354</v>
      </c>
      <c r="MH763">
        <v>0.63884727422578902</v>
      </c>
      <c r="MI763">
        <v>3.85915220582385E-2</v>
      </c>
      <c r="MJ763">
        <v>-0.18091387511665899</v>
      </c>
      <c r="MK763">
        <v>-6.5091973210254797E-2</v>
      </c>
      <c r="ML763">
        <v>0.14313658183232</v>
      </c>
      <c r="MM763">
        <v>9.2796507586884E-2</v>
      </c>
    </row>
    <row r="764" spans="1:351" x14ac:dyDescent="0.25">
      <c r="A764" t="s">
        <v>2455</v>
      </c>
      <c r="B764">
        <v>763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 t="s">
        <v>2456</v>
      </c>
      <c r="KP764">
        <v>12</v>
      </c>
      <c r="KQ764" t="s">
        <v>2457</v>
      </c>
      <c r="KR764">
        <v>2224</v>
      </c>
      <c r="KS764">
        <v>425513.51240000001</v>
      </c>
      <c r="KT764">
        <v>1053811.2679999999</v>
      </c>
      <c r="KU764">
        <v>415807.33480000001</v>
      </c>
      <c r="KV764">
        <v>592737.83990000002</v>
      </c>
      <c r="KW764">
        <v>482931.01549999998</v>
      </c>
      <c r="KX764">
        <v>809662.75289999996</v>
      </c>
      <c r="KY764">
        <v>496384.23340000003</v>
      </c>
      <c r="KZ764">
        <v>716455.5074</v>
      </c>
      <c r="LA764">
        <v>888146.79410000006</v>
      </c>
      <c r="LB764">
        <v>697590.46230000001</v>
      </c>
      <c r="LC764">
        <v>467462.9314</v>
      </c>
      <c r="LD764">
        <v>531276.37930000003</v>
      </c>
      <c r="LE764">
        <v>742978.95929999999</v>
      </c>
      <c r="LF764">
        <v>492935.7905</v>
      </c>
      <c r="LG764">
        <v>712488.22690000001</v>
      </c>
      <c r="LH764">
        <v>575595.72710000002</v>
      </c>
      <c r="LI764">
        <v>511496.9227</v>
      </c>
      <c r="LJ764">
        <v>549533.02529999998</v>
      </c>
      <c r="LK764">
        <v>554136.08979999996</v>
      </c>
      <c r="LL764">
        <v>392021.75689999998</v>
      </c>
      <c r="LM764">
        <v>694104.18130000005</v>
      </c>
      <c r="LN764">
        <v>664539.57279999997</v>
      </c>
      <c r="LO764">
        <v>674226.24439999997</v>
      </c>
      <c r="LP764">
        <v>782445.62690000003</v>
      </c>
      <c r="LQ764">
        <v>643544.43160000001</v>
      </c>
      <c r="LR764">
        <v>635963.92299999995</v>
      </c>
      <c r="LS764">
        <v>659095.70039999997</v>
      </c>
      <c r="LT764">
        <v>725178.35389999999</v>
      </c>
      <c r="LU764">
        <v>611622.70090000005</v>
      </c>
      <c r="LV764">
        <v>838416.13320000004</v>
      </c>
      <c r="LW764">
        <v>661120.25859999994</v>
      </c>
      <c r="LX764">
        <v>447813.21649999998</v>
      </c>
      <c r="LY764">
        <v>573278.53529999999</v>
      </c>
      <c r="LZ764">
        <v>558642.36369999999</v>
      </c>
      <c r="MA764">
        <v>523869.11580000003</v>
      </c>
      <c r="MB764">
        <v>459910.89679999999</v>
      </c>
      <c r="MC764">
        <v>472594.86</v>
      </c>
      <c r="MD764">
        <v>511622.21010000003</v>
      </c>
      <c r="ME764">
        <v>382727.12959999999</v>
      </c>
      <c r="MF764">
        <v>612720.14769999997</v>
      </c>
      <c r="MG764" t="s">
        <v>403</v>
      </c>
      <c r="MH764">
        <v>-0.111374688416574</v>
      </c>
      <c r="MI764">
        <v>0.105968655824171</v>
      </c>
      <c r="MJ764">
        <v>0.41011216728328298</v>
      </c>
      <c r="MK764">
        <v>0.74293071864964999</v>
      </c>
      <c r="ML764">
        <v>0.203675069199553</v>
      </c>
      <c r="MM764">
        <v>-0.16933801958369099</v>
      </c>
    </row>
    <row r="765" spans="1:351" x14ac:dyDescent="0.25">
      <c r="A765" t="s">
        <v>2458</v>
      </c>
      <c r="B765">
        <v>764</v>
      </c>
      <c r="C765">
        <v>0</v>
      </c>
      <c r="D765">
        <v>0</v>
      </c>
      <c r="E765">
        <v>1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 t="s">
        <v>2459</v>
      </c>
      <c r="KP765">
        <v>7</v>
      </c>
      <c r="KQ765" t="s">
        <v>835</v>
      </c>
      <c r="KR765">
        <v>3177</v>
      </c>
      <c r="KS765">
        <v>408718.50569999998</v>
      </c>
      <c r="KT765">
        <v>380419.29609999998</v>
      </c>
      <c r="KU765">
        <v>700529.31980000006</v>
      </c>
      <c r="KV765">
        <v>510673.93530000001</v>
      </c>
      <c r="KW765">
        <v>374763.44199999998</v>
      </c>
      <c r="KX765">
        <v>543428.27359999996</v>
      </c>
      <c r="KY765">
        <v>333176.1213</v>
      </c>
      <c r="KZ765">
        <v>284656.35739999998</v>
      </c>
      <c r="LA765">
        <v>618307.68519999995</v>
      </c>
      <c r="LB765">
        <v>393557.43790000002</v>
      </c>
      <c r="LC765">
        <v>415008.32659999997</v>
      </c>
      <c r="LD765">
        <v>404846.65230000002</v>
      </c>
      <c r="LE765">
        <v>374010.35019999999</v>
      </c>
      <c r="LF765">
        <v>303349.9448</v>
      </c>
      <c r="LG765">
        <v>326625.99190000002</v>
      </c>
      <c r="LH765">
        <v>594377.18090000004</v>
      </c>
      <c r="LI765">
        <v>411611.38030000002</v>
      </c>
      <c r="LJ765">
        <v>608195.17279999994</v>
      </c>
      <c r="LK765">
        <v>635854.12379999994</v>
      </c>
      <c r="LL765">
        <v>158539.74540000001</v>
      </c>
      <c r="LM765">
        <v>349912.33159999998</v>
      </c>
      <c r="LN765">
        <v>278987.24129999999</v>
      </c>
      <c r="LO765">
        <v>624592.09660000005</v>
      </c>
      <c r="LP765">
        <v>469950.85450000002</v>
      </c>
      <c r="LQ765">
        <v>656738.28229999996</v>
      </c>
      <c r="LR765">
        <v>442014.3774</v>
      </c>
      <c r="LS765">
        <v>252005.90229999999</v>
      </c>
      <c r="LT765">
        <v>361325.538</v>
      </c>
      <c r="LU765">
        <v>573624.23840000003</v>
      </c>
      <c r="LV765">
        <v>491404.30459999997</v>
      </c>
      <c r="LW765">
        <v>505096.11900000001</v>
      </c>
      <c r="LX765">
        <v>452517.98200000002</v>
      </c>
      <c r="LY765">
        <v>876064.62109999999</v>
      </c>
      <c r="LZ765">
        <v>386828.00410000002</v>
      </c>
      <c r="MA765">
        <v>531908.34550000005</v>
      </c>
      <c r="MB765">
        <v>850308.98710000003</v>
      </c>
      <c r="MC765">
        <v>625900.61120000004</v>
      </c>
      <c r="MD765">
        <v>127443.13370000001</v>
      </c>
      <c r="ME765">
        <v>935693.90300000005</v>
      </c>
      <c r="MF765">
        <v>774222.95519999997</v>
      </c>
      <c r="MG765" t="s">
        <v>354</v>
      </c>
      <c r="MH765">
        <v>0.22139385699302899</v>
      </c>
      <c r="MI765">
        <v>9.0780634015661194E-2</v>
      </c>
      <c r="MJ765">
        <v>-0.145162517100479</v>
      </c>
      <c r="MK765">
        <v>6.5212879165611304E-2</v>
      </c>
      <c r="ML765">
        <v>0.134249586427832</v>
      </c>
      <c r="MM765">
        <v>8.3497974801464994E-2</v>
      </c>
    </row>
    <row r="766" spans="1:351" x14ac:dyDescent="0.25">
      <c r="A766" t="s">
        <v>2460</v>
      </c>
      <c r="B766">
        <v>765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 t="s">
        <v>2461</v>
      </c>
      <c r="KP766">
        <v>3</v>
      </c>
      <c r="KQ766" t="s">
        <v>1349</v>
      </c>
      <c r="KR766">
        <v>1028</v>
      </c>
      <c r="KS766">
        <v>1304.789237</v>
      </c>
      <c r="KT766">
        <v>1399.161908</v>
      </c>
      <c r="KU766">
        <v>2219.2284570000002</v>
      </c>
      <c r="KV766">
        <v>4895.9436960000003</v>
      </c>
      <c r="KW766">
        <v>2183.9774649999999</v>
      </c>
      <c r="KX766">
        <v>3093.7961780000001</v>
      </c>
      <c r="KY766">
        <v>4141.3151770000004</v>
      </c>
      <c r="KZ766">
        <v>2225.6084860000001</v>
      </c>
      <c r="LA766">
        <v>4377.2101160000002</v>
      </c>
      <c r="LB766">
        <v>1739.2989030000001</v>
      </c>
      <c r="LC766">
        <v>2921.7440240000001</v>
      </c>
      <c r="LD766">
        <v>1259.3587689999999</v>
      </c>
      <c r="LE766">
        <v>890.22898339999995</v>
      </c>
      <c r="LF766">
        <v>2621.3430229999999</v>
      </c>
      <c r="LG766">
        <v>1400.606667</v>
      </c>
      <c r="LH766">
        <v>1479.0725110000001</v>
      </c>
      <c r="LI766">
        <v>1367.9502640000001</v>
      </c>
      <c r="LJ766">
        <v>1341.7246580000001</v>
      </c>
      <c r="LK766">
        <v>1723.1032760000001</v>
      </c>
      <c r="LL766">
        <v>2305.2069459999998</v>
      </c>
      <c r="LM766">
        <v>1034.9439299999999</v>
      </c>
      <c r="LN766">
        <v>2270.9634609999998</v>
      </c>
      <c r="LO766">
        <v>1345.181838</v>
      </c>
      <c r="LP766">
        <v>1810.5590400000001</v>
      </c>
      <c r="LQ766">
        <v>1255.570614</v>
      </c>
      <c r="LR766">
        <v>1574.9287340000001</v>
      </c>
      <c r="LS766">
        <v>1259.946598</v>
      </c>
      <c r="LT766">
        <v>1549.7182359999999</v>
      </c>
      <c r="LU766">
        <v>2691.2566219999999</v>
      </c>
      <c r="LV766">
        <v>1824.8372159999999</v>
      </c>
      <c r="LW766">
        <v>1600.634127</v>
      </c>
      <c r="LX766">
        <v>2478.9279040000001</v>
      </c>
      <c r="LY766">
        <v>1436.4200820000001</v>
      </c>
      <c r="LZ766">
        <v>3204.6736660000001</v>
      </c>
      <c r="MA766">
        <v>3138.7088060000001</v>
      </c>
      <c r="MB766">
        <v>1685.7492420000001</v>
      </c>
      <c r="MC766">
        <v>2076.0586060000001</v>
      </c>
      <c r="MD766">
        <v>2652.6827640000001</v>
      </c>
      <c r="ME766">
        <v>1310.614505</v>
      </c>
      <c r="MF766">
        <v>3255.531731</v>
      </c>
      <c r="MG766" t="s">
        <v>354</v>
      </c>
      <c r="MH766">
        <v>0.38596482520380299</v>
      </c>
      <c r="MI766">
        <v>-6.4776781380967902E-2</v>
      </c>
      <c r="MJ766">
        <v>-0.110288558417379</v>
      </c>
      <c r="MK766">
        <v>-0.25621883803073803</v>
      </c>
      <c r="ML766">
        <v>-0.17343823670268699</v>
      </c>
      <c r="MM766">
        <v>0.22686991041535301</v>
      </c>
    </row>
    <row r="767" spans="1:351" x14ac:dyDescent="0.25">
      <c r="A767" t="s">
        <v>2462</v>
      </c>
      <c r="B767">
        <v>766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1</v>
      </c>
      <c r="FG767">
        <v>1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1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 t="s">
        <v>2463</v>
      </c>
      <c r="KP767">
        <v>2</v>
      </c>
      <c r="KQ767" t="s">
        <v>2464</v>
      </c>
      <c r="KR767">
        <v>261</v>
      </c>
      <c r="KS767">
        <v>93720.868870000006</v>
      </c>
      <c r="KT767">
        <v>107991.5511</v>
      </c>
      <c r="KU767">
        <v>96741.729359999998</v>
      </c>
      <c r="KV767">
        <v>108533.7574</v>
      </c>
      <c r="KW767">
        <v>116551.6312</v>
      </c>
      <c r="KX767">
        <v>84602.111170000004</v>
      </c>
      <c r="KY767">
        <v>66678.638949999993</v>
      </c>
      <c r="KZ767">
        <v>85101.009330000001</v>
      </c>
      <c r="LA767">
        <v>86404.773879999993</v>
      </c>
      <c r="LB767">
        <v>135842.65539999999</v>
      </c>
      <c r="LC767">
        <v>117352.2154</v>
      </c>
      <c r="LD767">
        <v>120341.84970000001</v>
      </c>
      <c r="LE767">
        <v>110490.7865</v>
      </c>
      <c r="LF767">
        <v>139888.35010000001</v>
      </c>
      <c r="LG767">
        <v>158098.42800000001</v>
      </c>
      <c r="LH767">
        <v>82390.947799999994</v>
      </c>
      <c r="LI767">
        <v>80357.774380000003</v>
      </c>
      <c r="LJ767">
        <v>114942.0772</v>
      </c>
      <c r="LK767">
        <v>93086.630319999997</v>
      </c>
      <c r="LL767">
        <v>107078.0828</v>
      </c>
      <c r="LM767">
        <v>79944.239279999994</v>
      </c>
      <c r="LN767">
        <v>121412.82640000001</v>
      </c>
      <c r="LO767">
        <v>86735.044240000003</v>
      </c>
      <c r="LP767">
        <v>142492.99979999999</v>
      </c>
      <c r="LQ767">
        <v>129416.0333</v>
      </c>
      <c r="LR767">
        <v>149792.99309999999</v>
      </c>
      <c r="LS767">
        <v>129058.011</v>
      </c>
      <c r="LT767">
        <v>62568.386449999998</v>
      </c>
      <c r="LU767">
        <v>145662.32509999999</v>
      </c>
      <c r="LV767">
        <v>138394.03649999999</v>
      </c>
      <c r="LW767">
        <v>124666.795</v>
      </c>
      <c r="LX767">
        <v>141045.5992</v>
      </c>
      <c r="LY767">
        <v>161157.7672</v>
      </c>
      <c r="LZ767">
        <v>134456.08429999999</v>
      </c>
      <c r="MA767">
        <v>155987.34529999999</v>
      </c>
      <c r="MB767">
        <v>111778.31969999999</v>
      </c>
      <c r="MC767">
        <v>182926.90359999999</v>
      </c>
      <c r="MD767">
        <v>133545.505</v>
      </c>
      <c r="ME767">
        <v>173142.9969</v>
      </c>
      <c r="MF767">
        <v>117895.61199999999</v>
      </c>
      <c r="MG767" t="s">
        <v>358</v>
      </c>
      <c r="MH767">
        <v>0.25121280951335501</v>
      </c>
      <c r="MI767">
        <v>-2.0591375119994901E-2</v>
      </c>
      <c r="MJ767">
        <v>-0.37040486656695898</v>
      </c>
      <c r="MK767">
        <v>-1.1119704245004299E-3</v>
      </c>
      <c r="ML767">
        <v>0.31333325750573199</v>
      </c>
      <c r="MM767">
        <v>-0.13731475034447399</v>
      </c>
    </row>
    <row r="768" spans="1:351" x14ac:dyDescent="0.25">
      <c r="A768" t="s">
        <v>2465</v>
      </c>
      <c r="B768">
        <v>767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1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 t="s">
        <v>2466</v>
      </c>
      <c r="KP768">
        <v>2</v>
      </c>
      <c r="KQ768" t="s">
        <v>1170</v>
      </c>
      <c r="KR768">
        <v>935</v>
      </c>
      <c r="KS768">
        <v>1371783.7320000001</v>
      </c>
      <c r="KT768">
        <v>336241.30129999999</v>
      </c>
      <c r="KU768">
        <v>886089.63840000005</v>
      </c>
      <c r="KV768">
        <v>885063.86259999999</v>
      </c>
      <c r="KW768">
        <v>1304301.5970000001</v>
      </c>
      <c r="KX768">
        <v>842063.24</v>
      </c>
      <c r="KY768">
        <v>1375213.922</v>
      </c>
      <c r="KZ768">
        <v>738346.12340000004</v>
      </c>
      <c r="LA768">
        <v>805610.12919999997</v>
      </c>
      <c r="LB768">
        <v>368352.73499999999</v>
      </c>
      <c r="LC768">
        <v>536419.00470000005</v>
      </c>
      <c r="LD768">
        <v>596554.20090000005</v>
      </c>
      <c r="LE768">
        <v>290587.57880000002</v>
      </c>
      <c r="LF768">
        <v>1171663.4850000001</v>
      </c>
      <c r="LG768">
        <v>187649.7941</v>
      </c>
      <c r="LH768">
        <v>692732.08700000006</v>
      </c>
      <c r="LI768">
        <v>939415.24540000001</v>
      </c>
      <c r="LJ768">
        <v>721406.44790000003</v>
      </c>
      <c r="LK768">
        <v>525728.76410000003</v>
      </c>
      <c r="LL768">
        <v>814659.46180000005</v>
      </c>
      <c r="LM768">
        <v>711643.86549999996</v>
      </c>
      <c r="LN768">
        <v>720238.77659999998</v>
      </c>
      <c r="LO768">
        <v>434084.72759999998</v>
      </c>
      <c r="LP768">
        <v>288773.2647</v>
      </c>
      <c r="LQ768">
        <v>619507.58039999998</v>
      </c>
      <c r="LR768">
        <v>495439.18660000002</v>
      </c>
      <c r="LS768">
        <v>580746.07180000003</v>
      </c>
      <c r="LT768">
        <v>813294.0662</v>
      </c>
      <c r="LU768">
        <v>739987.14289999998</v>
      </c>
      <c r="LV768">
        <v>493637.78509999998</v>
      </c>
      <c r="LW768">
        <v>770078.54890000005</v>
      </c>
      <c r="LX768">
        <v>1298425.3999999999</v>
      </c>
      <c r="LY768">
        <v>781202.89080000005</v>
      </c>
      <c r="LZ768">
        <v>353800.34090000001</v>
      </c>
      <c r="MA768">
        <v>907803.29299999995</v>
      </c>
      <c r="MB768">
        <v>1020264.585</v>
      </c>
      <c r="MC768">
        <v>961701.44290000002</v>
      </c>
      <c r="MD768">
        <v>917742.80539999995</v>
      </c>
      <c r="ME768">
        <v>826373.85580000002</v>
      </c>
      <c r="MF768">
        <v>884787.32339999999</v>
      </c>
      <c r="MG768" t="s">
        <v>354</v>
      </c>
      <c r="MH768">
        <v>0.41360691165247798</v>
      </c>
      <c r="MI768">
        <v>5.9532724500484302E-2</v>
      </c>
      <c r="MJ768">
        <v>-0.33105645376062598</v>
      </c>
      <c r="MK768">
        <v>-0.60748906547696202</v>
      </c>
      <c r="ML768">
        <v>-0.26982404518405501</v>
      </c>
      <c r="MM768">
        <v>0.22953536553237899</v>
      </c>
    </row>
    <row r="769" spans="1:351" x14ac:dyDescent="0.25">
      <c r="A769" t="s">
        <v>2467</v>
      </c>
      <c r="B769">
        <v>768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 t="s">
        <v>2468</v>
      </c>
      <c r="KP769">
        <v>4</v>
      </c>
      <c r="KQ769" t="s">
        <v>2469</v>
      </c>
      <c r="KR769">
        <v>1178</v>
      </c>
      <c r="KS769">
        <v>920472.91280000005</v>
      </c>
      <c r="KT769">
        <v>263332.42300000001</v>
      </c>
      <c r="KU769">
        <v>369984.11599999998</v>
      </c>
      <c r="KV769">
        <v>374576.24939999997</v>
      </c>
      <c r="KW769">
        <v>535861.55830000003</v>
      </c>
      <c r="KX769">
        <v>362293.39720000001</v>
      </c>
      <c r="KY769">
        <v>974214.8885</v>
      </c>
      <c r="KZ769">
        <v>965222.59420000005</v>
      </c>
      <c r="LA769">
        <v>695835.04980000004</v>
      </c>
      <c r="LB769">
        <v>468511.18920000002</v>
      </c>
      <c r="LC769">
        <v>607623.55099999998</v>
      </c>
      <c r="LD769">
        <v>426037.5993</v>
      </c>
      <c r="LE769">
        <v>665026.55110000004</v>
      </c>
      <c r="LF769">
        <v>363554.73</v>
      </c>
      <c r="LG769">
        <v>664356.83429999999</v>
      </c>
      <c r="LH769">
        <v>560562.66370000003</v>
      </c>
      <c r="LI769">
        <v>417092.44270000001</v>
      </c>
      <c r="LJ769">
        <v>378322.03980000003</v>
      </c>
      <c r="LK769">
        <v>814209.62329999998</v>
      </c>
      <c r="LL769">
        <v>264708.67749999999</v>
      </c>
      <c r="LM769">
        <v>504109.09519999998</v>
      </c>
      <c r="LN769">
        <v>766092.65379999997</v>
      </c>
      <c r="LO769">
        <v>694197.05810000002</v>
      </c>
      <c r="LP769">
        <v>656645.83979999996</v>
      </c>
      <c r="LQ769">
        <v>471634.8553</v>
      </c>
      <c r="LR769">
        <v>663355.12320000003</v>
      </c>
      <c r="LS769">
        <v>727541.24349999998</v>
      </c>
      <c r="LT769">
        <v>663976.86380000005</v>
      </c>
      <c r="LU769">
        <v>874969.80160000001</v>
      </c>
      <c r="LV769">
        <v>592973.66890000005</v>
      </c>
      <c r="LW769">
        <v>481453.0282</v>
      </c>
      <c r="LX769">
        <v>387460.32870000001</v>
      </c>
      <c r="LY769">
        <v>718770.89769999997</v>
      </c>
      <c r="LZ769">
        <v>727519.8959</v>
      </c>
      <c r="MA769">
        <v>782166.21050000004</v>
      </c>
      <c r="MB769">
        <v>305797.22619999998</v>
      </c>
      <c r="MC769">
        <v>692736.62109999999</v>
      </c>
      <c r="MD769">
        <v>555293.7905</v>
      </c>
      <c r="ME769">
        <v>619942.47210000001</v>
      </c>
      <c r="MF769">
        <v>932590.0993</v>
      </c>
      <c r="MG769" t="s">
        <v>358</v>
      </c>
      <c r="MH769">
        <v>0.12542752559558601</v>
      </c>
      <c r="MI769">
        <v>8.3608329556560196E-2</v>
      </c>
      <c r="MJ769">
        <v>-0.10476728212032201</v>
      </c>
      <c r="MK769">
        <v>-1.0711613734909999E-2</v>
      </c>
      <c r="ML769">
        <v>0.247006411526701</v>
      </c>
      <c r="MM769">
        <v>-0.27073563775185799</v>
      </c>
    </row>
    <row r="770" spans="1:351" x14ac:dyDescent="0.25">
      <c r="A770" t="s">
        <v>2470</v>
      </c>
      <c r="B770">
        <v>769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 t="s">
        <v>2471</v>
      </c>
      <c r="KP770">
        <v>2</v>
      </c>
      <c r="KQ770" t="s">
        <v>2472</v>
      </c>
      <c r="KR770">
        <v>1531</v>
      </c>
      <c r="KS770">
        <v>4870.3065109999998</v>
      </c>
      <c r="KT770">
        <v>9622.5998720000007</v>
      </c>
      <c r="KU770">
        <v>15947.348620000001</v>
      </c>
      <c r="KV770">
        <v>7064.5937160000003</v>
      </c>
      <c r="KW770">
        <v>7858.6322540000001</v>
      </c>
      <c r="KX770">
        <v>5314.0825180000002</v>
      </c>
      <c r="KY770">
        <v>17584.105820000001</v>
      </c>
      <c r="KZ770">
        <v>17242.808369999999</v>
      </c>
      <c r="LA770">
        <v>5441.9994129999995</v>
      </c>
      <c r="LB770">
        <v>4402.6779539999998</v>
      </c>
      <c r="LC770">
        <v>8129.0262949999997</v>
      </c>
      <c r="LD770">
        <v>12603.70839</v>
      </c>
      <c r="LE770">
        <v>9663.2680820000005</v>
      </c>
      <c r="LF770">
        <v>12943.20629</v>
      </c>
      <c r="LG770">
        <v>18229.38192</v>
      </c>
      <c r="LH770">
        <v>12115.74404</v>
      </c>
      <c r="LI770">
        <v>12633.3951</v>
      </c>
      <c r="LJ770">
        <v>18275.453529999999</v>
      </c>
      <c r="LK770">
        <v>15759.93203</v>
      </c>
      <c r="LL770">
        <v>10579.583570000001</v>
      </c>
      <c r="LM770">
        <v>9677.3562569999995</v>
      </c>
      <c r="LN770">
        <v>6044.4338589999998</v>
      </c>
      <c r="LO770">
        <v>6157.6149359999999</v>
      </c>
      <c r="LP770">
        <v>6784.4314430000004</v>
      </c>
      <c r="LQ770">
        <v>10647.2186</v>
      </c>
      <c r="LR770">
        <v>14065.50784</v>
      </c>
      <c r="LS770">
        <v>5090.8205950000001</v>
      </c>
      <c r="LT770">
        <v>5064.2670200000002</v>
      </c>
      <c r="LU770">
        <v>5427.950758</v>
      </c>
      <c r="LV770">
        <v>7911.909893</v>
      </c>
      <c r="LW770">
        <v>13955.689619999999</v>
      </c>
      <c r="LX770">
        <v>7430.8466840000001</v>
      </c>
      <c r="LY770">
        <v>6057.7371640000001</v>
      </c>
      <c r="LZ770">
        <v>5327.2641389999999</v>
      </c>
      <c r="MA770">
        <v>9330.2312509999992</v>
      </c>
      <c r="MB770">
        <v>15552.1111</v>
      </c>
      <c r="MC770">
        <v>24492.577130000001</v>
      </c>
      <c r="MD770">
        <v>3782.3583680000002</v>
      </c>
      <c r="ME770">
        <v>8023.4282970000004</v>
      </c>
      <c r="MF770">
        <v>10286.16552</v>
      </c>
      <c r="MG770" t="s">
        <v>434</v>
      </c>
      <c r="MH770">
        <v>-0.140158222656839</v>
      </c>
      <c r="MI770">
        <v>1.24620733456047E-2</v>
      </c>
      <c r="MJ770">
        <v>3.2202245966047297E-4</v>
      </c>
      <c r="MK770">
        <v>-0.18839304027033901</v>
      </c>
      <c r="ML770">
        <v>-8.8935081378518105E-2</v>
      </c>
      <c r="MM770">
        <v>0.194317877548528</v>
      </c>
    </row>
    <row r="771" spans="1:351" x14ac:dyDescent="0.25">
      <c r="A771" t="s">
        <v>2473</v>
      </c>
      <c r="B771">
        <v>770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 t="s">
        <v>2474</v>
      </c>
      <c r="KP771">
        <v>2</v>
      </c>
      <c r="KQ771" t="s">
        <v>2326</v>
      </c>
      <c r="KR771">
        <v>482</v>
      </c>
      <c r="KS771">
        <v>10113.593800000001</v>
      </c>
      <c r="KT771">
        <v>22226.161220000002</v>
      </c>
      <c r="KU771">
        <v>20711.864699999998</v>
      </c>
      <c r="KV771">
        <v>39860.612540000002</v>
      </c>
      <c r="KW771">
        <v>37436.501060000002</v>
      </c>
      <c r="KX771">
        <v>79250.283240000004</v>
      </c>
      <c r="KY771">
        <v>23055.863389999999</v>
      </c>
      <c r="KZ771">
        <v>37049.935299999997</v>
      </c>
      <c r="LA771">
        <v>18973.769550000001</v>
      </c>
      <c r="LB771">
        <v>12290.41007</v>
      </c>
      <c r="LC771">
        <v>28938.191340000001</v>
      </c>
      <c r="LD771">
        <v>12295.21286</v>
      </c>
      <c r="LE771">
        <v>25203.34348</v>
      </c>
      <c r="LF771">
        <v>11892.975549999999</v>
      </c>
      <c r="LG771">
        <v>11937.638370000001</v>
      </c>
      <c r="LH771">
        <v>36955.782700000003</v>
      </c>
      <c r="LI771">
        <v>22948.934300000001</v>
      </c>
      <c r="LJ771">
        <v>28515.757969999999</v>
      </c>
      <c r="LK771">
        <v>25207.441879999998</v>
      </c>
      <c r="LL771">
        <v>22301.690310000002</v>
      </c>
      <c r="LM771">
        <v>30793.26557</v>
      </c>
      <c r="LN771">
        <v>43730.517229999998</v>
      </c>
      <c r="LO771">
        <v>24983.47409</v>
      </c>
      <c r="LP771">
        <v>29176.823810000002</v>
      </c>
      <c r="LQ771">
        <v>53583.496650000001</v>
      </c>
      <c r="LR771">
        <v>41985.066359999997</v>
      </c>
      <c r="LS771">
        <v>38422.210149999999</v>
      </c>
      <c r="LT771">
        <v>43853.69803</v>
      </c>
      <c r="LU771">
        <v>39439.402889999998</v>
      </c>
      <c r="LV771">
        <v>40128.135170000001</v>
      </c>
      <c r="LW771">
        <v>13678.034229999999</v>
      </c>
      <c r="LX771">
        <v>32273.387060000001</v>
      </c>
      <c r="LY771">
        <v>23189.146769999999</v>
      </c>
      <c r="LZ771">
        <v>29125.196080000002</v>
      </c>
      <c r="MA771">
        <v>31306.539339999999</v>
      </c>
      <c r="MB771">
        <v>23351.4509</v>
      </c>
      <c r="MC771">
        <v>17327.81151</v>
      </c>
      <c r="MD771">
        <v>18710.057270000001</v>
      </c>
      <c r="ME771">
        <v>13593.99021</v>
      </c>
      <c r="MF771">
        <v>43481.445229999998</v>
      </c>
      <c r="MG771" t="s">
        <v>358</v>
      </c>
      <c r="MH771">
        <v>6.0027715034885798E-2</v>
      </c>
      <c r="MI771">
        <v>0.156585080268074</v>
      </c>
      <c r="MJ771">
        <v>0.10849499556386701</v>
      </c>
      <c r="MK771">
        <v>0.27500664411259301</v>
      </c>
      <c r="ML771">
        <v>0.31617246747706002</v>
      </c>
      <c r="MM771">
        <v>-0.307665481561682</v>
      </c>
    </row>
    <row r="772" spans="1:351" x14ac:dyDescent="0.25">
      <c r="A772" t="s">
        <v>2475</v>
      </c>
      <c r="B772">
        <v>771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 t="s">
        <v>2476</v>
      </c>
      <c r="KP772">
        <v>4</v>
      </c>
      <c r="KQ772" t="s">
        <v>1600</v>
      </c>
      <c r="KR772">
        <v>1609</v>
      </c>
      <c r="KS772">
        <v>180723.47750000001</v>
      </c>
      <c r="KT772">
        <v>369200.84039999999</v>
      </c>
      <c r="KU772">
        <v>293848.65379999997</v>
      </c>
      <c r="KV772">
        <v>279983.3749</v>
      </c>
      <c r="KW772">
        <v>230627.90539999999</v>
      </c>
      <c r="KX772">
        <v>195494.5208</v>
      </c>
      <c r="KY772">
        <v>196904.9644</v>
      </c>
      <c r="KZ772">
        <v>187169.29560000001</v>
      </c>
      <c r="LA772">
        <v>237767.66219999999</v>
      </c>
      <c r="LB772">
        <v>312604.41759999999</v>
      </c>
      <c r="LC772">
        <v>190048.81090000001</v>
      </c>
      <c r="LD772">
        <v>220888.973</v>
      </c>
      <c r="LE772">
        <v>181564.99170000001</v>
      </c>
      <c r="LF772">
        <v>190118.3351</v>
      </c>
      <c r="LG772">
        <v>234355.58600000001</v>
      </c>
      <c r="LH772">
        <v>98498.050719999999</v>
      </c>
      <c r="LI772">
        <v>162049.5423</v>
      </c>
      <c r="LJ772">
        <v>132072.96429999999</v>
      </c>
      <c r="LK772">
        <v>161079.94279999999</v>
      </c>
      <c r="LL772">
        <v>186782.60159999999</v>
      </c>
      <c r="LM772">
        <v>122541.895</v>
      </c>
      <c r="LN772">
        <v>110848.81419999999</v>
      </c>
      <c r="LO772">
        <v>185235.40580000001</v>
      </c>
      <c r="LP772">
        <v>181806.5882</v>
      </c>
      <c r="LQ772">
        <v>108335.605</v>
      </c>
      <c r="LR772">
        <v>188539.34719999999</v>
      </c>
      <c r="LS772">
        <v>85562.018670000005</v>
      </c>
      <c r="LT772">
        <v>101397.89200000001</v>
      </c>
      <c r="LU772">
        <v>142359.17989999999</v>
      </c>
      <c r="LV772">
        <v>87584.101479999998</v>
      </c>
      <c r="LW772">
        <v>157372.405</v>
      </c>
      <c r="LX772">
        <v>108012.8057</v>
      </c>
      <c r="LY772">
        <v>223290.511</v>
      </c>
      <c r="LZ772">
        <v>103975.5082</v>
      </c>
      <c r="MA772">
        <v>138267.02230000001</v>
      </c>
      <c r="MB772">
        <v>169426.29259999999</v>
      </c>
      <c r="MC772">
        <v>233363.22810000001</v>
      </c>
      <c r="MD772">
        <v>123975.3069</v>
      </c>
      <c r="ME772">
        <v>136104.4259</v>
      </c>
      <c r="MF772">
        <v>120589.5708</v>
      </c>
      <c r="MG772" t="s">
        <v>399</v>
      </c>
      <c r="MH772">
        <v>5.8894028299438898E-2</v>
      </c>
      <c r="MI772">
        <v>0.13486470441062201</v>
      </c>
      <c r="MJ772">
        <v>0.44622158477881302</v>
      </c>
      <c r="MK772">
        <v>0.12664318192989801</v>
      </c>
      <c r="ML772">
        <v>-0.56872497024416302</v>
      </c>
      <c r="MM772">
        <v>0.69325802428055106</v>
      </c>
    </row>
    <row r="773" spans="1:351" x14ac:dyDescent="0.25">
      <c r="A773" t="s">
        <v>2477</v>
      </c>
      <c r="B773">
        <v>772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1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 t="s">
        <v>2478</v>
      </c>
      <c r="KP773">
        <v>3</v>
      </c>
      <c r="KQ773" t="s">
        <v>2479</v>
      </c>
      <c r="KR773">
        <v>654</v>
      </c>
      <c r="KS773">
        <v>73438.546499999997</v>
      </c>
      <c r="KT773">
        <v>46751.17671</v>
      </c>
      <c r="KU773">
        <v>259259.16159999999</v>
      </c>
      <c r="KV773">
        <v>101967.76119999999</v>
      </c>
      <c r="KW773">
        <v>35078.008020000001</v>
      </c>
      <c r="KX773">
        <v>32063.256829999998</v>
      </c>
      <c r="KY773">
        <v>81595.677190000002</v>
      </c>
      <c r="KZ773">
        <v>37300.323089999998</v>
      </c>
      <c r="LA773">
        <v>31778.389940000001</v>
      </c>
      <c r="LB773">
        <v>37363.385280000002</v>
      </c>
      <c r="LC773">
        <v>39264.727460000002</v>
      </c>
      <c r="LD773">
        <v>11703.944670000001</v>
      </c>
      <c r="LE773">
        <v>50720.724110000003</v>
      </c>
      <c r="LF773">
        <v>55389.842850000001</v>
      </c>
      <c r="LG773">
        <v>25157.972870000001</v>
      </c>
      <c r="LH773">
        <v>41506.623850000004</v>
      </c>
      <c r="LI773">
        <v>55696.451789999999</v>
      </c>
      <c r="LJ773">
        <v>61501.148959999999</v>
      </c>
      <c r="LK773">
        <v>30393.635549999999</v>
      </c>
      <c r="LL773">
        <v>29083.943439999999</v>
      </c>
      <c r="LM773">
        <v>58402.331980000003</v>
      </c>
      <c r="LN773">
        <v>64018.758229999999</v>
      </c>
      <c r="LO773">
        <v>29943.707139999999</v>
      </c>
      <c r="LP773">
        <v>83937.353010000006</v>
      </c>
      <c r="LQ773">
        <v>67177.157019999999</v>
      </c>
      <c r="LR773">
        <v>16754.130870000001</v>
      </c>
      <c r="LS773">
        <v>52305.166599999997</v>
      </c>
      <c r="LT773">
        <v>30937.996439999999</v>
      </c>
      <c r="LU773">
        <v>97925.743889999998</v>
      </c>
      <c r="LV773">
        <v>51932.613570000001</v>
      </c>
      <c r="LW773">
        <v>59573.096490000004</v>
      </c>
      <c r="LX773">
        <v>55867.670969999999</v>
      </c>
      <c r="LY773">
        <v>61273.978320000002</v>
      </c>
      <c r="LZ773">
        <v>37685.79062</v>
      </c>
      <c r="MA773">
        <v>26955.403890000001</v>
      </c>
      <c r="MB773">
        <v>91999.8802</v>
      </c>
      <c r="MC773">
        <v>48541.990270000002</v>
      </c>
      <c r="MD773">
        <v>31985.146929999999</v>
      </c>
      <c r="ME773">
        <v>53683.380819999998</v>
      </c>
      <c r="MF773">
        <v>8915.894843</v>
      </c>
      <c r="MG773" t="s">
        <v>434</v>
      </c>
      <c r="MH773">
        <v>0.19142697066959999</v>
      </c>
      <c r="MI773">
        <v>0.29295040138831702</v>
      </c>
      <c r="MJ773">
        <v>8.3328845556996406E-2</v>
      </c>
      <c r="MK773">
        <v>-1.1685502153135701E-2</v>
      </c>
      <c r="ML773">
        <v>-6.20825740827591E-2</v>
      </c>
      <c r="MM773">
        <v>0.152390184499471</v>
      </c>
    </row>
    <row r="774" spans="1:351" x14ac:dyDescent="0.25">
      <c r="A774" t="s">
        <v>2480</v>
      </c>
      <c r="B774">
        <v>773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1</v>
      </c>
      <c r="KJ774">
        <v>0</v>
      </c>
      <c r="KK774">
        <v>0</v>
      </c>
      <c r="KL774">
        <v>0</v>
      </c>
      <c r="KM774">
        <v>0</v>
      </c>
      <c r="KN774">
        <v>0</v>
      </c>
      <c r="KO774" t="s">
        <v>2481</v>
      </c>
      <c r="KP774">
        <v>2</v>
      </c>
      <c r="KQ774" t="s">
        <v>2482</v>
      </c>
      <c r="KR774">
        <v>573</v>
      </c>
      <c r="KS774">
        <v>22366.294890000001</v>
      </c>
      <c r="KT774">
        <v>32666.283039999998</v>
      </c>
      <c r="KU774">
        <v>7882.6638130000001</v>
      </c>
      <c r="KV774">
        <v>36630.184529999999</v>
      </c>
      <c r="KW774">
        <v>8028.034146</v>
      </c>
      <c r="KX774">
        <v>27377.812129999998</v>
      </c>
      <c r="KY774">
        <v>6898.4293360000001</v>
      </c>
      <c r="KZ774">
        <v>8495.8324830000001</v>
      </c>
      <c r="LA774">
        <v>11143.59605</v>
      </c>
      <c r="LB774">
        <v>14177.95775</v>
      </c>
      <c r="LC774">
        <v>57010.09403</v>
      </c>
      <c r="LD774">
        <v>9824.3726260000003</v>
      </c>
      <c r="LE774">
        <v>39282.39572</v>
      </c>
      <c r="LF774">
        <v>79719.448879999996</v>
      </c>
      <c r="LG774">
        <v>9575.7680810000002</v>
      </c>
      <c r="LH774">
        <v>63366.581960000003</v>
      </c>
      <c r="LI774">
        <v>7512.411325</v>
      </c>
      <c r="LJ774">
        <v>9988.6386999999995</v>
      </c>
      <c r="LK774">
        <v>32264.683860000001</v>
      </c>
      <c r="LL774">
        <v>43553.681040000003</v>
      </c>
      <c r="LM774">
        <v>89871.439450000005</v>
      </c>
      <c r="LN774">
        <v>46480.786379999998</v>
      </c>
      <c r="LO774">
        <v>12419.497160000001</v>
      </c>
      <c r="LP774">
        <v>17104.329740000001</v>
      </c>
      <c r="LQ774">
        <v>11999.52421</v>
      </c>
      <c r="LR774">
        <v>22971.658370000001</v>
      </c>
      <c r="LS774">
        <v>47407.401680000003</v>
      </c>
      <c r="LT774">
        <v>9794.6113669999995</v>
      </c>
      <c r="LU774">
        <v>36719.664360000002</v>
      </c>
      <c r="LV774">
        <v>20819.215690000001</v>
      </c>
      <c r="LW774">
        <v>8119.6948389999998</v>
      </c>
      <c r="LX774">
        <v>6595.1280829999996</v>
      </c>
      <c r="LY774">
        <v>34681.630039999996</v>
      </c>
      <c r="LZ774">
        <v>8080.8958050000001</v>
      </c>
      <c r="MA774">
        <v>38495.376880000003</v>
      </c>
      <c r="MB774">
        <v>44238.632230000003</v>
      </c>
      <c r="MC774">
        <v>8776.5687099999996</v>
      </c>
      <c r="MD774">
        <v>52842.634100000003</v>
      </c>
      <c r="ME774">
        <v>5869.3930730000002</v>
      </c>
      <c r="MF774">
        <v>39535.937380000003</v>
      </c>
      <c r="MG774" t="s">
        <v>358</v>
      </c>
      <c r="MH774">
        <v>-0.129819553997158</v>
      </c>
      <c r="MI774">
        <v>-2.3367143441709301E-2</v>
      </c>
      <c r="MJ774">
        <v>2.1215252344568201E-2</v>
      </c>
      <c r="MK774">
        <v>0.19043597166874701</v>
      </c>
      <c r="ML774">
        <v>0.23597473655465401</v>
      </c>
      <c r="MM774">
        <v>-0.333788512744916</v>
      </c>
    </row>
    <row r="775" spans="1:351" x14ac:dyDescent="0.25">
      <c r="A775" t="s">
        <v>2483</v>
      </c>
      <c r="B775">
        <v>774</v>
      </c>
      <c r="KO775" t="s">
        <v>2484</v>
      </c>
      <c r="KP775">
        <v>2</v>
      </c>
      <c r="KQ775" t="s">
        <v>1610</v>
      </c>
      <c r="KR775">
        <v>457</v>
      </c>
      <c r="KS775">
        <v>4481.3872540000002</v>
      </c>
      <c r="KT775">
        <v>4088.795595</v>
      </c>
      <c r="KU775">
        <v>5749.111449</v>
      </c>
      <c r="KV775">
        <v>5640.1868619999996</v>
      </c>
      <c r="KW775">
        <v>6843.6185589999995</v>
      </c>
      <c r="KX775">
        <v>11834.14581</v>
      </c>
      <c r="KY775">
        <v>28480.743559999999</v>
      </c>
      <c r="KZ775">
        <v>18006.43388</v>
      </c>
      <c r="LA775">
        <v>7104.6247439999997</v>
      </c>
      <c r="LB775">
        <v>15016.72176</v>
      </c>
      <c r="LC775">
        <v>13264.85068</v>
      </c>
      <c r="LD775">
        <v>12574.25079</v>
      </c>
      <c r="LE775">
        <v>6373.9623609999999</v>
      </c>
      <c r="LF775">
        <v>13068.98453</v>
      </c>
      <c r="LG775">
        <v>7048.7790000000005</v>
      </c>
      <c r="LH775">
        <v>26156.128239999998</v>
      </c>
      <c r="LI775">
        <v>5931.6546639999997</v>
      </c>
      <c r="LJ775">
        <v>11128.25614</v>
      </c>
      <c r="LK775">
        <v>8098.14732</v>
      </c>
      <c r="LL775">
        <v>18867.08842</v>
      </c>
      <c r="LM775">
        <v>21221.75605</v>
      </c>
      <c r="LN775">
        <v>21690.949349999999</v>
      </c>
      <c r="LO775">
        <v>9660.5002999999997</v>
      </c>
      <c r="LP775">
        <v>5084.8054279999997</v>
      </c>
      <c r="LQ775">
        <v>6994.8238579999997</v>
      </c>
      <c r="LR775">
        <v>34788.216370000002</v>
      </c>
      <c r="LS775">
        <v>37536.328350000003</v>
      </c>
      <c r="LT775">
        <v>22247.744320000002</v>
      </c>
      <c r="LU775">
        <v>28573.901290000002</v>
      </c>
      <c r="LV775">
        <v>26095.65409</v>
      </c>
      <c r="LW775">
        <v>9821.5178790000009</v>
      </c>
      <c r="LX775">
        <v>34802.472179999997</v>
      </c>
      <c r="LY775">
        <v>7856.8847960000003</v>
      </c>
      <c r="LZ775">
        <v>5626.3304749999998</v>
      </c>
      <c r="MA775">
        <v>16234.588299999999</v>
      </c>
      <c r="MB775">
        <v>5894.7710180000004</v>
      </c>
      <c r="MC775">
        <v>6590.045717</v>
      </c>
      <c r="MD775">
        <v>20046.234540000001</v>
      </c>
      <c r="ME775">
        <v>18981.275689999999</v>
      </c>
      <c r="MF775">
        <v>8339.7827679999991</v>
      </c>
      <c r="MG775" t="s">
        <v>358</v>
      </c>
      <c r="MH775">
        <v>3.5039573994236302E-2</v>
      </c>
      <c r="MI775">
        <v>-0.11956715584295199</v>
      </c>
      <c r="MJ775">
        <v>-0.20083159384349999</v>
      </c>
      <c r="MK775">
        <v>-8.6941032208846095E-2</v>
      </c>
      <c r="ML775">
        <v>0.38128610466547502</v>
      </c>
      <c r="MM775">
        <v>-0.40096071584394199</v>
      </c>
    </row>
    <row r="776" spans="1:351" x14ac:dyDescent="0.25">
      <c r="A776" t="s">
        <v>2485</v>
      </c>
      <c r="B776">
        <v>775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1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 t="s">
        <v>2486</v>
      </c>
      <c r="KP776">
        <v>2</v>
      </c>
      <c r="KQ776" t="s">
        <v>2487</v>
      </c>
      <c r="KR776">
        <v>1907</v>
      </c>
      <c r="KS776">
        <v>18894.985430000001</v>
      </c>
      <c r="KT776">
        <v>8596.028542</v>
      </c>
      <c r="KU776">
        <v>7708.043326</v>
      </c>
      <c r="KV776">
        <v>12457.256380000001</v>
      </c>
      <c r="KW776">
        <v>7900.7785409999997</v>
      </c>
      <c r="KX776">
        <v>17582.422869999999</v>
      </c>
      <c r="KY776">
        <v>14814.247149999999</v>
      </c>
      <c r="KZ776">
        <v>5153.8856390000001</v>
      </c>
      <c r="LA776">
        <v>9134.3774799999992</v>
      </c>
      <c r="LB776">
        <v>17613.54063</v>
      </c>
      <c r="LC776">
        <v>17448.97984</v>
      </c>
      <c r="LD776">
        <v>17988.561450000001</v>
      </c>
      <c r="LE776">
        <v>11800.4809</v>
      </c>
      <c r="LF776">
        <v>40003.366439999998</v>
      </c>
      <c r="LG776">
        <v>7491.7010220000002</v>
      </c>
      <c r="LH776">
        <v>18876.234560000001</v>
      </c>
      <c r="LI776">
        <v>11356.384539999999</v>
      </c>
      <c r="LJ776">
        <v>13407.0861</v>
      </c>
      <c r="LK776">
        <v>22160.48012</v>
      </c>
      <c r="LL776">
        <v>22525.973750000001</v>
      </c>
      <c r="LM776">
        <v>14735.818380000001</v>
      </c>
      <c r="LN776">
        <v>15073.013870000001</v>
      </c>
      <c r="LO776">
        <v>12082.79027</v>
      </c>
      <c r="LP776">
        <v>18603.186460000001</v>
      </c>
      <c r="LQ776">
        <v>36016.62098</v>
      </c>
      <c r="LR776">
        <v>14427.43491</v>
      </c>
      <c r="LS776">
        <v>7066.6849869999996</v>
      </c>
      <c r="LT776">
        <v>7751.5958060000003</v>
      </c>
      <c r="LU776">
        <v>32569.519219999998</v>
      </c>
      <c r="LV776">
        <v>9635.8481950000005</v>
      </c>
      <c r="LW776">
        <v>13073.73741</v>
      </c>
      <c r="LX776">
        <v>11315.77478</v>
      </c>
      <c r="LY776">
        <v>21573.947540000001</v>
      </c>
      <c r="LZ776">
        <v>6950.1585020000002</v>
      </c>
      <c r="MA776">
        <v>19518.6247</v>
      </c>
      <c r="MB776">
        <v>17011.65914</v>
      </c>
      <c r="MC776">
        <v>26232.02763</v>
      </c>
      <c r="MD776">
        <v>17314.502069999999</v>
      </c>
      <c r="ME776">
        <v>8994.7289099999998</v>
      </c>
      <c r="MF776">
        <v>9286.2073469999996</v>
      </c>
      <c r="MG776" t="s">
        <v>358</v>
      </c>
      <c r="MH776">
        <v>-5.6920773868922199E-2</v>
      </c>
      <c r="MI776">
        <v>0.33020253491011797</v>
      </c>
      <c r="MJ776">
        <v>-6.7862441369912194E-2</v>
      </c>
      <c r="MK776">
        <v>-3.1607770567712301E-2</v>
      </c>
      <c r="ML776">
        <v>0.182965789781596</v>
      </c>
      <c r="MM776">
        <v>-8.4776866689052294E-2</v>
      </c>
    </row>
    <row r="777" spans="1:351" x14ac:dyDescent="0.25">
      <c r="A777" t="s">
        <v>2488</v>
      </c>
      <c r="B777">
        <v>776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1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1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1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 t="s">
        <v>2489</v>
      </c>
      <c r="KP777">
        <v>2</v>
      </c>
      <c r="KQ777" t="s">
        <v>1720</v>
      </c>
      <c r="KR777">
        <v>674</v>
      </c>
      <c r="KS777">
        <v>102651.7467</v>
      </c>
      <c r="KT777">
        <v>101791.64169999999</v>
      </c>
      <c r="KU777">
        <v>48289.075389999998</v>
      </c>
      <c r="KV777">
        <v>164024.89480000001</v>
      </c>
      <c r="KW777">
        <v>1620711.9669999999</v>
      </c>
      <c r="KX777">
        <v>32830.328549999998</v>
      </c>
      <c r="KY777">
        <v>77383.174729999999</v>
      </c>
      <c r="KZ777">
        <v>3349614.5070000002</v>
      </c>
      <c r="LA777">
        <v>3222716.7710000002</v>
      </c>
      <c r="LB777">
        <v>39234.203820000002</v>
      </c>
      <c r="LC777">
        <v>22891.187529999999</v>
      </c>
      <c r="LD777">
        <v>51873.692929999997</v>
      </c>
      <c r="LE777">
        <v>47526.407169999999</v>
      </c>
      <c r="LF777">
        <v>794928.89549999998</v>
      </c>
      <c r="LG777">
        <v>55521.847309999997</v>
      </c>
      <c r="LH777">
        <v>28495.964950000001</v>
      </c>
      <c r="LI777">
        <v>24520.10298</v>
      </c>
      <c r="LJ777">
        <v>72060.902159999998</v>
      </c>
      <c r="LK777">
        <v>729928.20310000004</v>
      </c>
      <c r="LL777">
        <v>24611.98992</v>
      </c>
      <c r="LM777">
        <v>48052.224309999998</v>
      </c>
      <c r="LN777">
        <v>1647976.9669999999</v>
      </c>
      <c r="LO777">
        <v>759793.32490000001</v>
      </c>
      <c r="LP777">
        <v>27166.966329999999</v>
      </c>
      <c r="LQ777">
        <v>44984.043149999998</v>
      </c>
      <c r="LR777">
        <v>2732028.963</v>
      </c>
      <c r="LS777">
        <v>1489066.459</v>
      </c>
      <c r="LT777">
        <v>60092.18174</v>
      </c>
      <c r="LU777">
        <v>2219244.895</v>
      </c>
      <c r="LV777">
        <v>1758852.361</v>
      </c>
      <c r="LW777">
        <v>5007010.5959999999</v>
      </c>
      <c r="LX777">
        <v>24096.87801</v>
      </c>
      <c r="LY777">
        <v>3055527.3539999998</v>
      </c>
      <c r="LZ777">
        <v>99917.838699999993</v>
      </c>
      <c r="MA777">
        <v>3323756.2919999999</v>
      </c>
      <c r="MB777">
        <v>5142889.8020000001</v>
      </c>
      <c r="MC777">
        <v>90823.80906</v>
      </c>
      <c r="MD777">
        <v>54965.416100000002</v>
      </c>
      <c r="ME777">
        <v>2090212.2779999999</v>
      </c>
      <c r="MF777">
        <v>39257.58397</v>
      </c>
      <c r="MG777" t="s">
        <v>354</v>
      </c>
      <c r="MH777">
        <v>0.39537857251505198</v>
      </c>
      <c r="MI777">
        <v>0.160312341120011</v>
      </c>
      <c r="MJ777">
        <v>-0.199573137804471</v>
      </c>
      <c r="MK777">
        <v>3.4848398375735001E-2</v>
      </c>
      <c r="ML777">
        <v>0.223303890281429</v>
      </c>
      <c r="MM777">
        <v>-6.9210410101302799E-2</v>
      </c>
    </row>
    <row r="778" spans="1:351" x14ac:dyDescent="0.25">
      <c r="A778" t="s">
        <v>2490</v>
      </c>
      <c r="B778">
        <v>777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 t="s">
        <v>2491</v>
      </c>
      <c r="KP778">
        <v>2</v>
      </c>
      <c r="KQ778" t="s">
        <v>2492</v>
      </c>
      <c r="KR778">
        <v>1462</v>
      </c>
      <c r="KS778">
        <v>24801.287680000001</v>
      </c>
      <c r="KT778">
        <v>30831.508440000001</v>
      </c>
      <c r="KU778">
        <v>94396.282689999993</v>
      </c>
      <c r="KV778">
        <v>87915.371180000002</v>
      </c>
      <c r="KW778">
        <v>50767.338490000002</v>
      </c>
      <c r="KX778">
        <v>23338.640100000001</v>
      </c>
      <c r="KY778">
        <v>17013.866450000001</v>
      </c>
      <c r="KZ778">
        <v>65143.685290000001</v>
      </c>
      <c r="LA778">
        <v>47545.990489999996</v>
      </c>
      <c r="LB778">
        <v>28221.262849999999</v>
      </c>
      <c r="LC778">
        <v>59562.157270000003</v>
      </c>
      <c r="LD778">
        <v>41068.590499999998</v>
      </c>
      <c r="LE778">
        <v>65887.562860000005</v>
      </c>
      <c r="LF778">
        <v>22150.071980000001</v>
      </c>
      <c r="LG778">
        <v>23194.72063</v>
      </c>
      <c r="LH778">
        <v>26173.157729999999</v>
      </c>
      <c r="LI778">
        <v>21445.940279999999</v>
      </c>
      <c r="LJ778">
        <v>76815.467999999993</v>
      </c>
      <c r="LK778">
        <v>63967.525300000001</v>
      </c>
      <c r="LL778">
        <v>49933.232779999998</v>
      </c>
      <c r="LM778">
        <v>19064.369259999999</v>
      </c>
      <c r="LN778">
        <v>85796.410529999994</v>
      </c>
      <c r="LO778">
        <v>44120.936730000001</v>
      </c>
      <c r="LP778">
        <v>44847.518389999997</v>
      </c>
      <c r="LQ778">
        <v>62615.390619999998</v>
      </c>
      <c r="LR778">
        <v>80870.755340000003</v>
      </c>
      <c r="LS778">
        <v>17876.50346</v>
      </c>
      <c r="LT778">
        <v>26552.55543</v>
      </c>
      <c r="LU778">
        <v>60377.026019999998</v>
      </c>
      <c r="LV778">
        <v>48638.794390000003</v>
      </c>
      <c r="LW778">
        <v>59214.046000000002</v>
      </c>
      <c r="LX778">
        <v>26110.633229999999</v>
      </c>
      <c r="LY778">
        <v>52486.962720000003</v>
      </c>
      <c r="LZ778">
        <v>31259.025269999998</v>
      </c>
      <c r="MA778">
        <v>17546.459309999998</v>
      </c>
      <c r="MB778">
        <v>62683.389280000003</v>
      </c>
      <c r="MC778">
        <v>118368.5318</v>
      </c>
      <c r="MD778">
        <v>27256.854780000001</v>
      </c>
      <c r="ME778">
        <v>37416.93593</v>
      </c>
      <c r="MF778">
        <v>29530.734550000001</v>
      </c>
      <c r="MG778" t="s">
        <v>434</v>
      </c>
      <c r="MH778">
        <v>3.9378219362692701E-2</v>
      </c>
      <c r="MI778">
        <v>0.24967137137777101</v>
      </c>
      <c r="MJ778">
        <v>0.15702015680617001</v>
      </c>
      <c r="MK778">
        <v>0.17809212904889399</v>
      </c>
      <c r="ML778">
        <v>7.9644047066902202E-2</v>
      </c>
      <c r="MM778">
        <v>0.208922815104639</v>
      </c>
    </row>
    <row r="779" spans="1:351" x14ac:dyDescent="0.25">
      <c r="A779" t="s">
        <v>2493</v>
      </c>
      <c r="B779">
        <v>778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1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 t="s">
        <v>2494</v>
      </c>
      <c r="KP779">
        <v>4</v>
      </c>
      <c r="KQ779" t="s">
        <v>2495</v>
      </c>
      <c r="KR779">
        <v>1014</v>
      </c>
      <c r="KS779">
        <v>242327.0111</v>
      </c>
      <c r="KT779">
        <v>551545.05290000001</v>
      </c>
      <c r="KU779">
        <v>544630.18299999996</v>
      </c>
      <c r="KV779">
        <v>581160.42409999995</v>
      </c>
      <c r="KW779">
        <v>404544.65980000002</v>
      </c>
      <c r="KX779">
        <v>229925.00820000001</v>
      </c>
      <c r="KY779">
        <v>264916.28649999999</v>
      </c>
      <c r="KZ779">
        <v>550009.0932</v>
      </c>
      <c r="LA779">
        <v>318235.75260000001</v>
      </c>
      <c r="LB779">
        <v>520372.97039999999</v>
      </c>
      <c r="LC779">
        <v>298891.85320000001</v>
      </c>
      <c r="LD779">
        <v>322790.79379999998</v>
      </c>
      <c r="LE779">
        <v>361499.82079999999</v>
      </c>
      <c r="LF779">
        <v>293604.94569999998</v>
      </c>
      <c r="LG779">
        <v>345544.55190000002</v>
      </c>
      <c r="LH779">
        <v>310978.0563</v>
      </c>
      <c r="LI779">
        <v>166675.84390000001</v>
      </c>
      <c r="LJ779">
        <v>356930.79389999999</v>
      </c>
      <c r="LK779">
        <v>377238.95880000002</v>
      </c>
      <c r="LL779">
        <v>480028.54550000001</v>
      </c>
      <c r="LM779">
        <v>372124.27380000002</v>
      </c>
      <c r="LN779">
        <v>541776.30420000001</v>
      </c>
      <c r="LO779">
        <v>489292.18489999999</v>
      </c>
      <c r="LP779">
        <v>664294.94110000005</v>
      </c>
      <c r="LQ779">
        <v>357444.01209999999</v>
      </c>
      <c r="LR779">
        <v>814933.52819999994</v>
      </c>
      <c r="LS779">
        <v>217183.92490000001</v>
      </c>
      <c r="LT779">
        <v>754016.17189999996</v>
      </c>
      <c r="LU779">
        <v>543795.59909999999</v>
      </c>
      <c r="LV779">
        <v>341443.5514</v>
      </c>
      <c r="LW779">
        <v>377507.3137</v>
      </c>
      <c r="LX779">
        <v>461348.87060000002</v>
      </c>
      <c r="LY779">
        <v>211037.64319999999</v>
      </c>
      <c r="LZ779">
        <v>381391.52610000002</v>
      </c>
      <c r="MA779">
        <v>347151.99329999997</v>
      </c>
      <c r="MB779">
        <v>403551.37809999997</v>
      </c>
      <c r="MC779">
        <v>473052.64199999999</v>
      </c>
      <c r="MD779">
        <v>351541.16480000003</v>
      </c>
      <c r="ME779">
        <v>274940.31449999998</v>
      </c>
      <c r="MF779">
        <v>423792.7144</v>
      </c>
      <c r="MG779" t="s">
        <v>403</v>
      </c>
      <c r="MH779">
        <v>0.15249326800986501</v>
      </c>
      <c r="MI779">
        <v>0.266738921921373</v>
      </c>
      <c r="MJ779">
        <v>0.193321407482583</v>
      </c>
      <c r="MK779">
        <v>0.17923562439124999</v>
      </c>
      <c r="ML779">
        <v>0.204185814816288</v>
      </c>
      <c r="MM779">
        <v>4.4532557030433802E-2</v>
      </c>
    </row>
    <row r="780" spans="1:351" x14ac:dyDescent="0.25">
      <c r="A780" t="s">
        <v>2496</v>
      </c>
      <c r="B780">
        <v>779</v>
      </c>
      <c r="KO780" t="s">
        <v>2497</v>
      </c>
      <c r="KP780">
        <v>2</v>
      </c>
      <c r="KQ780" t="s">
        <v>2498</v>
      </c>
      <c r="KR780">
        <v>421</v>
      </c>
      <c r="KS780">
        <v>13048.24829</v>
      </c>
      <c r="KT780">
        <v>6670.3651449999998</v>
      </c>
      <c r="KU780">
        <v>16849.976200000001</v>
      </c>
      <c r="KV780">
        <v>15312.36551</v>
      </c>
      <c r="KW780">
        <v>6877.5912820000003</v>
      </c>
      <c r="KX780">
        <v>10540.334419999999</v>
      </c>
      <c r="KY780">
        <v>19047.744780000001</v>
      </c>
      <c r="KZ780">
        <v>8569.4715579999993</v>
      </c>
      <c r="LA780">
        <v>17185.049790000001</v>
      </c>
      <c r="LB780">
        <v>10755.14899</v>
      </c>
      <c r="LC780">
        <v>8055.075484</v>
      </c>
      <c r="LD780">
        <v>12162.800740000001</v>
      </c>
      <c r="LE780">
        <v>8235.5104749999991</v>
      </c>
      <c r="LF780">
        <v>18756.061559999998</v>
      </c>
      <c r="LG780">
        <v>23159.0602</v>
      </c>
      <c r="LH780">
        <v>14242.75303</v>
      </c>
      <c r="LI780">
        <v>25693.19283</v>
      </c>
      <c r="LJ780">
        <v>13547.768899999999</v>
      </c>
      <c r="LK780">
        <v>8552.2459429999999</v>
      </c>
      <c r="LL780">
        <v>22009.452359999999</v>
      </c>
      <c r="LM780">
        <v>19909.833989999999</v>
      </c>
      <c r="LN780">
        <v>36927.525459999997</v>
      </c>
      <c r="LO780">
        <v>21672.14531</v>
      </c>
      <c r="LP780">
        <v>28204.068019999999</v>
      </c>
      <c r="LQ780">
        <v>10140.47164</v>
      </c>
      <c r="LR780">
        <v>25830.71761</v>
      </c>
      <c r="LS780">
        <v>16852.454900000001</v>
      </c>
      <c r="LT780">
        <v>14394.27982</v>
      </c>
      <c r="LU780">
        <v>37331.337590000003</v>
      </c>
      <c r="LV780">
        <v>15546.537340000001</v>
      </c>
      <c r="LW780">
        <v>16507.589329999999</v>
      </c>
      <c r="LX780">
        <v>6351.757466</v>
      </c>
      <c r="LY780">
        <v>16153.707560000001</v>
      </c>
      <c r="LZ780">
        <v>41835.609250000001</v>
      </c>
      <c r="MA780">
        <v>49425.213049999998</v>
      </c>
      <c r="MB780">
        <v>26044.00533</v>
      </c>
      <c r="MC780">
        <v>38218.212050000002</v>
      </c>
      <c r="MD780">
        <v>38170.187749999997</v>
      </c>
      <c r="ME780">
        <v>33822.097379999999</v>
      </c>
      <c r="MF780">
        <v>18308.845649999999</v>
      </c>
      <c r="MG780" t="s">
        <v>358</v>
      </c>
      <c r="MH780">
        <v>0.34332225702707397</v>
      </c>
      <c r="MI780">
        <v>9.7924217736901395E-2</v>
      </c>
      <c r="MJ780">
        <v>-0.47797510831878998</v>
      </c>
      <c r="MK780">
        <v>-0.200858517550734</v>
      </c>
      <c r="ML780">
        <v>0.48841406125152298</v>
      </c>
      <c r="MM780">
        <v>-0.306929752378513</v>
      </c>
    </row>
    <row r="781" spans="1:351" x14ac:dyDescent="0.25">
      <c r="A781" t="s">
        <v>2499</v>
      </c>
      <c r="B781">
        <v>780</v>
      </c>
      <c r="KO781" t="s">
        <v>2500</v>
      </c>
      <c r="KP781">
        <v>4</v>
      </c>
      <c r="KQ781" t="s">
        <v>1173</v>
      </c>
      <c r="KR781">
        <v>827</v>
      </c>
      <c r="KS781">
        <v>175769.0092</v>
      </c>
      <c r="KT781">
        <v>97623.635460000005</v>
      </c>
      <c r="KU781">
        <v>64033.213620000002</v>
      </c>
      <c r="KV781">
        <v>221099.93659999999</v>
      </c>
      <c r="KW781">
        <v>55355.724069999997</v>
      </c>
      <c r="KX781">
        <v>141458.13649999999</v>
      </c>
      <c r="KY781">
        <v>87942.326920000007</v>
      </c>
      <c r="KZ781">
        <v>165959.00039999999</v>
      </c>
      <c r="LA781">
        <v>88777.558340000003</v>
      </c>
      <c r="LB781">
        <v>252759.8094</v>
      </c>
      <c r="LC781">
        <v>82515.69988</v>
      </c>
      <c r="LD781">
        <v>128245.93670000001</v>
      </c>
      <c r="LE781">
        <v>97567.003339999996</v>
      </c>
      <c r="LF781">
        <v>146334.8743</v>
      </c>
      <c r="LG781">
        <v>185268.53880000001</v>
      </c>
      <c r="LH781">
        <v>190298.12669999999</v>
      </c>
      <c r="LI781">
        <v>120606.1868</v>
      </c>
      <c r="LJ781">
        <v>231734.04149999999</v>
      </c>
      <c r="LK781">
        <v>214602.37229999999</v>
      </c>
      <c r="LL781">
        <v>93915.186610000004</v>
      </c>
      <c r="LM781">
        <v>157561.73579999999</v>
      </c>
      <c r="LN781">
        <v>118110.7283</v>
      </c>
      <c r="LO781">
        <v>198922.28520000001</v>
      </c>
      <c r="LP781">
        <v>131694.30239999999</v>
      </c>
      <c r="LQ781">
        <v>173258.02859999999</v>
      </c>
      <c r="LR781">
        <v>167357.12109999999</v>
      </c>
      <c r="LS781">
        <v>175595.99410000001</v>
      </c>
      <c r="LT781">
        <v>125750.0638</v>
      </c>
      <c r="LU781">
        <v>169834.85800000001</v>
      </c>
      <c r="LV781">
        <v>142948.49340000001</v>
      </c>
      <c r="LW781">
        <v>162295.50140000001</v>
      </c>
      <c r="LX781">
        <v>167236.71</v>
      </c>
      <c r="LY781">
        <v>123201.49739999999</v>
      </c>
      <c r="LZ781">
        <v>132148.41699999999</v>
      </c>
      <c r="MA781">
        <v>106739.128</v>
      </c>
      <c r="MB781">
        <v>165412.88920000001</v>
      </c>
      <c r="MC781">
        <v>129851.1789</v>
      </c>
      <c r="MD781">
        <v>273602.49359999999</v>
      </c>
      <c r="ME781">
        <v>92665.28456</v>
      </c>
      <c r="MF781">
        <v>275654.48009999999</v>
      </c>
      <c r="MG781" t="s">
        <v>358</v>
      </c>
      <c r="MH781">
        <v>-5.4339745978601597E-2</v>
      </c>
      <c r="MI781">
        <v>-1.3105097620548701E-2</v>
      </c>
      <c r="MJ781">
        <v>-0.18802974547930301</v>
      </c>
      <c r="MK781">
        <v>0.13012760858563899</v>
      </c>
      <c r="ML781">
        <v>0.26493681115178602</v>
      </c>
      <c r="MM781">
        <v>-0.26152188721765601</v>
      </c>
    </row>
    <row r="782" spans="1:351" x14ac:dyDescent="0.25">
      <c r="A782" t="s">
        <v>2501</v>
      </c>
      <c r="B782">
        <v>781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1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1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1</v>
      </c>
      <c r="JY782">
        <v>1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 t="s">
        <v>2502</v>
      </c>
      <c r="KP782">
        <v>4</v>
      </c>
      <c r="KQ782" t="s">
        <v>2503</v>
      </c>
      <c r="KR782">
        <v>210</v>
      </c>
      <c r="KS782">
        <v>126751.30349999999</v>
      </c>
      <c r="KT782">
        <v>152421.6096</v>
      </c>
      <c r="KU782">
        <v>90336.941680000004</v>
      </c>
      <c r="KV782">
        <v>1076609.591</v>
      </c>
      <c r="KW782">
        <v>182657.55609999999</v>
      </c>
      <c r="KX782">
        <v>136889.43049999999</v>
      </c>
      <c r="KY782">
        <v>650159.48</v>
      </c>
      <c r="KZ782">
        <v>153362.44779999999</v>
      </c>
      <c r="LA782">
        <v>146664.69519999999</v>
      </c>
      <c r="LB782">
        <v>60446.742760000001</v>
      </c>
      <c r="LC782">
        <v>121744.5166</v>
      </c>
      <c r="LD782">
        <v>89825.058489999996</v>
      </c>
      <c r="LE782">
        <v>222577.03810000001</v>
      </c>
      <c r="LF782">
        <v>128023.4327</v>
      </c>
      <c r="LG782">
        <v>188030.23370000001</v>
      </c>
      <c r="LH782">
        <v>142327.22649999999</v>
      </c>
      <c r="LI782">
        <v>715528.97900000005</v>
      </c>
      <c r="LJ782">
        <v>88340.084400000007</v>
      </c>
      <c r="LK782">
        <v>106863.011</v>
      </c>
      <c r="LL782">
        <v>195446.7162</v>
      </c>
      <c r="LM782">
        <v>116302.8821</v>
      </c>
      <c r="LN782">
        <v>70307.881760000004</v>
      </c>
      <c r="LO782">
        <v>452182.92550000001</v>
      </c>
      <c r="LP782">
        <v>384461.2046</v>
      </c>
      <c r="LQ782">
        <v>233978.23560000001</v>
      </c>
      <c r="LR782">
        <v>174810.27780000001</v>
      </c>
      <c r="LS782">
        <v>173743.4118</v>
      </c>
      <c r="LT782">
        <v>312051.1716</v>
      </c>
      <c r="LU782">
        <v>192438.7255</v>
      </c>
      <c r="LV782">
        <v>147511.6795</v>
      </c>
      <c r="LW782">
        <v>383870.26549999998</v>
      </c>
      <c r="LX782">
        <v>484361.27429999999</v>
      </c>
      <c r="LY782">
        <v>437268.34509999998</v>
      </c>
      <c r="LZ782">
        <v>162460.92910000001</v>
      </c>
      <c r="MA782">
        <v>103360.6634</v>
      </c>
      <c r="MB782">
        <v>193737.6594</v>
      </c>
      <c r="MC782">
        <v>1097258.534</v>
      </c>
      <c r="MD782">
        <v>91629.268500000006</v>
      </c>
      <c r="ME782">
        <v>80687.101479999998</v>
      </c>
      <c r="MF782">
        <v>126651.1347</v>
      </c>
      <c r="MG782" t="s">
        <v>434</v>
      </c>
      <c r="MH782">
        <v>7.1394685811968894E-2</v>
      </c>
      <c r="MI782">
        <v>0.21388375330789</v>
      </c>
      <c r="MJ782">
        <v>-7.3883482449003002E-2</v>
      </c>
      <c r="MK782">
        <v>-8.3104170155528803E-2</v>
      </c>
      <c r="ML782">
        <v>0.124172561314612</v>
      </c>
      <c r="MM782">
        <v>-2.92272366355197E-2</v>
      </c>
    </row>
    <row r="783" spans="1:351" x14ac:dyDescent="0.25">
      <c r="A783" t="s">
        <v>2504</v>
      </c>
      <c r="B783">
        <v>782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 t="s">
        <v>2505</v>
      </c>
      <c r="KP783">
        <v>2</v>
      </c>
      <c r="KQ783" t="s">
        <v>2506</v>
      </c>
      <c r="KR783">
        <v>473</v>
      </c>
      <c r="KS783">
        <v>24483.071090000001</v>
      </c>
      <c r="KT783">
        <v>59226.85454</v>
      </c>
      <c r="KU783">
        <v>34645.431060000003</v>
      </c>
      <c r="KV783">
        <v>23539.036909999999</v>
      </c>
      <c r="KW783">
        <v>36736.011259999999</v>
      </c>
      <c r="KX783">
        <v>74782.093550000005</v>
      </c>
      <c r="KY783">
        <v>33990.979090000001</v>
      </c>
      <c r="KZ783">
        <v>113102.12270000001</v>
      </c>
      <c r="LA783">
        <v>5918.1994439999999</v>
      </c>
      <c r="LB783">
        <v>74092.054740000007</v>
      </c>
      <c r="LC783">
        <v>2681.1307870000001</v>
      </c>
      <c r="LD783">
        <v>21974.853910000002</v>
      </c>
      <c r="LE783">
        <v>44318.945789999998</v>
      </c>
      <c r="LF783">
        <v>17293.680899999999</v>
      </c>
      <c r="LG783">
        <v>7198.8020450000004</v>
      </c>
      <c r="LH783">
        <v>21153.650099999999</v>
      </c>
      <c r="LI783">
        <v>26668.35858</v>
      </c>
      <c r="LJ783">
        <v>6572.2815149999997</v>
      </c>
      <c r="LK783">
        <v>27318.67957</v>
      </c>
      <c r="LL783">
        <v>17348.321510000002</v>
      </c>
      <c r="LM783">
        <v>9604.8597140000002</v>
      </c>
      <c r="LN783">
        <v>62488.587229999997</v>
      </c>
      <c r="LO783">
        <v>4847.2634790000002</v>
      </c>
      <c r="LP783">
        <v>13976.979289999999</v>
      </c>
      <c r="LQ783">
        <v>22667.11246</v>
      </c>
      <c r="LR783">
        <v>12049.399789999999</v>
      </c>
      <c r="LS783">
        <v>7542.9155570000003</v>
      </c>
      <c r="LT783">
        <v>41354.118520000004</v>
      </c>
      <c r="LU783">
        <v>82931.699770000007</v>
      </c>
      <c r="LV783">
        <v>18303.017479999999</v>
      </c>
      <c r="LW783">
        <v>49625.992630000001</v>
      </c>
      <c r="LX783">
        <v>49279.842750000003</v>
      </c>
      <c r="LY783">
        <v>20874.68878</v>
      </c>
      <c r="LZ783">
        <v>26733.235570000001</v>
      </c>
      <c r="MA783">
        <v>24336.217329999999</v>
      </c>
      <c r="MB783">
        <v>45128.896030000004</v>
      </c>
      <c r="MC783">
        <v>47288.598080000003</v>
      </c>
      <c r="MD783">
        <v>9161.8836200000005</v>
      </c>
      <c r="ME783">
        <v>18314.18967</v>
      </c>
      <c r="MF783">
        <v>8413.3138940000008</v>
      </c>
      <c r="MG783" t="s">
        <v>354</v>
      </c>
      <c r="MH783">
        <v>0.37777585167696398</v>
      </c>
      <c r="MI783">
        <v>0.26279721934363098</v>
      </c>
      <c r="MJ783">
        <v>3.0471039469400302E-2</v>
      </c>
      <c r="MK783">
        <v>-9.2168926864731895E-2</v>
      </c>
      <c r="ML783">
        <v>-0.172226464104871</v>
      </c>
      <c r="MM783">
        <v>0.36889473982144499</v>
      </c>
    </row>
    <row r="784" spans="1:351" x14ac:dyDescent="0.25">
      <c r="A784" t="s">
        <v>2507</v>
      </c>
      <c r="B784">
        <v>783</v>
      </c>
      <c r="KO784" t="s">
        <v>2508</v>
      </c>
      <c r="KP784">
        <v>2</v>
      </c>
      <c r="KQ784" t="s">
        <v>1651</v>
      </c>
      <c r="KR784">
        <v>320</v>
      </c>
      <c r="KS784">
        <v>20632.427319999999</v>
      </c>
      <c r="KT784">
        <v>5956.8316109999996</v>
      </c>
      <c r="KU784">
        <v>24176.009839999999</v>
      </c>
      <c r="KV784">
        <v>12371.530720000001</v>
      </c>
      <c r="KW784">
        <v>7708.4789600000004</v>
      </c>
      <c r="KX784">
        <v>7904.3629609999998</v>
      </c>
      <c r="KY784">
        <v>18543.23776</v>
      </c>
      <c r="KZ784">
        <v>11235.32101</v>
      </c>
      <c r="LA784">
        <v>20337.087230000001</v>
      </c>
      <c r="LB784">
        <v>11831.520039999999</v>
      </c>
      <c r="LC784">
        <v>13539.20586</v>
      </c>
      <c r="LD784">
        <v>10014.23689</v>
      </c>
      <c r="LE784">
        <v>3845.6233710000001</v>
      </c>
      <c r="LF784">
        <v>2122.6231590000002</v>
      </c>
      <c r="LG784">
        <v>4256.6973539999999</v>
      </c>
      <c r="LH784">
        <v>10627.33022</v>
      </c>
      <c r="LI784">
        <v>10857.57085</v>
      </c>
      <c r="LJ784">
        <v>5443.8152630000004</v>
      </c>
      <c r="LK784">
        <v>14917.368329999999</v>
      </c>
      <c r="LL784">
        <v>11989.2871</v>
      </c>
      <c r="LM784">
        <v>6909.0097489999998</v>
      </c>
      <c r="LN784">
        <v>9591.3176920000005</v>
      </c>
      <c r="LO784">
        <v>6084.7180749999998</v>
      </c>
      <c r="LP784">
        <v>5663.0018040000004</v>
      </c>
      <c r="LQ784">
        <v>14192.397010000001</v>
      </c>
      <c r="LR784">
        <v>18909.407500000001</v>
      </c>
      <c r="LS784">
        <v>7322.2302749999999</v>
      </c>
      <c r="LT784">
        <v>10536.222390000001</v>
      </c>
      <c r="LU784">
        <v>9680.0332510000007</v>
      </c>
      <c r="LV784">
        <v>6308.2810259999997</v>
      </c>
      <c r="LW784">
        <v>34543.198199999999</v>
      </c>
      <c r="LX784">
        <v>13260.32538</v>
      </c>
      <c r="LY784">
        <v>16944.76338</v>
      </c>
      <c r="LZ784">
        <v>8738.0836290000007</v>
      </c>
      <c r="MA784">
        <v>17293.001410000001</v>
      </c>
      <c r="MB784">
        <v>12689.622079999999</v>
      </c>
      <c r="MC784">
        <v>20555.32314</v>
      </c>
      <c r="MD784">
        <v>16823.319</v>
      </c>
      <c r="ME784">
        <v>8772.4145810000009</v>
      </c>
      <c r="MF784">
        <v>12338.01382</v>
      </c>
      <c r="MG784" t="s">
        <v>354</v>
      </c>
      <c r="MH784">
        <v>0.55084360127493603</v>
      </c>
      <c r="MI784">
        <v>3.5533080510542998E-2</v>
      </c>
      <c r="MJ784">
        <v>-0.320747711373846</v>
      </c>
      <c r="MK784">
        <v>-0.35013976301536498</v>
      </c>
      <c r="ML784">
        <v>-4.15387721924564E-2</v>
      </c>
      <c r="MM784">
        <v>0.12268364465244801</v>
      </c>
    </row>
    <row r="785" spans="1:351" x14ac:dyDescent="0.25">
      <c r="A785" t="s">
        <v>2509</v>
      </c>
      <c r="B785">
        <v>784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 t="s">
        <v>2510</v>
      </c>
      <c r="KP785">
        <v>2</v>
      </c>
      <c r="KQ785" t="s">
        <v>2511</v>
      </c>
      <c r="KR785">
        <v>400</v>
      </c>
      <c r="KS785">
        <v>173360.13769999999</v>
      </c>
      <c r="KT785">
        <v>108121.5879</v>
      </c>
      <c r="KU785">
        <v>243353.71489999999</v>
      </c>
      <c r="KV785">
        <v>222827.56020000001</v>
      </c>
      <c r="KW785">
        <v>233893.26550000001</v>
      </c>
      <c r="KX785">
        <v>122194.18610000001</v>
      </c>
      <c r="KY785">
        <v>193909.24280000001</v>
      </c>
      <c r="KZ785">
        <v>162399.6551</v>
      </c>
      <c r="LA785">
        <v>94037.07647</v>
      </c>
      <c r="LB785">
        <v>146181.45600000001</v>
      </c>
      <c r="LC785">
        <v>139653.3504</v>
      </c>
      <c r="LD785">
        <v>221784.80179999999</v>
      </c>
      <c r="LE785">
        <v>185209.98060000001</v>
      </c>
      <c r="LF785">
        <v>228522.10260000001</v>
      </c>
      <c r="LG785">
        <v>169129.20490000001</v>
      </c>
      <c r="LH785">
        <v>140225.50049999999</v>
      </c>
      <c r="LI785">
        <v>188758.3847</v>
      </c>
      <c r="LJ785">
        <v>142142.1361</v>
      </c>
      <c r="LK785">
        <v>220819.76560000001</v>
      </c>
      <c r="LL785">
        <v>214089.31409999999</v>
      </c>
      <c r="LM785">
        <v>128532.4703</v>
      </c>
      <c r="LN785">
        <v>141952.24969999999</v>
      </c>
      <c r="LO785">
        <v>212235.1243</v>
      </c>
      <c r="LP785">
        <v>150712.75380000001</v>
      </c>
      <c r="LQ785">
        <v>174207.28289999999</v>
      </c>
      <c r="LR785">
        <v>98968.760710000002</v>
      </c>
      <c r="LS785">
        <v>171500.89980000001</v>
      </c>
      <c r="LT785">
        <v>169775.5895</v>
      </c>
      <c r="LU785">
        <v>149590.96710000001</v>
      </c>
      <c r="LV785">
        <v>140299.73019999999</v>
      </c>
      <c r="LW785">
        <v>63726.486420000001</v>
      </c>
      <c r="LX785">
        <v>183548.53890000001</v>
      </c>
      <c r="LY785">
        <v>63642.792860000001</v>
      </c>
      <c r="LZ785">
        <v>195919.07380000001</v>
      </c>
      <c r="MA785">
        <v>51559.220609999997</v>
      </c>
      <c r="MB785">
        <v>40803.83971</v>
      </c>
      <c r="MC785">
        <v>72302.038650000002</v>
      </c>
      <c r="MD785">
        <v>90816.394440000004</v>
      </c>
      <c r="ME785">
        <v>114694.8817</v>
      </c>
      <c r="MF785">
        <v>89759.715450000003</v>
      </c>
      <c r="MG785" t="s">
        <v>365</v>
      </c>
      <c r="MH785">
        <v>-0.50780390932132402</v>
      </c>
      <c r="MI785">
        <v>0.20949565499890299</v>
      </c>
      <c r="MJ785">
        <v>0.599672786665012</v>
      </c>
      <c r="MK785">
        <v>-1.8567161881434299E-2</v>
      </c>
      <c r="ML785">
        <v>-0.34609607106575002</v>
      </c>
      <c r="MM785">
        <v>0.279311525903573</v>
      </c>
    </row>
    <row r="786" spans="1:351" x14ac:dyDescent="0.25">
      <c r="A786" t="s">
        <v>2512</v>
      </c>
      <c r="B786">
        <v>785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 t="s">
        <v>2513</v>
      </c>
      <c r="KP786">
        <v>3</v>
      </c>
      <c r="KQ786" t="s">
        <v>2514</v>
      </c>
      <c r="KR786">
        <v>466</v>
      </c>
      <c r="KS786">
        <v>68185.862540000002</v>
      </c>
      <c r="KT786">
        <v>141959.74979999999</v>
      </c>
      <c r="KU786">
        <v>94340.994340000005</v>
      </c>
      <c r="KV786">
        <v>40508.091719999997</v>
      </c>
      <c r="KW786">
        <v>117431.0373</v>
      </c>
      <c r="KX786">
        <v>98508.829580000005</v>
      </c>
      <c r="KY786">
        <v>119158.83779999999</v>
      </c>
      <c r="KZ786">
        <v>73994.881959999999</v>
      </c>
      <c r="LA786">
        <v>65264.593769999999</v>
      </c>
      <c r="LB786">
        <v>138505.33919999999</v>
      </c>
      <c r="LC786">
        <v>123310.7779</v>
      </c>
      <c r="LD786">
        <v>50305.385069999997</v>
      </c>
      <c r="LE786">
        <v>64716.327510000003</v>
      </c>
      <c r="LF786">
        <v>78388.170849999995</v>
      </c>
      <c r="LG786">
        <v>93366.867970000007</v>
      </c>
      <c r="LH786">
        <v>66275.656839999996</v>
      </c>
      <c r="LI786">
        <v>42799.618889999998</v>
      </c>
      <c r="LJ786">
        <v>55594.241269999999</v>
      </c>
      <c r="LK786">
        <v>55819.47928</v>
      </c>
      <c r="LL786">
        <v>97723.019870000004</v>
      </c>
      <c r="LM786">
        <v>109495.9476</v>
      </c>
      <c r="LN786">
        <v>91270.128280000004</v>
      </c>
      <c r="LO786">
        <v>57857.217579999997</v>
      </c>
      <c r="LP786">
        <v>229150.7457</v>
      </c>
      <c r="LQ786">
        <v>210336.9528</v>
      </c>
      <c r="LR786">
        <v>82518.964800000002</v>
      </c>
      <c r="LS786">
        <v>56430.785609999999</v>
      </c>
      <c r="LT786">
        <v>253774.17689999999</v>
      </c>
      <c r="LU786">
        <v>40755.977870000002</v>
      </c>
      <c r="LV786">
        <v>87211.975340000005</v>
      </c>
      <c r="LW786">
        <v>97992.206579999998</v>
      </c>
      <c r="LX786">
        <v>71033.502729999993</v>
      </c>
      <c r="LY786">
        <v>173483.2384</v>
      </c>
      <c r="LZ786">
        <v>52459.337090000001</v>
      </c>
      <c r="MA786">
        <v>107663.1419</v>
      </c>
      <c r="MB786">
        <v>74051.548320000002</v>
      </c>
      <c r="MC786">
        <v>81901.602889999995</v>
      </c>
      <c r="MD786">
        <v>98793.738710000005</v>
      </c>
      <c r="ME786">
        <v>37347.0288</v>
      </c>
      <c r="MF786">
        <v>70677.330189999993</v>
      </c>
      <c r="MG786" t="s">
        <v>434</v>
      </c>
      <c r="MH786">
        <v>0.129523142713346</v>
      </c>
      <c r="MI786">
        <v>0.32827601039987298</v>
      </c>
      <c r="MJ786">
        <v>0.13006771940133699</v>
      </c>
      <c r="MK786">
        <v>0.25706945439393297</v>
      </c>
      <c r="ML786">
        <v>0.165894468446036</v>
      </c>
      <c r="MM786">
        <v>-0.165410445375061</v>
      </c>
    </row>
    <row r="787" spans="1:351" x14ac:dyDescent="0.25">
      <c r="A787" t="s">
        <v>2515</v>
      </c>
      <c r="B787">
        <v>786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 t="s">
        <v>2516</v>
      </c>
      <c r="KP787">
        <v>3</v>
      </c>
      <c r="KQ787" t="s">
        <v>2517</v>
      </c>
      <c r="KR787">
        <v>437</v>
      </c>
      <c r="KS787">
        <v>95742.626600000003</v>
      </c>
      <c r="KT787">
        <v>145434.35860000001</v>
      </c>
      <c r="KU787">
        <v>138132.86170000001</v>
      </c>
      <c r="KV787">
        <v>181554.58</v>
      </c>
      <c r="KW787">
        <v>97322.547680000003</v>
      </c>
      <c r="KX787">
        <v>161413.73329999999</v>
      </c>
      <c r="KY787">
        <v>141915.16070000001</v>
      </c>
      <c r="KZ787">
        <v>156464.7066</v>
      </c>
      <c r="LA787">
        <v>193344.60519999999</v>
      </c>
      <c r="LB787">
        <v>189122.5564</v>
      </c>
      <c r="LC787">
        <v>181987.1759</v>
      </c>
      <c r="LD787">
        <v>158728.08910000001</v>
      </c>
      <c r="LE787">
        <v>192010.90280000001</v>
      </c>
      <c r="LF787">
        <v>131760.37460000001</v>
      </c>
      <c r="LG787">
        <v>186155.99470000001</v>
      </c>
      <c r="LH787">
        <v>138350.15179999999</v>
      </c>
      <c r="LI787">
        <v>165123.25839999999</v>
      </c>
      <c r="LJ787">
        <v>156079.14110000001</v>
      </c>
      <c r="LK787">
        <v>131176.32000000001</v>
      </c>
      <c r="LL787">
        <v>161977.5197</v>
      </c>
      <c r="LM787">
        <v>214718.28580000001</v>
      </c>
      <c r="LN787">
        <v>194385.5644</v>
      </c>
      <c r="LO787">
        <v>264266.91239999997</v>
      </c>
      <c r="LP787">
        <v>418553.4472</v>
      </c>
      <c r="LQ787">
        <v>285309.8382</v>
      </c>
      <c r="LR787">
        <v>206459.8187</v>
      </c>
      <c r="LS787">
        <v>204856.47349999999</v>
      </c>
      <c r="LT787">
        <v>418822.56910000002</v>
      </c>
      <c r="LU787">
        <v>199627.40239999999</v>
      </c>
      <c r="LV787">
        <v>279207.22220000002</v>
      </c>
      <c r="LW787">
        <v>106575.6102</v>
      </c>
      <c r="LX787">
        <v>92547.89817</v>
      </c>
      <c r="LY787">
        <v>157308.91800000001</v>
      </c>
      <c r="LZ787">
        <v>107528.35679999999</v>
      </c>
      <c r="MA787">
        <v>130512.1924</v>
      </c>
      <c r="MB787">
        <v>107568.6643</v>
      </c>
      <c r="MC787">
        <v>130025.46</v>
      </c>
      <c r="MD787">
        <v>111852.2687</v>
      </c>
      <c r="ME787">
        <v>133020.43590000001</v>
      </c>
      <c r="MF787">
        <v>133062.32370000001</v>
      </c>
      <c r="MG787" t="s">
        <v>358</v>
      </c>
      <c r="MH787">
        <v>-0.323496337862551</v>
      </c>
      <c r="MI787">
        <v>0.36860841073818201</v>
      </c>
      <c r="MJ787">
        <v>0.45694460411173499</v>
      </c>
      <c r="MK787">
        <v>0.66022818999803201</v>
      </c>
      <c r="ML787">
        <v>0.50111117995225596</v>
      </c>
      <c r="MM787">
        <v>-0.37364687010824399</v>
      </c>
    </row>
    <row r="788" spans="1:351" x14ac:dyDescent="0.25">
      <c r="A788" t="s">
        <v>2518</v>
      </c>
      <c r="B788">
        <v>787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1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 t="s">
        <v>2519</v>
      </c>
      <c r="KP788">
        <v>4</v>
      </c>
      <c r="KQ788" t="s">
        <v>1401</v>
      </c>
      <c r="KR788">
        <v>1304</v>
      </c>
      <c r="KS788">
        <v>58184.030319999998</v>
      </c>
      <c r="KT788">
        <v>42017.935619999997</v>
      </c>
      <c r="KU788">
        <v>44485.535210000002</v>
      </c>
      <c r="KV788">
        <v>52005.898150000001</v>
      </c>
      <c r="KW788">
        <v>33034.793830000002</v>
      </c>
      <c r="KX788">
        <v>33160.506070000003</v>
      </c>
      <c r="KY788">
        <v>68491.283469999995</v>
      </c>
      <c r="KZ788">
        <v>60281.451639999999</v>
      </c>
      <c r="LA788">
        <v>69643.884890000001</v>
      </c>
      <c r="LB788">
        <v>57165.615429999998</v>
      </c>
      <c r="LC788">
        <v>68984.077860000005</v>
      </c>
      <c r="LD788">
        <v>62812.957569999999</v>
      </c>
      <c r="LE788">
        <v>42135.36002</v>
      </c>
      <c r="LF788">
        <v>46655.538379999998</v>
      </c>
      <c r="LG788">
        <v>73271.012719999999</v>
      </c>
      <c r="LH788">
        <v>60301.497459999999</v>
      </c>
      <c r="LI788">
        <v>86408.577279999998</v>
      </c>
      <c r="LJ788">
        <v>64772.094160000001</v>
      </c>
      <c r="LK788">
        <v>41153.784379999997</v>
      </c>
      <c r="LL788">
        <v>58321.630140000001</v>
      </c>
      <c r="LM788">
        <v>27423.10167</v>
      </c>
      <c r="LN788">
        <v>52867.241520000003</v>
      </c>
      <c r="LO788">
        <v>54086.208530000004</v>
      </c>
      <c r="LP788">
        <v>62063.31164</v>
      </c>
      <c r="LQ788">
        <v>66440.969150000004</v>
      </c>
      <c r="LR788">
        <v>48939.416799999999</v>
      </c>
      <c r="LS788">
        <v>53633.447189999999</v>
      </c>
      <c r="LT788">
        <v>94475.625780000002</v>
      </c>
      <c r="LU788">
        <v>43210.15885</v>
      </c>
      <c r="LV788">
        <v>31723.146680000002</v>
      </c>
      <c r="LW788">
        <v>76519.012780000005</v>
      </c>
      <c r="LX788">
        <v>72777.749479999999</v>
      </c>
      <c r="LY788">
        <v>54723.397190000003</v>
      </c>
      <c r="LZ788">
        <v>45117.990919999997</v>
      </c>
      <c r="MA788">
        <v>79897.493329999998</v>
      </c>
      <c r="MB788">
        <v>39168.464690000001</v>
      </c>
      <c r="MC788">
        <v>42345.142220000002</v>
      </c>
      <c r="MD788">
        <v>84676.20349</v>
      </c>
      <c r="ME788">
        <v>64598.943339999998</v>
      </c>
      <c r="MF788">
        <v>115650.4808</v>
      </c>
      <c r="MG788" t="s">
        <v>358</v>
      </c>
      <c r="MH788">
        <v>-8.2537240363727504E-2</v>
      </c>
      <c r="MI788">
        <v>-0.298692434226625</v>
      </c>
      <c r="MJ788">
        <v>-0.28075951268523303</v>
      </c>
      <c r="MK788">
        <v>-0.176424852747362</v>
      </c>
      <c r="ML788">
        <v>0.121898118053254</v>
      </c>
      <c r="MM788">
        <v>-0.28135345191953998</v>
      </c>
    </row>
    <row r="789" spans="1:351" x14ac:dyDescent="0.25">
      <c r="A789" t="s">
        <v>2520</v>
      </c>
      <c r="B789">
        <v>788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 t="s">
        <v>2521</v>
      </c>
      <c r="KP789">
        <v>2</v>
      </c>
      <c r="KQ789" t="s">
        <v>1681</v>
      </c>
      <c r="KR789">
        <v>1039</v>
      </c>
      <c r="KS789">
        <v>30950.239740000001</v>
      </c>
      <c r="KT789">
        <v>121575.8857</v>
      </c>
      <c r="KU789">
        <v>48600.330540000003</v>
      </c>
      <c r="KV789">
        <v>73684.466570000004</v>
      </c>
      <c r="KW789">
        <v>128709.3391</v>
      </c>
      <c r="KX789">
        <v>52167.127330000003</v>
      </c>
      <c r="KY789">
        <v>268154.52020000003</v>
      </c>
      <c r="KZ789">
        <v>66862.101089999996</v>
      </c>
      <c r="LA789">
        <v>171265.6483</v>
      </c>
      <c r="LB789">
        <v>77278.154850000006</v>
      </c>
      <c r="LC789">
        <v>48043.588020000003</v>
      </c>
      <c r="LD789">
        <v>245146.16579999999</v>
      </c>
      <c r="LE789">
        <v>45879.561780000004</v>
      </c>
      <c r="LF789">
        <v>178999.0049</v>
      </c>
      <c r="LG789">
        <v>133566.5802</v>
      </c>
      <c r="LH789">
        <v>209420.21340000001</v>
      </c>
      <c r="LI789">
        <v>27181.690330000001</v>
      </c>
      <c r="LJ789">
        <v>83558.043980000002</v>
      </c>
      <c r="LK789">
        <v>102209.45879999999</v>
      </c>
      <c r="LL789">
        <v>177674.5668</v>
      </c>
      <c r="LM789">
        <v>186271.93799999999</v>
      </c>
      <c r="LN789">
        <v>176807.16570000001</v>
      </c>
      <c r="LO789">
        <v>179641.1171</v>
      </c>
      <c r="LP789">
        <v>154021.5491</v>
      </c>
      <c r="LQ789">
        <v>49697.74985</v>
      </c>
      <c r="LR789">
        <v>82495.991120000006</v>
      </c>
      <c r="LS789">
        <v>220670.90900000001</v>
      </c>
      <c r="LT789">
        <v>67168.736560000005</v>
      </c>
      <c r="LU789">
        <v>189536.9901</v>
      </c>
      <c r="LV789">
        <v>111133.3633</v>
      </c>
      <c r="LW789">
        <v>183235.89569999999</v>
      </c>
      <c r="LX789">
        <v>84577.466960000005</v>
      </c>
      <c r="LY789">
        <v>199563.2947</v>
      </c>
      <c r="LZ789">
        <v>163283.6605</v>
      </c>
      <c r="MA789">
        <v>194634.54790000001</v>
      </c>
      <c r="MB789">
        <v>220199.2</v>
      </c>
      <c r="MC789">
        <v>134545.68549999999</v>
      </c>
      <c r="MD789">
        <v>156666.8138</v>
      </c>
      <c r="ME789">
        <v>99749.264939999994</v>
      </c>
      <c r="MF789">
        <v>232032.80410000001</v>
      </c>
      <c r="MG789" t="s">
        <v>358</v>
      </c>
      <c r="MH789">
        <v>0.234030598576214</v>
      </c>
      <c r="MI789">
        <v>1.45167265119389E-2</v>
      </c>
      <c r="MJ789">
        <v>-0.40078650840602997</v>
      </c>
      <c r="MK789">
        <v>-0.19392002707710099</v>
      </c>
      <c r="ML789">
        <v>0.40377687284324698</v>
      </c>
      <c r="MM789">
        <v>-0.30917549743645101</v>
      </c>
    </row>
    <row r="790" spans="1:351" x14ac:dyDescent="0.25">
      <c r="A790" t="s">
        <v>2522</v>
      </c>
      <c r="B790">
        <v>789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 t="s">
        <v>2523</v>
      </c>
      <c r="KP790">
        <v>2</v>
      </c>
      <c r="KQ790" t="s">
        <v>1241</v>
      </c>
      <c r="KR790">
        <v>561</v>
      </c>
      <c r="KS790">
        <v>25732.217270000001</v>
      </c>
      <c r="KT790">
        <v>116940.12910000001</v>
      </c>
      <c r="KU790">
        <v>35999.176090000001</v>
      </c>
      <c r="KV790">
        <v>21707.08094</v>
      </c>
      <c r="KW790">
        <v>28319.144130000001</v>
      </c>
      <c r="KX790">
        <v>25297.182830000002</v>
      </c>
      <c r="KY790">
        <v>240662.10449999999</v>
      </c>
      <c r="KZ790">
        <v>37470.447030000003</v>
      </c>
      <c r="LA790">
        <v>31597.156660000001</v>
      </c>
      <c r="LB790">
        <v>41931.95291</v>
      </c>
      <c r="LC790">
        <v>169837.19630000001</v>
      </c>
      <c r="LD790">
        <v>27862.682929999999</v>
      </c>
      <c r="LE790">
        <v>17269.23171</v>
      </c>
      <c r="LF790">
        <v>51723.800020000002</v>
      </c>
      <c r="LG790">
        <v>142678.94010000001</v>
      </c>
      <c r="LH790">
        <v>137434.2825</v>
      </c>
      <c r="LI790">
        <v>13456.08102</v>
      </c>
      <c r="LJ790">
        <v>21492.686959999999</v>
      </c>
      <c r="LK790">
        <v>251479.06289999999</v>
      </c>
      <c r="LL790">
        <v>35270.017679999997</v>
      </c>
      <c r="LM790">
        <v>114827.7741</v>
      </c>
      <c r="LN790">
        <v>160526.038</v>
      </c>
      <c r="LO790">
        <v>174048.7629</v>
      </c>
      <c r="LP790">
        <v>140563.50090000001</v>
      </c>
      <c r="LQ790">
        <v>130548.23669999999</v>
      </c>
      <c r="LR790">
        <v>157505.6661</v>
      </c>
      <c r="LS790">
        <v>24853.253489999999</v>
      </c>
      <c r="LT790">
        <v>263485.86210000003</v>
      </c>
      <c r="LU790">
        <v>36787.083769999997</v>
      </c>
      <c r="LV790">
        <v>64844.581440000002</v>
      </c>
      <c r="LW790">
        <v>266348.76169999997</v>
      </c>
      <c r="LX790">
        <v>133085.1349</v>
      </c>
      <c r="LY790">
        <v>30243.605940000001</v>
      </c>
      <c r="LZ790">
        <v>25122.29768</v>
      </c>
      <c r="MA790">
        <v>107167.51979999999</v>
      </c>
      <c r="MB790">
        <v>23638.13694</v>
      </c>
      <c r="MC790">
        <v>31053.456719999998</v>
      </c>
      <c r="MD790">
        <v>112906.85129999999</v>
      </c>
      <c r="ME790">
        <v>195311.15599999999</v>
      </c>
      <c r="MF790">
        <v>22556.408220000001</v>
      </c>
      <c r="MG790" t="s">
        <v>358</v>
      </c>
      <c r="MH790">
        <v>-5.4497056489142E-2</v>
      </c>
      <c r="MI790">
        <v>-2.01343302820008E-2</v>
      </c>
      <c r="MJ790">
        <v>-0.14986268337038</v>
      </c>
      <c r="MK790">
        <v>-3.9679642880131302E-2</v>
      </c>
      <c r="ML790">
        <v>0.32848138575827102</v>
      </c>
      <c r="MM790">
        <v>-0.46665587283251497</v>
      </c>
    </row>
    <row r="791" spans="1:351" x14ac:dyDescent="0.25">
      <c r="A791" t="s">
        <v>2524</v>
      </c>
      <c r="B791">
        <v>790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1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 t="s">
        <v>2525</v>
      </c>
      <c r="KP791">
        <v>2</v>
      </c>
      <c r="KQ791" t="s">
        <v>1588</v>
      </c>
      <c r="KR791">
        <v>638</v>
      </c>
      <c r="KS791">
        <v>525601.79469999997</v>
      </c>
      <c r="KT791">
        <v>118611.1909</v>
      </c>
      <c r="KU791">
        <v>684873.96609999996</v>
      </c>
      <c r="KV791">
        <v>491689.02120000002</v>
      </c>
      <c r="KW791">
        <v>521766.45250000001</v>
      </c>
      <c r="KX791">
        <v>479562.92940000002</v>
      </c>
      <c r="KY791">
        <v>419553.52740000002</v>
      </c>
      <c r="KZ791">
        <v>368567.09789999999</v>
      </c>
      <c r="LA791">
        <v>468038.81099999999</v>
      </c>
      <c r="LB791">
        <v>9360.6244989999996</v>
      </c>
      <c r="LC791">
        <v>250390.9657</v>
      </c>
      <c r="LD791">
        <v>157290.2922</v>
      </c>
      <c r="LE791">
        <v>97643.469719999994</v>
      </c>
      <c r="LF791">
        <v>208717.22899999999</v>
      </c>
      <c r="LG791">
        <v>266619.20289999997</v>
      </c>
      <c r="LH791">
        <v>250092.60269999999</v>
      </c>
      <c r="LI791">
        <v>229844.3266</v>
      </c>
      <c r="LJ791">
        <v>262226.93719999999</v>
      </c>
      <c r="LK791">
        <v>357426.43320000003</v>
      </c>
      <c r="LL791">
        <v>318602.97029999999</v>
      </c>
      <c r="LM791">
        <v>268617.40620000003</v>
      </c>
      <c r="LN791">
        <v>338512.32449999999</v>
      </c>
      <c r="LO791">
        <v>243143.73910000001</v>
      </c>
      <c r="LP791">
        <v>275562.06170000002</v>
      </c>
      <c r="LQ791">
        <v>303018.22009999998</v>
      </c>
      <c r="LR791">
        <v>23329.7781</v>
      </c>
      <c r="LS791">
        <v>19094.446059999998</v>
      </c>
      <c r="LT791">
        <v>177369.0074</v>
      </c>
      <c r="LU791">
        <v>209152.30300000001</v>
      </c>
      <c r="LV791">
        <v>184278.9932</v>
      </c>
      <c r="LW791">
        <v>39989.865380000003</v>
      </c>
      <c r="LX791">
        <v>420305.00530000002</v>
      </c>
      <c r="LY791">
        <v>38278.945</v>
      </c>
      <c r="LZ791">
        <v>22677.280890000002</v>
      </c>
      <c r="MA791">
        <v>271741.47649999999</v>
      </c>
      <c r="MB791">
        <v>391517.49400000001</v>
      </c>
      <c r="MC791">
        <v>19672.800770000002</v>
      </c>
      <c r="MD791">
        <v>578626.50349999999</v>
      </c>
      <c r="ME791">
        <v>669391.19669999997</v>
      </c>
      <c r="MF791">
        <v>396691.4926</v>
      </c>
      <c r="MG791" t="s">
        <v>434</v>
      </c>
      <c r="MH791">
        <v>-0.21248196566738201</v>
      </c>
      <c r="MI791">
        <v>-0.118372869707116</v>
      </c>
      <c r="MJ791">
        <v>8.5802019851857994E-2</v>
      </c>
      <c r="MK791">
        <v>-0.25233063208761197</v>
      </c>
      <c r="ML791">
        <v>-0.32095658578416097</v>
      </c>
      <c r="MM791">
        <v>4.2264532286158299E-2</v>
      </c>
    </row>
    <row r="792" spans="1:351" x14ac:dyDescent="0.25">
      <c r="A792" t="s">
        <v>2526</v>
      </c>
      <c r="B792">
        <v>791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1</v>
      </c>
      <c r="GB792">
        <v>1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 t="s">
        <v>2527</v>
      </c>
      <c r="KP792">
        <v>2</v>
      </c>
      <c r="KQ792" t="s">
        <v>458</v>
      </c>
      <c r="KR792">
        <v>780</v>
      </c>
      <c r="KS792">
        <v>43001.322390000001</v>
      </c>
      <c r="KT792">
        <v>96781.812349999993</v>
      </c>
      <c r="KU792">
        <v>52863.136229999996</v>
      </c>
      <c r="KV792">
        <v>167152.60939999999</v>
      </c>
      <c r="KW792">
        <v>30784.76946</v>
      </c>
      <c r="KX792">
        <v>92740.367110000007</v>
      </c>
      <c r="KY792">
        <v>172406.4761</v>
      </c>
      <c r="KZ792">
        <v>25572.700290000001</v>
      </c>
      <c r="LA792">
        <v>250779.8394</v>
      </c>
      <c r="LB792">
        <v>28553.317019999999</v>
      </c>
      <c r="LC792">
        <v>225257.9129</v>
      </c>
      <c r="LD792">
        <v>49759.175589999999</v>
      </c>
      <c r="LE792">
        <v>46585.69038</v>
      </c>
      <c r="LF792">
        <v>124960.45</v>
      </c>
      <c r="LG792">
        <v>279855.1067</v>
      </c>
      <c r="LH792">
        <v>20772.72046</v>
      </c>
      <c r="LI792">
        <v>30719.203020000001</v>
      </c>
      <c r="LJ792">
        <v>176808.1299</v>
      </c>
      <c r="LK792">
        <v>11408.2361</v>
      </c>
      <c r="LL792">
        <v>24753.348409999999</v>
      </c>
      <c r="LM792">
        <v>117997.7605</v>
      </c>
      <c r="LN792">
        <v>300886.01329999999</v>
      </c>
      <c r="LO792">
        <v>234939.58170000001</v>
      </c>
      <c r="LP792">
        <v>30594.60527</v>
      </c>
      <c r="LQ792">
        <v>191469.9705</v>
      </c>
      <c r="LR792">
        <v>78758.46213</v>
      </c>
      <c r="LS792">
        <v>299152.28509999998</v>
      </c>
      <c r="LT792">
        <v>207894.45689999999</v>
      </c>
      <c r="LU792">
        <v>344956.26089999999</v>
      </c>
      <c r="LV792">
        <v>203866.74669999999</v>
      </c>
      <c r="LW792">
        <v>167306.40599999999</v>
      </c>
      <c r="LX792">
        <v>28541.833070000001</v>
      </c>
      <c r="LY792">
        <v>237789.7721</v>
      </c>
      <c r="LZ792">
        <v>261610.5012</v>
      </c>
      <c r="MA792">
        <v>29833.363730000001</v>
      </c>
      <c r="MB792">
        <v>66663.675799999997</v>
      </c>
      <c r="MC792">
        <v>179698.56570000001</v>
      </c>
      <c r="MD792">
        <v>97561.124079999994</v>
      </c>
      <c r="ME792">
        <v>101335.8167</v>
      </c>
      <c r="MF792">
        <v>41223.382420000002</v>
      </c>
      <c r="MG792" t="s">
        <v>358</v>
      </c>
      <c r="MH792">
        <v>0.17339539877624299</v>
      </c>
      <c r="MI792">
        <v>5.6823572154752401E-2</v>
      </c>
      <c r="MJ792">
        <v>-4.3425882119746899E-2</v>
      </c>
      <c r="MK792">
        <v>0.39443692115951601</v>
      </c>
      <c r="ML792">
        <v>0.37650520931423398</v>
      </c>
      <c r="MM792">
        <v>-0.15259375494365901</v>
      </c>
    </row>
    <row r="793" spans="1:351" x14ac:dyDescent="0.25">
      <c r="A793" t="s">
        <v>2528</v>
      </c>
      <c r="B793">
        <v>792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1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1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 t="s">
        <v>2529</v>
      </c>
      <c r="KP793">
        <v>2</v>
      </c>
      <c r="KQ793" t="s">
        <v>808</v>
      </c>
      <c r="KR793">
        <v>1280</v>
      </c>
      <c r="KS793">
        <v>142966.25719999999</v>
      </c>
      <c r="KT793">
        <v>220747.84289999999</v>
      </c>
      <c r="KU793">
        <v>121590.15180000001</v>
      </c>
      <c r="KV793">
        <v>224910.98019999999</v>
      </c>
      <c r="KW793">
        <v>255541.761</v>
      </c>
      <c r="KX793">
        <v>226417.59650000001</v>
      </c>
      <c r="KY793">
        <v>44942.181680000002</v>
      </c>
      <c r="KZ793">
        <v>132124.4669</v>
      </c>
      <c r="LA793">
        <v>113885.4232</v>
      </c>
      <c r="LB793">
        <v>109526.80469999999</v>
      </c>
      <c r="LC793">
        <v>232306.56109999999</v>
      </c>
      <c r="LD793">
        <v>107016.8039</v>
      </c>
      <c r="LE793">
        <v>65364.173569999999</v>
      </c>
      <c r="LF793">
        <v>171130.2127</v>
      </c>
      <c r="LG793">
        <v>214373.9388</v>
      </c>
      <c r="LH793">
        <v>193166.399</v>
      </c>
      <c r="LI793">
        <v>191148.9338</v>
      </c>
      <c r="LJ793">
        <v>202765.75779999999</v>
      </c>
      <c r="LK793">
        <v>203518.62789999999</v>
      </c>
      <c r="LL793">
        <v>175228.43309999999</v>
      </c>
      <c r="LM793">
        <v>221360.53169999999</v>
      </c>
      <c r="LN793">
        <v>226492.31899999999</v>
      </c>
      <c r="LO793">
        <v>242261.60490000001</v>
      </c>
      <c r="LP793">
        <v>264341.01809999999</v>
      </c>
      <c r="LQ793">
        <v>234658.47990000001</v>
      </c>
      <c r="LR793">
        <v>144807.57089999999</v>
      </c>
      <c r="LS793">
        <v>160271.23879999999</v>
      </c>
      <c r="LT793">
        <v>143100.63949999999</v>
      </c>
      <c r="LU793">
        <v>87299.678549999997</v>
      </c>
      <c r="LV793">
        <v>222347.61670000001</v>
      </c>
      <c r="LW793">
        <v>128203.46430000001</v>
      </c>
      <c r="LX793">
        <v>38069.785559999997</v>
      </c>
      <c r="LY793">
        <v>124037.5806</v>
      </c>
      <c r="LZ793">
        <v>147108.82459999999</v>
      </c>
      <c r="MA793">
        <v>108226.4526</v>
      </c>
      <c r="MB793">
        <v>56961.0867</v>
      </c>
      <c r="MC793">
        <v>52610.272510000003</v>
      </c>
      <c r="MD793">
        <v>70971.650469999993</v>
      </c>
      <c r="ME793">
        <v>148217.75940000001</v>
      </c>
      <c r="MF793">
        <v>67531.960760000002</v>
      </c>
      <c r="MG793" t="s">
        <v>365</v>
      </c>
      <c r="MH793">
        <v>-0.3865630761153</v>
      </c>
      <c r="MI793">
        <v>0.34678365683945001</v>
      </c>
      <c r="MJ793">
        <v>0.547543766461698</v>
      </c>
      <c r="MK793">
        <v>0.48898406434779601</v>
      </c>
      <c r="ML793">
        <v>-3.56457746834613E-2</v>
      </c>
      <c r="MM793">
        <v>-7.2389818237489398E-2</v>
      </c>
    </row>
    <row r="794" spans="1:351" x14ac:dyDescent="0.25">
      <c r="A794" t="s">
        <v>2530</v>
      </c>
      <c r="B794">
        <v>793</v>
      </c>
      <c r="KO794" t="s">
        <v>2531</v>
      </c>
      <c r="KP794">
        <v>2</v>
      </c>
      <c r="KQ794" t="s">
        <v>2055</v>
      </c>
      <c r="KR794">
        <v>673</v>
      </c>
      <c r="KS794">
        <v>98391.223580000005</v>
      </c>
      <c r="KT794">
        <v>30878.86767</v>
      </c>
      <c r="KU794">
        <v>96551.252710000001</v>
      </c>
      <c r="KV794">
        <v>80338.36679</v>
      </c>
      <c r="KW794">
        <v>16834.56885</v>
      </c>
      <c r="KX794">
        <v>11672.861000000001</v>
      </c>
      <c r="KY794">
        <v>65934.805699999997</v>
      </c>
      <c r="KZ794">
        <v>24781.161</v>
      </c>
      <c r="LA794">
        <v>9539.9065289999999</v>
      </c>
      <c r="LB794">
        <v>117756.9516</v>
      </c>
      <c r="LC794">
        <v>37060.444680000001</v>
      </c>
      <c r="LD794">
        <v>14146.916069999999</v>
      </c>
      <c r="LE794">
        <v>77177.741609999997</v>
      </c>
      <c r="LF794">
        <v>89335.677620000002</v>
      </c>
      <c r="LG794">
        <v>18428.147440000001</v>
      </c>
      <c r="LH794">
        <v>46045.369250000003</v>
      </c>
      <c r="LI794">
        <v>65978.8171</v>
      </c>
      <c r="LJ794">
        <v>67971.706959999996</v>
      </c>
      <c r="LK794">
        <v>39837.065020000002</v>
      </c>
      <c r="LL794">
        <v>59430.742899999997</v>
      </c>
      <c r="LM794">
        <v>46388.034160000003</v>
      </c>
      <c r="LN794">
        <v>54767.223469999997</v>
      </c>
      <c r="LO794">
        <v>46308.693189999998</v>
      </c>
      <c r="LP794">
        <v>49021.756719999998</v>
      </c>
      <c r="LQ794">
        <v>75334.476299999995</v>
      </c>
      <c r="LR794">
        <v>72578.238750000004</v>
      </c>
      <c r="LS794">
        <v>69224.31091</v>
      </c>
      <c r="LT794">
        <v>83705.016839999997</v>
      </c>
      <c r="LU794">
        <v>20324.849699999999</v>
      </c>
      <c r="LV794">
        <v>86870.303159999996</v>
      </c>
      <c r="LW794">
        <v>23515.24855</v>
      </c>
      <c r="LX794">
        <v>61788.860829999998</v>
      </c>
      <c r="LY794">
        <v>71112.766440000007</v>
      </c>
      <c r="LZ794">
        <v>124889.9558</v>
      </c>
      <c r="MA794">
        <v>56879.337899999999</v>
      </c>
      <c r="MB794">
        <v>43533.824189999999</v>
      </c>
      <c r="MC794">
        <v>21034.43388</v>
      </c>
      <c r="MD794">
        <v>134495.20730000001</v>
      </c>
      <c r="ME794">
        <v>15911.90338</v>
      </c>
      <c r="MF794">
        <v>70557.579100000003</v>
      </c>
      <c r="MG794" t="s">
        <v>358</v>
      </c>
      <c r="MH794">
        <v>3.6952527729120797E-2</v>
      </c>
      <c r="MI794">
        <v>0.138683984418464</v>
      </c>
      <c r="MJ794">
        <v>-0.100104516770396</v>
      </c>
      <c r="MK794">
        <v>-0.115738564183216</v>
      </c>
      <c r="ML794">
        <v>0.189870199708081</v>
      </c>
      <c r="MM794">
        <v>-0.17464668194566901</v>
      </c>
    </row>
    <row r="795" spans="1:351" x14ac:dyDescent="0.25">
      <c r="A795" t="s">
        <v>2532</v>
      </c>
      <c r="B795">
        <v>794</v>
      </c>
      <c r="KO795" t="s">
        <v>2533</v>
      </c>
      <c r="KP795">
        <v>2</v>
      </c>
      <c r="KQ795" t="s">
        <v>2534</v>
      </c>
      <c r="KR795">
        <v>641</v>
      </c>
      <c r="KS795">
        <v>465665.97700000001</v>
      </c>
      <c r="KT795">
        <v>511906.48310000001</v>
      </c>
      <c r="KU795">
        <v>755456.50959999999</v>
      </c>
      <c r="KV795">
        <v>229681.80979999999</v>
      </c>
      <c r="KW795">
        <v>536973.1679</v>
      </c>
      <c r="KX795">
        <v>305732.09590000001</v>
      </c>
      <c r="KY795">
        <v>477249.83199999999</v>
      </c>
      <c r="KZ795">
        <v>401786.89380000002</v>
      </c>
      <c r="LA795">
        <v>303202.10379999998</v>
      </c>
      <c r="LB795">
        <v>469998.05430000002</v>
      </c>
      <c r="LC795">
        <v>125062.1336</v>
      </c>
      <c r="LD795">
        <v>271239.68560000003</v>
      </c>
      <c r="LE795">
        <v>108836.7919</v>
      </c>
      <c r="LF795">
        <v>193572.60329999999</v>
      </c>
      <c r="LG795">
        <v>218406.80300000001</v>
      </c>
      <c r="LH795">
        <v>170753.0233</v>
      </c>
      <c r="LI795">
        <v>88226.619909999994</v>
      </c>
      <c r="LJ795">
        <v>188289.17069999999</v>
      </c>
      <c r="LK795">
        <v>224518.84039999999</v>
      </c>
      <c r="LL795">
        <v>203806.84570000001</v>
      </c>
      <c r="LM795">
        <v>222671.75889999999</v>
      </c>
      <c r="LN795">
        <v>193537.34419999999</v>
      </c>
      <c r="LO795">
        <v>131248.264</v>
      </c>
      <c r="LP795">
        <v>224345.75709999999</v>
      </c>
      <c r="LQ795">
        <v>202230.42319999999</v>
      </c>
      <c r="LR795">
        <v>366411.41230000003</v>
      </c>
      <c r="LS795">
        <v>159449.2562</v>
      </c>
      <c r="LT795">
        <v>383733.15370000002</v>
      </c>
      <c r="LU795">
        <v>157758.00649999999</v>
      </c>
      <c r="LV795">
        <v>174115.99280000001</v>
      </c>
      <c r="LW795">
        <v>255298.55499999999</v>
      </c>
      <c r="LX795">
        <v>325125.59869999997</v>
      </c>
      <c r="LY795">
        <v>272637.97499999998</v>
      </c>
      <c r="LZ795">
        <v>622328.99250000005</v>
      </c>
      <c r="MA795">
        <v>377504.07179999998</v>
      </c>
      <c r="MB795">
        <v>327386.74239999999</v>
      </c>
      <c r="MC795">
        <v>519964.85230000003</v>
      </c>
      <c r="MD795">
        <v>377837.50380000001</v>
      </c>
      <c r="ME795">
        <v>449673.79820000002</v>
      </c>
      <c r="MF795">
        <v>285920.9008</v>
      </c>
      <c r="MG795" t="s">
        <v>354</v>
      </c>
      <c r="MH795">
        <v>0.70043827327361596</v>
      </c>
      <c r="MI795">
        <v>4.84059066861783E-2</v>
      </c>
      <c r="MJ795">
        <v>-0.20095457758999799</v>
      </c>
      <c r="MK795">
        <v>-0.41186722222494099</v>
      </c>
      <c r="ML795">
        <v>-0.380207002148441</v>
      </c>
      <c r="MM795">
        <v>0.51418013356322501</v>
      </c>
    </row>
    <row r="796" spans="1:351" x14ac:dyDescent="0.25">
      <c r="A796" t="s">
        <v>2535</v>
      </c>
      <c r="B796">
        <v>795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0</v>
      </c>
      <c r="EL796">
        <v>0</v>
      </c>
      <c r="EM796">
        <v>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 t="s">
        <v>2536</v>
      </c>
      <c r="KP796">
        <v>6</v>
      </c>
      <c r="KQ796" t="s">
        <v>2537</v>
      </c>
      <c r="KR796">
        <v>732</v>
      </c>
      <c r="KS796">
        <v>223406.40400000001</v>
      </c>
      <c r="KT796">
        <v>208069.28580000001</v>
      </c>
      <c r="KU796">
        <v>354317.15240000002</v>
      </c>
      <c r="KV796">
        <v>213256.97080000001</v>
      </c>
      <c r="KW796">
        <v>419101.41279999999</v>
      </c>
      <c r="KX796">
        <v>415886.18070000003</v>
      </c>
      <c r="KY796">
        <v>398934.35080000001</v>
      </c>
      <c r="KZ796">
        <v>183500.9694</v>
      </c>
      <c r="LA796">
        <v>434689.69170000002</v>
      </c>
      <c r="LB796">
        <v>216397.05369999999</v>
      </c>
      <c r="LC796">
        <v>255182.1243</v>
      </c>
      <c r="LD796">
        <v>90725.12371</v>
      </c>
      <c r="LE796">
        <v>128086.47380000001</v>
      </c>
      <c r="LF796">
        <v>162778.30100000001</v>
      </c>
      <c r="LG796">
        <v>125115.0148</v>
      </c>
      <c r="LH796">
        <v>272621.44630000001</v>
      </c>
      <c r="LI796">
        <v>246701.1128</v>
      </c>
      <c r="LJ796">
        <v>486437.12349999999</v>
      </c>
      <c r="LK796">
        <v>467550.24800000002</v>
      </c>
      <c r="LL796">
        <v>143522.0999</v>
      </c>
      <c r="LM796">
        <v>454626.49320000003</v>
      </c>
      <c r="LN796">
        <v>330320.20020000002</v>
      </c>
      <c r="LO796">
        <v>521711.14929999999</v>
      </c>
      <c r="LP796">
        <v>324006.24780000001</v>
      </c>
      <c r="LQ796">
        <v>179736.8553</v>
      </c>
      <c r="LR796">
        <v>345498.40700000001</v>
      </c>
      <c r="LS796">
        <v>306402.35859999998</v>
      </c>
      <c r="LT796">
        <v>180394.95680000001</v>
      </c>
      <c r="LU796">
        <v>495309.6507</v>
      </c>
      <c r="LV796">
        <v>424667.75929999998</v>
      </c>
      <c r="LW796">
        <v>233908.50390000001</v>
      </c>
      <c r="LX796">
        <v>192521.0331</v>
      </c>
      <c r="LY796">
        <v>534258.81189999997</v>
      </c>
      <c r="LZ796">
        <v>445984.63089999999</v>
      </c>
      <c r="MA796">
        <v>507565.48269999999</v>
      </c>
      <c r="MB796">
        <v>508733.11229999998</v>
      </c>
      <c r="MC796">
        <v>585685.75569999998</v>
      </c>
      <c r="MD796">
        <v>178635.41699999999</v>
      </c>
      <c r="ME796">
        <v>163868.1024</v>
      </c>
      <c r="MF796">
        <v>363765.74829999998</v>
      </c>
      <c r="MG796" t="s">
        <v>354</v>
      </c>
      <c r="MH796">
        <v>0.455357085820011</v>
      </c>
      <c r="MI796">
        <v>0.29035693760256098</v>
      </c>
      <c r="MJ796">
        <v>-0.213559095330107</v>
      </c>
      <c r="MK796">
        <v>-5.5227668099964104E-3</v>
      </c>
      <c r="ML796">
        <v>0.24500099366973699</v>
      </c>
      <c r="MM796">
        <v>-5.8574211088350099E-2</v>
      </c>
    </row>
    <row r="797" spans="1:351" x14ac:dyDescent="0.25">
      <c r="A797" t="s">
        <v>2538</v>
      </c>
      <c r="B797">
        <v>796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1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 t="s">
        <v>2539</v>
      </c>
      <c r="KP797">
        <v>2</v>
      </c>
      <c r="KQ797" t="s">
        <v>2540</v>
      </c>
      <c r="KR797">
        <v>260</v>
      </c>
      <c r="KS797">
        <v>23871.532640000001</v>
      </c>
      <c r="KT797">
        <v>9195.6145890000007</v>
      </c>
      <c r="KU797">
        <v>23830.635600000001</v>
      </c>
      <c r="KV797">
        <v>53096.283629999998</v>
      </c>
      <c r="KW797">
        <v>13354.18757</v>
      </c>
      <c r="KX797">
        <v>71932.384940000004</v>
      </c>
      <c r="KY797">
        <v>30571.705989999999</v>
      </c>
      <c r="KZ797">
        <v>34800.316250000003</v>
      </c>
      <c r="LA797">
        <v>11286.059649999999</v>
      </c>
      <c r="LB797">
        <v>16923.806629999999</v>
      </c>
      <c r="LC797">
        <v>53143.123440000003</v>
      </c>
      <c r="LD797">
        <v>10349.73782</v>
      </c>
      <c r="LE797">
        <v>23301.294860000002</v>
      </c>
      <c r="LF797">
        <v>48452.151790000004</v>
      </c>
      <c r="LG797">
        <v>36878.799030000002</v>
      </c>
      <c r="LH797">
        <v>8254.7760130000006</v>
      </c>
      <c r="LI797">
        <v>58795.468970000002</v>
      </c>
      <c r="LJ797">
        <v>25094.949909999999</v>
      </c>
      <c r="LK797">
        <v>9463.8859069999999</v>
      </c>
      <c r="LL797">
        <v>101102.4607</v>
      </c>
      <c r="LM797">
        <v>36446.02102</v>
      </c>
      <c r="LN797">
        <v>91261.944600000003</v>
      </c>
      <c r="LO797">
        <v>8624.9596110000002</v>
      </c>
      <c r="LP797">
        <v>202735.35459999999</v>
      </c>
      <c r="LQ797">
        <v>111073.4926</v>
      </c>
      <c r="LR797">
        <v>128764.84940000001</v>
      </c>
      <c r="LS797">
        <v>128908.0766</v>
      </c>
      <c r="LT797">
        <v>88231.272960000002</v>
      </c>
      <c r="LU797">
        <v>139073.17240000001</v>
      </c>
      <c r="LV797">
        <v>114008.8504</v>
      </c>
      <c r="LW797">
        <v>164127.91510000001</v>
      </c>
      <c r="LX797">
        <v>18366.691800000001</v>
      </c>
      <c r="LY797">
        <v>41220.62934</v>
      </c>
      <c r="LZ797">
        <v>13662.32309</v>
      </c>
      <c r="MA797">
        <v>103129.8308</v>
      </c>
      <c r="MB797">
        <v>111914.2834</v>
      </c>
      <c r="MC797">
        <v>49993.275300000001</v>
      </c>
      <c r="MD797">
        <v>67844.649659999995</v>
      </c>
      <c r="ME797">
        <v>104166.7536</v>
      </c>
      <c r="MF797">
        <v>12380.76856</v>
      </c>
      <c r="MG797" t="s">
        <v>358</v>
      </c>
      <c r="MH797">
        <v>0.20292593703121301</v>
      </c>
      <c r="MI797">
        <v>0.19728279769582899</v>
      </c>
      <c r="MJ797">
        <v>-0.221869586038625</v>
      </c>
      <c r="MK797">
        <v>0.15126013765306401</v>
      </c>
      <c r="ML797">
        <v>0.49822546996380801</v>
      </c>
      <c r="MM797">
        <v>-0.40269142084508602</v>
      </c>
    </row>
    <row r="798" spans="1:351" x14ac:dyDescent="0.25">
      <c r="A798" t="s">
        <v>2541</v>
      </c>
      <c r="B798">
        <v>797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1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 t="s">
        <v>2542</v>
      </c>
      <c r="KP798">
        <v>2</v>
      </c>
      <c r="KQ798" t="s">
        <v>2543</v>
      </c>
      <c r="KR798">
        <v>847</v>
      </c>
      <c r="KS798">
        <v>47011.251389999998</v>
      </c>
      <c r="KT798">
        <v>163381.42019999999</v>
      </c>
      <c r="KU798">
        <v>31875.555960000002</v>
      </c>
      <c r="KV798">
        <v>37262.691449999998</v>
      </c>
      <c r="KW798">
        <v>60585.69569</v>
      </c>
      <c r="KX798">
        <v>161343.18040000001</v>
      </c>
      <c r="KY798">
        <v>76311.891690000004</v>
      </c>
      <c r="KZ798">
        <v>183612.6465</v>
      </c>
      <c r="LA798">
        <v>189321.70430000001</v>
      </c>
      <c r="LB798">
        <v>185913.68590000001</v>
      </c>
      <c r="LC798">
        <v>41087.89832</v>
      </c>
      <c r="LD798">
        <v>105280.3612</v>
      </c>
      <c r="LE798">
        <v>74220.373789999998</v>
      </c>
      <c r="LF798">
        <v>125558.4472</v>
      </c>
      <c r="LG798">
        <v>131007.863</v>
      </c>
      <c r="LH798">
        <v>72094.467489999995</v>
      </c>
      <c r="LI798">
        <v>23029.72351</v>
      </c>
      <c r="LJ798">
        <v>89517.325660000002</v>
      </c>
      <c r="LK798">
        <v>176171.3854</v>
      </c>
      <c r="LL798">
        <v>139852.73860000001</v>
      </c>
      <c r="LM798">
        <v>72403.22481</v>
      </c>
      <c r="LN798">
        <v>34556.335059999998</v>
      </c>
      <c r="LO798">
        <v>71180.633960000006</v>
      </c>
      <c r="LP798">
        <v>30887.485290000001</v>
      </c>
      <c r="LQ798">
        <v>75545.394450000007</v>
      </c>
      <c r="LR798">
        <v>75863.501369999998</v>
      </c>
      <c r="LS798">
        <v>51983.488019999997</v>
      </c>
      <c r="LT798">
        <v>51809.628960000002</v>
      </c>
      <c r="LU798">
        <v>143389.4748</v>
      </c>
      <c r="LV798">
        <v>78936.364270000005</v>
      </c>
      <c r="LW798">
        <v>90971.288780000003</v>
      </c>
      <c r="LX798">
        <v>129827.5949</v>
      </c>
      <c r="LY798">
        <v>47134.197090000001</v>
      </c>
      <c r="LZ798">
        <v>59531.732040000003</v>
      </c>
      <c r="MA798">
        <v>67106.005179999993</v>
      </c>
      <c r="MB798">
        <v>90623.85385</v>
      </c>
      <c r="MC798">
        <v>161475.20269999999</v>
      </c>
      <c r="MD798">
        <v>15950.974700000001</v>
      </c>
      <c r="ME798">
        <v>22602.250599999999</v>
      </c>
      <c r="MF798">
        <v>93291.413260000001</v>
      </c>
      <c r="MG798" t="s">
        <v>399</v>
      </c>
      <c r="MH798">
        <v>-1.4392658756625199E-2</v>
      </c>
      <c r="MI798">
        <v>3.23146802636873E-2</v>
      </c>
      <c r="MJ798">
        <v>0.22336306202995301</v>
      </c>
      <c r="MK798">
        <v>0.20355805449890299</v>
      </c>
      <c r="ML798">
        <v>-0.13976428502091201</v>
      </c>
      <c r="MM798">
        <v>0.37368333092603501</v>
      </c>
    </row>
    <row r="799" spans="1:351" x14ac:dyDescent="0.25">
      <c r="A799" t="s">
        <v>2544</v>
      </c>
      <c r="B799">
        <v>798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 t="s">
        <v>2545</v>
      </c>
      <c r="KP799">
        <v>4</v>
      </c>
      <c r="KQ799" t="s">
        <v>2229</v>
      </c>
      <c r="KR799">
        <v>752</v>
      </c>
      <c r="KS799">
        <v>306170.29019999999</v>
      </c>
      <c r="KT799">
        <v>512414.34749999997</v>
      </c>
      <c r="KU799">
        <v>406747.09789999999</v>
      </c>
      <c r="KV799">
        <v>650757.27969999996</v>
      </c>
      <c r="KW799">
        <v>332439.17</v>
      </c>
      <c r="KX799">
        <v>579294.74349999998</v>
      </c>
      <c r="KY799">
        <v>467343.78169999999</v>
      </c>
      <c r="KZ799">
        <v>598361.97250000003</v>
      </c>
      <c r="LA799">
        <v>515870.78100000002</v>
      </c>
      <c r="LB799">
        <v>595732.22389999998</v>
      </c>
      <c r="LC799">
        <v>665672.36910000001</v>
      </c>
      <c r="LD799">
        <v>416723.82380000001</v>
      </c>
      <c r="LE799">
        <v>711123.14910000004</v>
      </c>
      <c r="LF799">
        <v>310072.15490000002</v>
      </c>
      <c r="LG799">
        <v>627878.02740000002</v>
      </c>
      <c r="LH799">
        <v>403878.11680000002</v>
      </c>
      <c r="LI799">
        <v>292257.94410000002</v>
      </c>
      <c r="LJ799">
        <v>509677.0318</v>
      </c>
      <c r="LK799">
        <v>376027.03539999999</v>
      </c>
      <c r="LL799">
        <v>384591.87589999998</v>
      </c>
      <c r="LM799">
        <v>632523.63589999999</v>
      </c>
      <c r="LN799">
        <v>429758.04820000002</v>
      </c>
      <c r="LO799">
        <v>622152.19270000001</v>
      </c>
      <c r="LP799">
        <v>631130.96019999997</v>
      </c>
      <c r="LQ799">
        <v>377967.48560000001</v>
      </c>
      <c r="LR799">
        <v>590401.76650000003</v>
      </c>
      <c r="LS799">
        <v>511430.53779999999</v>
      </c>
      <c r="LT799">
        <v>682379.60239999997</v>
      </c>
      <c r="LU799">
        <v>623425.30830000003</v>
      </c>
      <c r="LV799">
        <v>452455.44380000001</v>
      </c>
      <c r="LW799">
        <v>558705.68469999998</v>
      </c>
      <c r="LX799">
        <v>419785.84289999999</v>
      </c>
      <c r="LY799">
        <v>590786.28630000004</v>
      </c>
      <c r="LZ799">
        <v>438900.94750000001</v>
      </c>
      <c r="MA799">
        <v>578014.59580000001</v>
      </c>
      <c r="MB799">
        <v>564224.46479999996</v>
      </c>
      <c r="MC799">
        <v>574406.5773</v>
      </c>
      <c r="MD799">
        <v>398336.67820000002</v>
      </c>
      <c r="ME799">
        <v>281782.44660000002</v>
      </c>
      <c r="MF799">
        <v>544743.9362</v>
      </c>
      <c r="MG799" t="s">
        <v>403</v>
      </c>
      <c r="MH799">
        <v>2.6105690180757899E-2</v>
      </c>
      <c r="MI799">
        <v>-2.3469898751626101E-2</v>
      </c>
      <c r="MJ799">
        <v>0.13667070389789099</v>
      </c>
      <c r="MK799">
        <v>0.63206414575639003</v>
      </c>
      <c r="ML799">
        <v>0.37492838956128499</v>
      </c>
      <c r="MM799">
        <v>-0.220153458135949</v>
      </c>
    </row>
    <row r="800" spans="1:351" x14ac:dyDescent="0.25">
      <c r="A800" t="s">
        <v>2546</v>
      </c>
      <c r="B800">
        <v>799</v>
      </c>
      <c r="KO800" t="s">
        <v>2547</v>
      </c>
      <c r="KP800">
        <v>2</v>
      </c>
      <c r="KQ800" t="s">
        <v>2548</v>
      </c>
      <c r="KR800">
        <v>602</v>
      </c>
      <c r="KS800">
        <v>66418.280490000005</v>
      </c>
      <c r="KT800">
        <v>68600.758960000006</v>
      </c>
      <c r="KU800">
        <v>37832.135090000003</v>
      </c>
      <c r="KV800">
        <v>67096.212580000007</v>
      </c>
      <c r="KW800">
        <v>64314.558219999999</v>
      </c>
      <c r="KX800">
        <v>55778.30068</v>
      </c>
      <c r="KY800">
        <v>37901.958059999997</v>
      </c>
      <c r="KZ800">
        <v>64577.477290000003</v>
      </c>
      <c r="LA800">
        <v>71783.330220000003</v>
      </c>
      <c r="LB800">
        <v>61836.315880000002</v>
      </c>
      <c r="LC800">
        <v>109388.3103</v>
      </c>
      <c r="LD800">
        <v>100193.88830000001</v>
      </c>
      <c r="LE800">
        <v>48219.500769999999</v>
      </c>
      <c r="LF800">
        <v>112742.5108</v>
      </c>
      <c r="LG800">
        <v>118201.2254</v>
      </c>
      <c r="LH800">
        <v>108750.85</v>
      </c>
      <c r="LI800">
        <v>79157.697379999998</v>
      </c>
      <c r="LJ800">
        <v>119339.5174</v>
      </c>
      <c r="LK800">
        <v>92923.449250000005</v>
      </c>
      <c r="LL800">
        <v>96097.247099999993</v>
      </c>
      <c r="LM800">
        <v>65014.256090000003</v>
      </c>
      <c r="LN800">
        <v>111650.11229999999</v>
      </c>
      <c r="LO800">
        <v>64699.856299999999</v>
      </c>
      <c r="LP800">
        <v>78376.883119999999</v>
      </c>
      <c r="LQ800">
        <v>112071.03879999999</v>
      </c>
      <c r="LR800">
        <v>56364.636169999998</v>
      </c>
      <c r="LS800">
        <v>93167.702590000001</v>
      </c>
      <c r="LT800">
        <v>79184.401889999994</v>
      </c>
      <c r="LU800">
        <v>109726.8836</v>
      </c>
      <c r="LV800">
        <v>80146.362139999997</v>
      </c>
      <c r="LW800">
        <v>65590.142940000005</v>
      </c>
      <c r="LX800">
        <v>85132.075039999996</v>
      </c>
      <c r="LY800">
        <v>79443.197029999996</v>
      </c>
      <c r="LZ800">
        <v>83014.227599999998</v>
      </c>
      <c r="MA800">
        <v>77490.919030000005</v>
      </c>
      <c r="MB800">
        <v>83311.756429999994</v>
      </c>
      <c r="MC800">
        <v>55009.396419999997</v>
      </c>
      <c r="MD800">
        <v>96618.305240000002</v>
      </c>
      <c r="ME800">
        <v>57146.804300000003</v>
      </c>
      <c r="MF800">
        <v>57162.895329999999</v>
      </c>
      <c r="MG800" t="s">
        <v>358</v>
      </c>
      <c r="MH800">
        <v>-0.39338751268850197</v>
      </c>
      <c r="MI800">
        <v>9.9557602363569593E-3</v>
      </c>
      <c r="MJ800">
        <v>-2.6613461771609298E-3</v>
      </c>
      <c r="MK800">
        <v>0.189256429321883</v>
      </c>
      <c r="ML800">
        <v>0.30709617578936299</v>
      </c>
      <c r="MM800">
        <v>-0.37752560492382298</v>
      </c>
    </row>
    <row r="801" spans="1:351" x14ac:dyDescent="0.25">
      <c r="A801" t="s">
        <v>2549</v>
      </c>
      <c r="B801">
        <v>800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1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 t="s">
        <v>2550</v>
      </c>
      <c r="KP801">
        <v>2</v>
      </c>
      <c r="KQ801" t="s">
        <v>1156</v>
      </c>
      <c r="KR801">
        <v>1499</v>
      </c>
      <c r="KS801">
        <v>66635.104179999995</v>
      </c>
      <c r="KT801">
        <v>27870.217799999999</v>
      </c>
      <c r="KU801">
        <v>36730.030599999998</v>
      </c>
      <c r="KV801">
        <v>24482.19659</v>
      </c>
      <c r="KW801">
        <v>66968.18161</v>
      </c>
      <c r="KX801">
        <v>54111.129249999998</v>
      </c>
      <c r="KY801">
        <v>13464.39273</v>
      </c>
      <c r="KZ801">
        <v>19118.0465</v>
      </c>
      <c r="LA801">
        <v>93847.370299999995</v>
      </c>
      <c r="LB801">
        <v>38107.899080000003</v>
      </c>
      <c r="LC801">
        <v>20572.0386</v>
      </c>
      <c r="LD801">
        <v>54620.230889999999</v>
      </c>
      <c r="LE801">
        <v>29611.272560000001</v>
      </c>
      <c r="LF801">
        <v>35489.076609999996</v>
      </c>
      <c r="LG801">
        <v>17773.886320000001</v>
      </c>
      <c r="LH801">
        <v>25328.61766</v>
      </c>
      <c r="LI801">
        <v>37422.98717</v>
      </c>
      <c r="LJ801">
        <v>49311.140679999997</v>
      </c>
      <c r="LK801">
        <v>46850.563569999998</v>
      </c>
      <c r="LL801">
        <v>37103.824639999999</v>
      </c>
      <c r="LM801">
        <v>47388.014300000003</v>
      </c>
      <c r="LN801">
        <v>89654.265570000003</v>
      </c>
      <c r="LO801">
        <v>33623.079870000001</v>
      </c>
      <c r="LP801">
        <v>84781.117249999996</v>
      </c>
      <c r="LQ801">
        <v>46681.486539999998</v>
      </c>
      <c r="LR801">
        <v>62015.300439999999</v>
      </c>
      <c r="LS801">
        <v>48907.855250000001</v>
      </c>
      <c r="LT801">
        <v>94034.984230000002</v>
      </c>
      <c r="LU801">
        <v>50833.51354</v>
      </c>
      <c r="LV801">
        <v>51928.743309999998</v>
      </c>
      <c r="LW801">
        <v>28369.158329999998</v>
      </c>
      <c r="LX801">
        <v>20429.205470000001</v>
      </c>
      <c r="LY801">
        <v>62847.52491</v>
      </c>
      <c r="LZ801">
        <v>19170.09319</v>
      </c>
      <c r="MA801">
        <v>8126.2751959999996</v>
      </c>
      <c r="MB801">
        <v>75109.597120000006</v>
      </c>
      <c r="MC801">
        <v>41520.016199999998</v>
      </c>
      <c r="MD801">
        <v>27893.88999</v>
      </c>
      <c r="ME801">
        <v>48858.267189999999</v>
      </c>
      <c r="MF801">
        <v>32306.406200000001</v>
      </c>
      <c r="MG801" t="s">
        <v>434</v>
      </c>
      <c r="MH801">
        <v>1.8828635003550202E-2</v>
      </c>
      <c r="MI801">
        <v>0.39948784467599002</v>
      </c>
      <c r="MJ801">
        <v>0.195826651205465</v>
      </c>
      <c r="MK801">
        <v>0.19511904650733</v>
      </c>
      <c r="ML801">
        <v>0.13911109691184001</v>
      </c>
      <c r="MM801">
        <v>3.3711650625090198E-2</v>
      </c>
    </row>
    <row r="802" spans="1:351" x14ac:dyDescent="0.25">
      <c r="A802" t="s">
        <v>2551</v>
      </c>
      <c r="B802">
        <v>801</v>
      </c>
      <c r="KO802" t="s">
        <v>2552</v>
      </c>
      <c r="KP802">
        <v>2</v>
      </c>
      <c r="KQ802" t="s">
        <v>2553</v>
      </c>
      <c r="KR802">
        <v>483</v>
      </c>
      <c r="KS802">
        <v>124346.1467</v>
      </c>
      <c r="KT802">
        <v>112284.6636</v>
      </c>
      <c r="KU802">
        <v>45857.57559</v>
      </c>
      <c r="KV802">
        <v>96196.064350000001</v>
      </c>
      <c r="KW802">
        <v>16514.79306</v>
      </c>
      <c r="KX802">
        <v>27113.877509999998</v>
      </c>
      <c r="KY802">
        <v>94005.698180000007</v>
      </c>
      <c r="KZ802">
        <v>31805.405340000001</v>
      </c>
      <c r="LA802">
        <v>255061.49530000001</v>
      </c>
      <c r="LB802">
        <v>100502.92539999999</v>
      </c>
      <c r="LC802">
        <v>70092.734649999999</v>
      </c>
      <c r="LD802">
        <v>90258.003370000006</v>
      </c>
      <c r="LE802">
        <v>73140.602700000003</v>
      </c>
      <c r="LF802">
        <v>63347.925360000001</v>
      </c>
      <c r="LG802">
        <v>67355.655280000006</v>
      </c>
      <c r="LH802">
        <v>49273.71269</v>
      </c>
      <c r="LI802">
        <v>42118.109490000003</v>
      </c>
      <c r="LJ802">
        <v>62955.178379999998</v>
      </c>
      <c r="LK802">
        <v>79762.311149999994</v>
      </c>
      <c r="LL802">
        <v>38920.84749</v>
      </c>
      <c r="LM802">
        <v>70431.13407</v>
      </c>
      <c r="LN802">
        <v>68321.145820000005</v>
      </c>
      <c r="LO802">
        <v>85714.564310000002</v>
      </c>
      <c r="LP802">
        <v>52165.314830000003</v>
      </c>
      <c r="LQ802">
        <v>74565.618069999997</v>
      </c>
      <c r="LR802">
        <v>89132.137340000001</v>
      </c>
      <c r="LS802">
        <v>57687.518369999998</v>
      </c>
      <c r="LT802">
        <v>86049.846340000004</v>
      </c>
      <c r="LU802">
        <v>64405.874369999998</v>
      </c>
      <c r="LV802">
        <v>50170.528689999999</v>
      </c>
      <c r="LW802">
        <v>43834.972419999998</v>
      </c>
      <c r="LX802">
        <v>24962.403200000001</v>
      </c>
      <c r="LY802">
        <v>61045.219259999998</v>
      </c>
      <c r="LZ802">
        <v>67187.429250000001</v>
      </c>
      <c r="MA802">
        <v>52916.532939999997</v>
      </c>
      <c r="MB802">
        <v>90218.639670000004</v>
      </c>
      <c r="MC802">
        <v>87033.775330000004</v>
      </c>
      <c r="MD802">
        <v>45281.039969999998</v>
      </c>
      <c r="ME802">
        <v>57887.271719999997</v>
      </c>
      <c r="MF802">
        <v>90736.185159999994</v>
      </c>
      <c r="MG802" t="s">
        <v>434</v>
      </c>
      <c r="MH802">
        <v>1.6789957975471399E-2</v>
      </c>
      <c r="MI802">
        <v>-1.41738345195012E-2</v>
      </c>
      <c r="MJ802">
        <v>0.13681549251362199</v>
      </c>
      <c r="MK802">
        <v>0.20147404879369901</v>
      </c>
      <c r="ML802">
        <v>6.5226252115894806E-2</v>
      </c>
      <c r="MM802">
        <v>0.11890474145125</v>
      </c>
    </row>
    <row r="803" spans="1:351" x14ac:dyDescent="0.25">
      <c r="A803" t="s">
        <v>2554</v>
      </c>
      <c r="B803">
        <v>802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 t="s">
        <v>2555</v>
      </c>
      <c r="KP803">
        <v>2</v>
      </c>
      <c r="KQ803" t="s">
        <v>1960</v>
      </c>
      <c r="KR803">
        <v>430</v>
      </c>
      <c r="KS803">
        <v>114112.1139</v>
      </c>
      <c r="KT803">
        <v>60910.978179999998</v>
      </c>
      <c r="KU803">
        <v>112345.79519999999</v>
      </c>
      <c r="KV803">
        <v>55616.103569999999</v>
      </c>
      <c r="KW803">
        <v>17997.57402</v>
      </c>
      <c r="KX803">
        <v>69164.28069</v>
      </c>
      <c r="KY803">
        <v>77149.494330000001</v>
      </c>
      <c r="KZ803">
        <v>130280.30590000001</v>
      </c>
      <c r="LA803">
        <v>63679.256739999997</v>
      </c>
      <c r="LB803">
        <v>95872.594360000003</v>
      </c>
      <c r="LC803">
        <v>54823.509129999999</v>
      </c>
      <c r="LD803">
        <v>61192.437519999999</v>
      </c>
      <c r="LE803">
        <v>72508.583790000004</v>
      </c>
      <c r="LF803">
        <v>49448.60555</v>
      </c>
      <c r="LG803">
        <v>89348.959470000002</v>
      </c>
      <c r="LH803">
        <v>50987.984060000003</v>
      </c>
      <c r="LI803">
        <v>69603.997050000005</v>
      </c>
      <c r="LJ803">
        <v>50070.638709999999</v>
      </c>
      <c r="LK803">
        <v>45001.729599999999</v>
      </c>
      <c r="LL803">
        <v>70250.539350000006</v>
      </c>
      <c r="LM803">
        <v>75260.088560000004</v>
      </c>
      <c r="LN803">
        <v>69786.760160000005</v>
      </c>
      <c r="LO803">
        <v>54074.476320000002</v>
      </c>
      <c r="LP803">
        <v>77131.273029999997</v>
      </c>
      <c r="LQ803">
        <v>115630.7546</v>
      </c>
      <c r="LR803">
        <v>61418.021139999997</v>
      </c>
      <c r="LS803">
        <v>80730.095090000003</v>
      </c>
      <c r="LT803">
        <v>58048.68808</v>
      </c>
      <c r="LU803">
        <v>105916.2163</v>
      </c>
      <c r="LV803">
        <v>132085.66769999999</v>
      </c>
      <c r="LW803">
        <v>67581.392139999996</v>
      </c>
      <c r="LX803">
        <v>93023.671449999994</v>
      </c>
      <c r="LY803">
        <v>79939.147960000002</v>
      </c>
      <c r="LZ803">
        <v>66768.704979999995</v>
      </c>
      <c r="MA803">
        <v>115940.03939999999</v>
      </c>
      <c r="MB803">
        <v>32746.924749999998</v>
      </c>
      <c r="MC803">
        <v>91833.40122</v>
      </c>
      <c r="MD803">
        <v>108095.27159999999</v>
      </c>
      <c r="ME803">
        <v>91719.919139999998</v>
      </c>
      <c r="MF803">
        <v>125810.3297</v>
      </c>
      <c r="MG803" t="s">
        <v>358</v>
      </c>
      <c r="MH803">
        <v>0.23398692698058701</v>
      </c>
      <c r="MI803">
        <v>-4.8118279091925301E-2</v>
      </c>
      <c r="MJ803">
        <v>-0.149090310123806</v>
      </c>
      <c r="MK803">
        <v>8.9761116448891606E-2</v>
      </c>
      <c r="ML803">
        <v>0.224108405770966</v>
      </c>
      <c r="MM803">
        <v>-0.120553275191874</v>
      </c>
    </row>
    <row r="804" spans="1:351" x14ac:dyDescent="0.25">
      <c r="A804" t="s">
        <v>2556</v>
      </c>
      <c r="B804">
        <v>803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 t="s">
        <v>2557</v>
      </c>
      <c r="KP804">
        <v>3</v>
      </c>
      <c r="KQ804" t="s">
        <v>2558</v>
      </c>
      <c r="KR804">
        <v>408</v>
      </c>
      <c r="KS804">
        <v>85967.90913</v>
      </c>
      <c r="KT804">
        <v>94298.217130000005</v>
      </c>
      <c r="KU804">
        <v>47696.023999999998</v>
      </c>
      <c r="KV804">
        <v>72178.375660000005</v>
      </c>
      <c r="KW804">
        <v>81006.345610000004</v>
      </c>
      <c r="KX804">
        <v>55389.860309999996</v>
      </c>
      <c r="KY804">
        <v>135291.18950000001</v>
      </c>
      <c r="KZ804">
        <v>68732.170499999993</v>
      </c>
      <c r="LA804">
        <v>105504.38280000001</v>
      </c>
      <c r="LB804">
        <v>148583.41589999999</v>
      </c>
      <c r="LC804">
        <v>99620.126759999999</v>
      </c>
      <c r="LD804">
        <v>95093.464089999994</v>
      </c>
      <c r="LE804">
        <v>26269.43518</v>
      </c>
      <c r="LF804">
        <v>28224.109039999999</v>
      </c>
      <c r="LG804">
        <v>78178.258159999998</v>
      </c>
      <c r="LH804">
        <v>33888.805359999998</v>
      </c>
      <c r="LI804">
        <v>92822.688179999997</v>
      </c>
      <c r="LJ804">
        <v>46045.149169999997</v>
      </c>
      <c r="LK804">
        <v>92219.032089999993</v>
      </c>
      <c r="LL804">
        <v>63285.558380000002</v>
      </c>
      <c r="LM804">
        <v>54031.01038</v>
      </c>
      <c r="LN804">
        <v>39892.842170000004</v>
      </c>
      <c r="LO804">
        <v>83355.391319999995</v>
      </c>
      <c r="LP804">
        <v>78140.032749999998</v>
      </c>
      <c r="LQ804">
        <v>87808.186369999996</v>
      </c>
      <c r="LR804">
        <v>62598.973850000002</v>
      </c>
      <c r="LS804">
        <v>81089.321599999996</v>
      </c>
      <c r="LT804">
        <v>99242.945189999999</v>
      </c>
      <c r="LU804">
        <v>40936.94197</v>
      </c>
      <c r="LV804">
        <v>48269.427750000003</v>
      </c>
      <c r="LW804">
        <v>51849.120159999999</v>
      </c>
      <c r="LX804">
        <v>82214.962050000002</v>
      </c>
      <c r="LY804">
        <v>45606.823799999998</v>
      </c>
      <c r="LZ804">
        <v>74295.888389999993</v>
      </c>
      <c r="MA804">
        <v>15451.02577</v>
      </c>
      <c r="MB804">
        <v>31570.356960000001</v>
      </c>
      <c r="MC804">
        <v>74425.433359999995</v>
      </c>
      <c r="MD804">
        <v>46651.197619999999</v>
      </c>
      <c r="ME804">
        <v>100808.38890000001</v>
      </c>
      <c r="MF804">
        <v>70454.489239999995</v>
      </c>
      <c r="MG804" t="s">
        <v>399</v>
      </c>
      <c r="MH804">
        <v>-4.1731844830616899E-2</v>
      </c>
      <c r="MI804">
        <v>-5.7286105494286496E-3</v>
      </c>
      <c r="MJ804">
        <v>0.238353201309839</v>
      </c>
      <c r="MK804">
        <v>-6.1558295683035801E-2</v>
      </c>
      <c r="ML804">
        <v>-0.29069480931053598</v>
      </c>
      <c r="MM804">
        <v>0.28150804291280801</v>
      </c>
    </row>
    <row r="805" spans="1:351" x14ac:dyDescent="0.25">
      <c r="A805" t="s">
        <v>2559</v>
      </c>
      <c r="B805">
        <v>804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 t="s">
        <v>2560</v>
      </c>
      <c r="KP805">
        <v>2</v>
      </c>
      <c r="KQ805" t="s">
        <v>1867</v>
      </c>
      <c r="KR805">
        <v>583</v>
      </c>
      <c r="KS805">
        <v>443403.96679999999</v>
      </c>
      <c r="KT805">
        <v>479782.97560000001</v>
      </c>
      <c r="KU805">
        <v>758620.8628</v>
      </c>
      <c r="KV805">
        <v>707001.47329999995</v>
      </c>
      <c r="KW805">
        <v>558438.31200000003</v>
      </c>
      <c r="KX805">
        <v>533923.74529999995</v>
      </c>
      <c r="KY805">
        <v>499978.85210000002</v>
      </c>
      <c r="KZ805">
        <v>640789.83200000005</v>
      </c>
      <c r="LA805">
        <v>575022.29740000004</v>
      </c>
      <c r="LB805">
        <v>534479.25029999996</v>
      </c>
      <c r="LC805">
        <v>503680.5845</v>
      </c>
      <c r="LD805">
        <v>533088.87829999998</v>
      </c>
      <c r="LE805">
        <v>565008.49230000004</v>
      </c>
      <c r="LF805">
        <v>594322.94510000001</v>
      </c>
      <c r="LG805">
        <v>464186.34389999998</v>
      </c>
      <c r="LH805">
        <v>466423.51010000001</v>
      </c>
      <c r="LI805">
        <v>506020.51409999997</v>
      </c>
      <c r="LJ805">
        <v>584428.80039999995</v>
      </c>
      <c r="LK805">
        <v>372495.98959999997</v>
      </c>
      <c r="LL805">
        <v>508109.9681</v>
      </c>
      <c r="LM805">
        <v>616586.51399999997</v>
      </c>
      <c r="LN805">
        <v>626418.80299999996</v>
      </c>
      <c r="LO805">
        <v>575701.28449999995</v>
      </c>
      <c r="LP805">
        <v>630185.74739999999</v>
      </c>
      <c r="LQ805">
        <v>653762.32739999995</v>
      </c>
      <c r="LR805">
        <v>481249.66720000003</v>
      </c>
      <c r="LS805">
        <v>579783.84470000002</v>
      </c>
      <c r="LT805">
        <v>762886.44469999999</v>
      </c>
      <c r="LU805">
        <v>594911.17319999996</v>
      </c>
      <c r="LV805">
        <v>661682.79209999996</v>
      </c>
      <c r="LW805">
        <v>556191.39410000003</v>
      </c>
      <c r="LX805">
        <v>574517.27899999998</v>
      </c>
      <c r="LY805">
        <v>551338.04980000004</v>
      </c>
      <c r="LZ805">
        <v>546234.10479999997</v>
      </c>
      <c r="MA805">
        <v>475510.60310000001</v>
      </c>
      <c r="MB805">
        <v>648486.50520000001</v>
      </c>
      <c r="MC805">
        <v>518662.8713</v>
      </c>
      <c r="MD805">
        <v>722201.09620000003</v>
      </c>
      <c r="ME805">
        <v>491525.25459999999</v>
      </c>
      <c r="MF805">
        <v>867979.05599999998</v>
      </c>
      <c r="MG805" t="s">
        <v>358</v>
      </c>
      <c r="MH805">
        <v>0.242356142098097</v>
      </c>
      <c r="MI805">
        <v>8.1792658902115303E-2</v>
      </c>
      <c r="MJ805">
        <v>-8.32393406276382E-2</v>
      </c>
      <c r="MK805">
        <v>0.12316634216598001</v>
      </c>
      <c r="ML805">
        <v>0.27058617706057497</v>
      </c>
      <c r="MM805">
        <v>-0.138215810735696</v>
      </c>
    </row>
    <row r="806" spans="1:351" x14ac:dyDescent="0.25">
      <c r="A806" t="s">
        <v>2561</v>
      </c>
      <c r="B806">
        <v>805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 t="s">
        <v>2562</v>
      </c>
      <c r="KP806">
        <v>4</v>
      </c>
      <c r="KQ806" t="s">
        <v>2563</v>
      </c>
      <c r="KR806">
        <v>406</v>
      </c>
      <c r="KS806">
        <v>88443.362519999995</v>
      </c>
      <c r="KT806">
        <v>288854.93030000001</v>
      </c>
      <c r="KU806">
        <v>230793.30850000001</v>
      </c>
      <c r="KV806">
        <v>223278.48069999999</v>
      </c>
      <c r="KW806">
        <v>70441.118530000007</v>
      </c>
      <c r="KX806">
        <v>319087.97259999998</v>
      </c>
      <c r="KY806">
        <v>234679.29879999999</v>
      </c>
      <c r="KZ806">
        <v>225429.42300000001</v>
      </c>
      <c r="LA806">
        <v>340748.21340000001</v>
      </c>
      <c r="LB806">
        <v>360332.25900000002</v>
      </c>
      <c r="LC806">
        <v>328317.24660000001</v>
      </c>
      <c r="LD806">
        <v>220995.595</v>
      </c>
      <c r="LE806">
        <v>316214.375</v>
      </c>
      <c r="LF806">
        <v>231005.30669999999</v>
      </c>
      <c r="LG806">
        <v>271965.7072</v>
      </c>
      <c r="LH806">
        <v>325956.0846</v>
      </c>
      <c r="LI806">
        <v>302485.2353</v>
      </c>
      <c r="LJ806">
        <v>261059.54029999999</v>
      </c>
      <c r="LK806">
        <v>292865.76850000001</v>
      </c>
      <c r="LL806">
        <v>313778.3518</v>
      </c>
      <c r="LM806">
        <v>196190.49110000001</v>
      </c>
      <c r="LN806">
        <v>237779.53320000001</v>
      </c>
      <c r="LO806">
        <v>250704.82329999999</v>
      </c>
      <c r="LP806">
        <v>309771.32650000002</v>
      </c>
      <c r="LQ806">
        <v>198125.8738</v>
      </c>
      <c r="LR806">
        <v>320697.87070000003</v>
      </c>
      <c r="LS806">
        <v>262046.1973</v>
      </c>
      <c r="LT806">
        <v>432270.4779</v>
      </c>
      <c r="LU806">
        <v>324445.19290000002</v>
      </c>
      <c r="LV806">
        <v>317519.22720000002</v>
      </c>
      <c r="LW806">
        <v>451046.76870000002</v>
      </c>
      <c r="LX806">
        <v>269933.28249999997</v>
      </c>
      <c r="LY806">
        <v>328854.55249999999</v>
      </c>
      <c r="LZ806">
        <v>318077.15700000001</v>
      </c>
      <c r="MA806">
        <v>390901.29790000001</v>
      </c>
      <c r="MB806">
        <v>269096.41230000003</v>
      </c>
      <c r="MC806">
        <v>351173.4988</v>
      </c>
      <c r="MD806">
        <v>255408.88819999999</v>
      </c>
      <c r="ME806">
        <v>473036.00209999998</v>
      </c>
      <c r="MF806">
        <v>359424.5318</v>
      </c>
      <c r="MG806" t="s">
        <v>358</v>
      </c>
      <c r="MH806">
        <v>5.19975391334873E-2</v>
      </c>
      <c r="MI806">
        <v>-0.32548191265489701</v>
      </c>
      <c r="MJ806">
        <v>-0.36452276279695101</v>
      </c>
      <c r="MK806">
        <v>0.14797237087916201</v>
      </c>
      <c r="ML806">
        <v>0.55337406431024105</v>
      </c>
      <c r="MM806">
        <v>-0.36698073619452698</v>
      </c>
    </row>
    <row r="807" spans="1:351" x14ac:dyDescent="0.25">
      <c r="A807" t="s">
        <v>2564</v>
      </c>
      <c r="B807">
        <v>806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 t="s">
        <v>2565</v>
      </c>
      <c r="KP807">
        <v>2</v>
      </c>
      <c r="KQ807" t="s">
        <v>1306</v>
      </c>
      <c r="KR807">
        <v>788</v>
      </c>
      <c r="KS807">
        <v>233530.49309999999</v>
      </c>
      <c r="KT807">
        <v>201722.1483</v>
      </c>
      <c r="KU807">
        <v>277782.6617</v>
      </c>
      <c r="KV807">
        <v>143949.79</v>
      </c>
      <c r="KW807">
        <v>91428.991859999995</v>
      </c>
      <c r="KX807">
        <v>190754.7586</v>
      </c>
      <c r="KY807">
        <v>244617.47760000001</v>
      </c>
      <c r="KZ807">
        <v>184921.77609999999</v>
      </c>
      <c r="LA807">
        <v>206065.7892</v>
      </c>
      <c r="LB807">
        <v>391286.3676</v>
      </c>
      <c r="LC807">
        <v>182467.73860000001</v>
      </c>
      <c r="LD807">
        <v>166373.90609999999</v>
      </c>
      <c r="LE807">
        <v>371713.00270000001</v>
      </c>
      <c r="LF807">
        <v>132999.95019999999</v>
      </c>
      <c r="LG807">
        <v>190412.2126</v>
      </c>
      <c r="LH807">
        <v>371708.16889999999</v>
      </c>
      <c r="LI807">
        <v>166891.12969999999</v>
      </c>
      <c r="LJ807">
        <v>181686.13879999999</v>
      </c>
      <c r="LK807">
        <v>139385.54990000001</v>
      </c>
      <c r="LL807">
        <v>268493.70799999998</v>
      </c>
      <c r="LM807">
        <v>137379.33480000001</v>
      </c>
      <c r="LN807">
        <v>176044.9155</v>
      </c>
      <c r="LO807">
        <v>191073.16440000001</v>
      </c>
      <c r="LP807">
        <v>165012.64980000001</v>
      </c>
      <c r="LQ807">
        <v>139070.34039999999</v>
      </c>
      <c r="LR807">
        <v>120505.1308</v>
      </c>
      <c r="LS807">
        <v>253635.89290000001</v>
      </c>
      <c r="LT807">
        <v>324421.8015</v>
      </c>
      <c r="LU807">
        <v>330250.75140000001</v>
      </c>
      <c r="LV807">
        <v>150702.17310000001</v>
      </c>
      <c r="LW807">
        <v>104796.68700000001</v>
      </c>
      <c r="LX807">
        <v>181305.0392</v>
      </c>
      <c r="LY807">
        <v>135486.93799999999</v>
      </c>
      <c r="LZ807">
        <v>215400.74170000001</v>
      </c>
      <c r="MA807">
        <v>149221.17989999999</v>
      </c>
      <c r="MB807">
        <v>100291.00599999999</v>
      </c>
      <c r="MC807">
        <v>210330.93100000001</v>
      </c>
      <c r="MD807">
        <v>216918.625</v>
      </c>
      <c r="ME807">
        <v>56199.255920000003</v>
      </c>
      <c r="MF807">
        <v>127530.4869</v>
      </c>
      <c r="MG807" t="s">
        <v>434</v>
      </c>
      <c r="MH807">
        <v>-0.19496892635830901</v>
      </c>
      <c r="MI807">
        <v>5.85557571697796E-2</v>
      </c>
      <c r="MJ807">
        <v>0.34947796988085</v>
      </c>
      <c r="MK807">
        <v>0.217656415336801</v>
      </c>
      <c r="ML807">
        <v>-5.4988846662649998E-2</v>
      </c>
      <c r="MM807">
        <v>0.11087448159992799</v>
      </c>
    </row>
    <row r="808" spans="1:351" x14ac:dyDescent="0.25">
      <c r="A808" t="s">
        <v>2566</v>
      </c>
      <c r="B808">
        <v>807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1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1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 t="s">
        <v>2567</v>
      </c>
      <c r="KP808">
        <v>2</v>
      </c>
      <c r="KQ808" t="s">
        <v>2568</v>
      </c>
      <c r="KR808">
        <v>631</v>
      </c>
      <c r="KS808">
        <v>143485.6268</v>
      </c>
      <c r="KT808">
        <v>29223.52709</v>
      </c>
      <c r="KU808">
        <v>80766.986059999996</v>
      </c>
      <c r="KV808">
        <v>250398.46090000001</v>
      </c>
      <c r="KW808">
        <v>207034.2151</v>
      </c>
      <c r="KX808">
        <v>40497.430460000003</v>
      </c>
      <c r="KY808">
        <v>87729.855230000001</v>
      </c>
      <c r="KZ808">
        <v>96672.088260000004</v>
      </c>
      <c r="LA808">
        <v>389792.8199</v>
      </c>
      <c r="LB808">
        <v>489374.1617</v>
      </c>
      <c r="LC808">
        <v>103700.76579999999</v>
      </c>
      <c r="LD808">
        <v>27614.20464</v>
      </c>
      <c r="LE808">
        <v>119959.2773</v>
      </c>
      <c r="LF808">
        <v>436823.71879999997</v>
      </c>
      <c r="LG808">
        <v>193833.9461</v>
      </c>
      <c r="LH808">
        <v>118077.6455</v>
      </c>
      <c r="LI808">
        <v>35558.44412</v>
      </c>
      <c r="LJ808">
        <v>121016.8544</v>
      </c>
      <c r="LK808">
        <v>51901.051749999999</v>
      </c>
      <c r="LL808">
        <v>63921.204210000004</v>
      </c>
      <c r="LM808">
        <v>57586.410490000002</v>
      </c>
      <c r="LN808">
        <v>186895.77100000001</v>
      </c>
      <c r="LO808">
        <v>64873.773370000003</v>
      </c>
      <c r="LP808">
        <v>377965.01419999998</v>
      </c>
      <c r="LQ808">
        <v>222128.81770000001</v>
      </c>
      <c r="LR808">
        <v>242896.4221</v>
      </c>
      <c r="LS808">
        <v>223837.00779999999</v>
      </c>
      <c r="LT808">
        <v>120604.72530000001</v>
      </c>
      <c r="LU808">
        <v>287359.79149999999</v>
      </c>
      <c r="LV808">
        <v>412221.63829999999</v>
      </c>
      <c r="LW808">
        <v>433186.5025</v>
      </c>
      <c r="LX808">
        <v>49292.092100000002</v>
      </c>
      <c r="LY808">
        <v>74962.825119999994</v>
      </c>
      <c r="LZ808">
        <v>56926.206469999997</v>
      </c>
      <c r="MA808">
        <v>24917.550759999998</v>
      </c>
      <c r="MB808">
        <v>44161.750639999998</v>
      </c>
      <c r="MC808">
        <v>181037.63639999999</v>
      </c>
      <c r="MD808">
        <v>113549.99159999999</v>
      </c>
      <c r="ME808">
        <v>122093.35739999999</v>
      </c>
      <c r="MF808">
        <v>182668.0834</v>
      </c>
      <c r="MG808" t="s">
        <v>403</v>
      </c>
      <c r="MH808">
        <v>6.7305814810822095E-2</v>
      </c>
      <c r="MI808">
        <v>0.30496754090669698</v>
      </c>
      <c r="MJ808">
        <v>0.17321426769456399</v>
      </c>
      <c r="MK808">
        <v>0.26049456880586103</v>
      </c>
      <c r="ML808">
        <v>0.161989399852288</v>
      </c>
      <c r="MM808">
        <v>-2.8779975842857599E-2</v>
      </c>
    </row>
    <row r="809" spans="1:351" x14ac:dyDescent="0.25">
      <c r="A809" t="s">
        <v>2569</v>
      </c>
      <c r="B809">
        <v>808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1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 t="s">
        <v>2570</v>
      </c>
      <c r="KP809">
        <v>3</v>
      </c>
      <c r="KQ809" t="s">
        <v>2571</v>
      </c>
      <c r="KR809">
        <v>607</v>
      </c>
      <c r="KS809">
        <v>135264.9117</v>
      </c>
      <c r="KT809">
        <v>112476.76149999999</v>
      </c>
      <c r="KU809">
        <v>54355.355609999999</v>
      </c>
      <c r="KV809">
        <v>216324.40419999999</v>
      </c>
      <c r="KW809">
        <v>61218.632339999996</v>
      </c>
      <c r="KX809">
        <v>176732.55989999999</v>
      </c>
      <c r="KY809">
        <v>89567.0628</v>
      </c>
      <c r="KZ809">
        <v>93077.781759999998</v>
      </c>
      <c r="LA809">
        <v>242963.02119999999</v>
      </c>
      <c r="LB809">
        <v>178066.89559999999</v>
      </c>
      <c r="LC809">
        <v>56096.467250000002</v>
      </c>
      <c r="LD809">
        <v>288473.56420000002</v>
      </c>
      <c r="LE809">
        <v>183209.46359999999</v>
      </c>
      <c r="LF809">
        <v>136143.88149999999</v>
      </c>
      <c r="LG809">
        <v>213544.92370000001</v>
      </c>
      <c r="LH809">
        <v>357860.08490000002</v>
      </c>
      <c r="LI809">
        <v>109133.1153</v>
      </c>
      <c r="LJ809">
        <v>306444.13179999997</v>
      </c>
      <c r="LK809">
        <v>503988.61849999998</v>
      </c>
      <c r="LL809">
        <v>199141.51459999999</v>
      </c>
      <c r="LM809">
        <v>186756.04149999999</v>
      </c>
      <c r="LN809">
        <v>322729.44620000001</v>
      </c>
      <c r="LO809">
        <v>125351.9445</v>
      </c>
      <c r="LP809">
        <v>160568.50690000001</v>
      </c>
      <c r="LQ809">
        <v>133035.4374</v>
      </c>
      <c r="LR809">
        <v>153022.06030000001</v>
      </c>
      <c r="LS809">
        <v>102616.9523</v>
      </c>
      <c r="LT809">
        <v>67106.555760000003</v>
      </c>
      <c r="LU809">
        <v>309365.55070000002</v>
      </c>
      <c r="LV809">
        <v>229851.78409999999</v>
      </c>
      <c r="LW809">
        <v>114471.0405</v>
      </c>
      <c r="LX809">
        <v>134405.5534</v>
      </c>
      <c r="LY809">
        <v>243761.79240000001</v>
      </c>
      <c r="LZ809">
        <v>41726.016739999999</v>
      </c>
      <c r="MA809">
        <v>95247.804889999999</v>
      </c>
      <c r="MB809">
        <v>178125.96350000001</v>
      </c>
      <c r="MC809">
        <v>219714.4878</v>
      </c>
      <c r="MD809">
        <v>179431.90359999999</v>
      </c>
      <c r="ME809">
        <v>100762.93829999999</v>
      </c>
      <c r="MF809">
        <v>247120.52119999999</v>
      </c>
      <c r="MG809" t="s">
        <v>358</v>
      </c>
      <c r="MH809">
        <v>-0.24138741449093701</v>
      </c>
      <c r="MI809">
        <v>0.14398985475124901</v>
      </c>
      <c r="MJ809">
        <v>4.9277188300182302E-2</v>
      </c>
      <c r="MK809">
        <v>0.15043275491966601</v>
      </c>
      <c r="ML809">
        <v>0.21675100141350101</v>
      </c>
      <c r="MM809">
        <v>-0.109660620772201</v>
      </c>
    </row>
    <row r="810" spans="1:351" x14ac:dyDescent="0.25">
      <c r="A810" t="s">
        <v>2572</v>
      </c>
      <c r="B810">
        <v>809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1</v>
      </c>
      <c r="HH810">
        <v>0</v>
      </c>
      <c r="HI810">
        <v>0</v>
      </c>
      <c r="HJ810">
        <v>0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 t="s">
        <v>2573</v>
      </c>
      <c r="KP810">
        <v>2</v>
      </c>
      <c r="KQ810" t="s">
        <v>2574</v>
      </c>
      <c r="KR810">
        <v>313</v>
      </c>
      <c r="KS810">
        <v>43120.876049999999</v>
      </c>
      <c r="KT810">
        <v>25623.599259999999</v>
      </c>
      <c r="KU810">
        <v>55578.025840000002</v>
      </c>
      <c r="KV810">
        <v>29104.35601</v>
      </c>
      <c r="KW810">
        <v>51948.925600000002</v>
      </c>
      <c r="KX810">
        <v>11319.863359999999</v>
      </c>
      <c r="KY810">
        <v>30393.152580000002</v>
      </c>
      <c r="KZ810">
        <v>33106.785479999999</v>
      </c>
      <c r="LA810">
        <v>30490.932499999999</v>
      </c>
      <c r="LB810">
        <v>29316.507430000001</v>
      </c>
      <c r="LC810">
        <v>93735.511230000004</v>
      </c>
      <c r="LD810">
        <v>8942.3513309999998</v>
      </c>
      <c r="LE810">
        <v>45537.76756</v>
      </c>
      <c r="LF810">
        <v>61001.132299999997</v>
      </c>
      <c r="LG810">
        <v>90531.251000000004</v>
      </c>
      <c r="LH810">
        <v>81034.397729999997</v>
      </c>
      <c r="LI810">
        <v>118824.2549</v>
      </c>
      <c r="LJ810">
        <v>56596.07864</v>
      </c>
      <c r="LK810">
        <v>73048.856639999998</v>
      </c>
      <c r="LL810">
        <v>39060.20289</v>
      </c>
      <c r="LM810">
        <v>59119.334900000002</v>
      </c>
      <c r="LN810">
        <v>85945.336550000007</v>
      </c>
      <c r="LO810">
        <v>78983.349539999996</v>
      </c>
      <c r="LP810">
        <v>85862.035149999996</v>
      </c>
      <c r="LQ810">
        <v>108261.2942</v>
      </c>
      <c r="LR810">
        <v>82453.396309999996</v>
      </c>
      <c r="LS810">
        <v>105314.67449999999</v>
      </c>
      <c r="LT810">
        <v>77501.84276</v>
      </c>
      <c r="LU810">
        <v>84909.078810000006</v>
      </c>
      <c r="LV810">
        <v>66193.281329999998</v>
      </c>
      <c r="LW810">
        <v>25870.167880000001</v>
      </c>
      <c r="LX810">
        <v>25939.14055</v>
      </c>
      <c r="LY810">
        <v>64120.524290000001</v>
      </c>
      <c r="LZ810">
        <v>81267.454129999998</v>
      </c>
      <c r="MA810">
        <v>106661.386</v>
      </c>
      <c r="MB810">
        <v>91852.010930000004</v>
      </c>
      <c r="MC810">
        <v>57792.098239999999</v>
      </c>
      <c r="MD810">
        <v>46406.314160000002</v>
      </c>
      <c r="ME810">
        <v>64447.817629999998</v>
      </c>
      <c r="MF810">
        <v>111744.7846</v>
      </c>
      <c r="MG810" t="s">
        <v>358</v>
      </c>
      <c r="MH810">
        <v>-2.13931336071248E-2</v>
      </c>
      <c r="MI810">
        <v>0.15490177406074401</v>
      </c>
      <c r="MJ810">
        <v>-0.19256068734763199</v>
      </c>
      <c r="MK810">
        <v>1.4868310975821799E-2</v>
      </c>
      <c r="ML810">
        <v>0.54720471850056596</v>
      </c>
      <c r="MM810">
        <v>-0.507337214403345</v>
      </c>
    </row>
    <row r="811" spans="1:351" x14ac:dyDescent="0.25">
      <c r="A811" t="s">
        <v>2575</v>
      </c>
      <c r="B811">
        <v>810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 t="s">
        <v>2576</v>
      </c>
      <c r="KP811">
        <v>2</v>
      </c>
      <c r="KQ811" t="s">
        <v>2577</v>
      </c>
      <c r="KR811">
        <v>205</v>
      </c>
      <c r="KS811">
        <v>32283.914209999999</v>
      </c>
      <c r="KT811">
        <v>323816.0453</v>
      </c>
      <c r="KU811">
        <v>50147.57748</v>
      </c>
      <c r="KV811">
        <v>121502.3496</v>
      </c>
      <c r="KW811">
        <v>34464.046430000002</v>
      </c>
      <c r="KX811">
        <v>27502.752100000002</v>
      </c>
      <c r="KY811">
        <v>497683.53240000003</v>
      </c>
      <c r="KZ811">
        <v>45475.743390000003</v>
      </c>
      <c r="LA811">
        <v>190103.72039999999</v>
      </c>
      <c r="LB811">
        <v>43232.819539999997</v>
      </c>
      <c r="LC811">
        <v>17476.360820000002</v>
      </c>
      <c r="LD811">
        <v>203906.6496</v>
      </c>
      <c r="LE811">
        <v>20431.605660000001</v>
      </c>
      <c r="LF811">
        <v>393359.84090000001</v>
      </c>
      <c r="LG811">
        <v>169941.97450000001</v>
      </c>
      <c r="LH811">
        <v>65949.492929999993</v>
      </c>
      <c r="LI811">
        <v>52919.971219999999</v>
      </c>
      <c r="LJ811">
        <v>146541.33530000001</v>
      </c>
      <c r="LK811">
        <v>97975.849409999995</v>
      </c>
      <c r="LL811">
        <v>271206.66409999999</v>
      </c>
      <c r="LM811">
        <v>325175.47519999999</v>
      </c>
      <c r="LN811">
        <v>661150.70270000002</v>
      </c>
      <c r="LO811">
        <v>24755.197479999999</v>
      </c>
      <c r="LP811">
        <v>416054.3174</v>
      </c>
      <c r="LQ811">
        <v>72751.857300000003</v>
      </c>
      <c r="LR811">
        <v>346215.68459999998</v>
      </c>
      <c r="LS811">
        <v>367338.21730000002</v>
      </c>
      <c r="LT811">
        <v>482588.20779999997</v>
      </c>
      <c r="LU811">
        <v>394677.06089999998</v>
      </c>
      <c r="LV811">
        <v>122890.5392</v>
      </c>
      <c r="LW811">
        <v>563041.10739999998</v>
      </c>
      <c r="LX811">
        <v>29099.90481</v>
      </c>
      <c r="LY811">
        <v>836939.92249999999</v>
      </c>
      <c r="LZ811">
        <v>538256.20510000002</v>
      </c>
      <c r="MA811">
        <v>407002.984</v>
      </c>
      <c r="MB811">
        <v>57158.010060000001</v>
      </c>
      <c r="MC811">
        <v>52072.756520000003</v>
      </c>
      <c r="MD811">
        <v>25463.145499999999</v>
      </c>
      <c r="ME811">
        <v>506543.81920000003</v>
      </c>
      <c r="MF811">
        <v>39156.471440000001</v>
      </c>
      <c r="MG811" t="s">
        <v>354</v>
      </c>
      <c r="MH811">
        <v>0.231061218203722</v>
      </c>
      <c r="MI811">
        <v>0.27972123235914298</v>
      </c>
      <c r="MJ811">
        <v>-0.103070397721474</v>
      </c>
      <c r="MK811">
        <v>5.8217019573984098E-2</v>
      </c>
      <c r="ML811">
        <v>0.43341945414342598</v>
      </c>
      <c r="MM811">
        <v>-0.19547121592717501</v>
      </c>
    </row>
    <row r="812" spans="1:351" x14ac:dyDescent="0.25">
      <c r="A812" t="s">
        <v>2578</v>
      </c>
      <c r="B812">
        <v>811</v>
      </c>
      <c r="C812">
        <v>0</v>
      </c>
      <c r="D812">
        <v>1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 t="s">
        <v>2579</v>
      </c>
      <c r="KP812">
        <v>10</v>
      </c>
      <c r="KQ812" t="s">
        <v>2580</v>
      </c>
      <c r="KR812">
        <v>2813</v>
      </c>
      <c r="KS812">
        <v>749217.94550000003</v>
      </c>
      <c r="KT812">
        <v>855081.4436</v>
      </c>
      <c r="KU812">
        <v>1076667.294</v>
      </c>
      <c r="KV812">
        <v>887574.42940000002</v>
      </c>
      <c r="KW812">
        <v>655568.72519999999</v>
      </c>
      <c r="KX812">
        <v>553870.73069999996</v>
      </c>
      <c r="KY812">
        <v>422317.41639999999</v>
      </c>
      <c r="KZ812">
        <v>632541.46290000004</v>
      </c>
      <c r="LA812">
        <v>888846.31099999999</v>
      </c>
      <c r="LB812">
        <v>548497.62710000004</v>
      </c>
      <c r="LC812">
        <v>360228.19689999998</v>
      </c>
      <c r="LD812">
        <v>536268.8504</v>
      </c>
      <c r="LE812">
        <v>392629.3983</v>
      </c>
      <c r="LF812">
        <v>330808.89919999999</v>
      </c>
      <c r="LG812">
        <v>604631.87659999996</v>
      </c>
      <c r="LH812">
        <v>469603.36170000001</v>
      </c>
      <c r="LI812">
        <v>516301.12359999999</v>
      </c>
      <c r="LJ812">
        <v>399482.02149999997</v>
      </c>
      <c r="LK812">
        <v>528367.5969</v>
      </c>
      <c r="LL812">
        <v>585142.98270000005</v>
      </c>
      <c r="LM812">
        <v>443873.12089999998</v>
      </c>
      <c r="LN812">
        <v>579732.01659999997</v>
      </c>
      <c r="LO812">
        <v>423060.33</v>
      </c>
      <c r="LP812">
        <v>482394.18829999998</v>
      </c>
      <c r="LQ812">
        <v>677672.05119999999</v>
      </c>
      <c r="LR812">
        <v>692499.17330000002</v>
      </c>
      <c r="LS812">
        <v>733768.66</v>
      </c>
      <c r="LT812">
        <v>661653.3138</v>
      </c>
      <c r="LU812">
        <v>640200.40800000005</v>
      </c>
      <c r="LV812">
        <v>435722.88069999998</v>
      </c>
      <c r="LW812">
        <v>443397.42589999997</v>
      </c>
      <c r="LX812">
        <v>884492.46909999999</v>
      </c>
      <c r="LY812">
        <v>655739.34950000001</v>
      </c>
      <c r="LZ812">
        <v>994251.12540000002</v>
      </c>
      <c r="MA812">
        <v>610083.44940000004</v>
      </c>
      <c r="MB812">
        <v>657736.36930000002</v>
      </c>
      <c r="MC812">
        <v>929207.8726</v>
      </c>
      <c r="MD812">
        <v>516845.09499999997</v>
      </c>
      <c r="ME812">
        <v>659187.18000000005</v>
      </c>
      <c r="MF812">
        <v>683525.73400000005</v>
      </c>
      <c r="MG812" t="s">
        <v>354</v>
      </c>
      <c r="MH812">
        <v>0.60212080390428901</v>
      </c>
      <c r="MI812">
        <v>7.5932086095595999E-2</v>
      </c>
      <c r="MJ812">
        <v>-9.1288830131088294E-2</v>
      </c>
      <c r="MK812">
        <v>-0.215446305252152</v>
      </c>
      <c r="ML812">
        <v>-0.152012027495325</v>
      </c>
      <c r="MM812">
        <v>0.40547135412872698</v>
      </c>
    </row>
    <row r="813" spans="1:351" x14ac:dyDescent="0.25">
      <c r="A813" t="s">
        <v>2581</v>
      </c>
      <c r="B813">
        <v>812</v>
      </c>
      <c r="KO813" t="s">
        <v>2582</v>
      </c>
      <c r="KP813">
        <v>2</v>
      </c>
      <c r="KQ813" t="s">
        <v>2583</v>
      </c>
      <c r="KR813">
        <v>92</v>
      </c>
      <c r="KS813">
        <v>48144.056940000002</v>
      </c>
      <c r="KT813">
        <v>88025.094750000004</v>
      </c>
      <c r="KU813">
        <v>111397.4952</v>
      </c>
      <c r="KV813">
        <v>36615.782330000002</v>
      </c>
      <c r="KW813">
        <v>81323.190889999998</v>
      </c>
      <c r="KX813">
        <v>59790.815670000004</v>
      </c>
      <c r="KY813">
        <v>41676.835529999997</v>
      </c>
      <c r="KZ813">
        <v>52042.18924</v>
      </c>
      <c r="LA813">
        <v>48649.608220000002</v>
      </c>
      <c r="LB813">
        <v>71429.922500000001</v>
      </c>
      <c r="LC813">
        <v>32758.41173</v>
      </c>
      <c r="LD813">
        <v>54734.709799999997</v>
      </c>
      <c r="LE813">
        <v>36487.010430000002</v>
      </c>
      <c r="LF813">
        <v>53858.695070000002</v>
      </c>
      <c r="LG813">
        <v>39350.635329999997</v>
      </c>
      <c r="LH813">
        <v>33239.257010000001</v>
      </c>
      <c r="LI813">
        <v>32113.01237</v>
      </c>
      <c r="LJ813">
        <v>25765.478780000001</v>
      </c>
      <c r="LK813">
        <v>48836.484329999999</v>
      </c>
      <c r="LL813">
        <v>13140.81833</v>
      </c>
      <c r="LM813">
        <v>41085.588790000002</v>
      </c>
      <c r="LN813">
        <v>60791.702519999999</v>
      </c>
      <c r="LO813">
        <v>17282.44124</v>
      </c>
      <c r="LP813">
        <v>32464.482639999998</v>
      </c>
      <c r="LQ813">
        <v>45749.663009999997</v>
      </c>
      <c r="LR813">
        <v>93071.856880000007</v>
      </c>
      <c r="LS813">
        <v>30385.878420000001</v>
      </c>
      <c r="LT813">
        <v>28596.95163</v>
      </c>
      <c r="LU813">
        <v>64786.121630000001</v>
      </c>
      <c r="LV813">
        <v>45672.569450000003</v>
      </c>
      <c r="LW813">
        <v>65098.952790000003</v>
      </c>
      <c r="LX813">
        <v>94057.011769999997</v>
      </c>
      <c r="LY813">
        <v>128602.7212</v>
      </c>
      <c r="LZ813">
        <v>70298.385720000006</v>
      </c>
      <c r="MA813">
        <v>57386.954409999998</v>
      </c>
      <c r="MB813">
        <v>44277.093999999997</v>
      </c>
      <c r="MC813">
        <v>41977.428</v>
      </c>
      <c r="MD813">
        <v>31691.394830000001</v>
      </c>
      <c r="ME813">
        <v>82978.525330000004</v>
      </c>
      <c r="MF813">
        <v>41392.944779999998</v>
      </c>
      <c r="MG813" t="s">
        <v>354</v>
      </c>
      <c r="MH813">
        <v>0.57217514495331001</v>
      </c>
      <c r="MI813">
        <v>7.50390816261743E-2</v>
      </c>
      <c r="MJ813">
        <v>-9.4019437243315906E-2</v>
      </c>
      <c r="MK813">
        <v>-8.1488150623778302E-2</v>
      </c>
      <c r="ML813">
        <v>-0.12930733448726001</v>
      </c>
      <c r="MM813">
        <v>0.31172916927583999</v>
      </c>
    </row>
    <row r="814" spans="1:351" x14ac:dyDescent="0.25">
      <c r="A814" t="s">
        <v>2584</v>
      </c>
      <c r="B814">
        <v>813</v>
      </c>
      <c r="KO814" t="s">
        <v>2585</v>
      </c>
      <c r="KP814">
        <v>3</v>
      </c>
      <c r="KQ814" t="s">
        <v>992</v>
      </c>
      <c r="KR814">
        <v>644</v>
      </c>
      <c r="KS814">
        <v>85578.59921</v>
      </c>
      <c r="KT814">
        <v>17569.507519999999</v>
      </c>
      <c r="KU814">
        <v>88750.067800000004</v>
      </c>
      <c r="KV814">
        <v>11368.10606</v>
      </c>
      <c r="KW814">
        <v>15198.465850000001</v>
      </c>
      <c r="KX814">
        <v>53180.636720000002</v>
      </c>
      <c r="KY814">
        <v>48694.752690000001</v>
      </c>
      <c r="KZ814">
        <v>111824.23510000001</v>
      </c>
      <c r="LA814">
        <v>85076.316269999996</v>
      </c>
      <c r="LB814">
        <v>140516.30119999999</v>
      </c>
      <c r="LC814">
        <v>114889.9433</v>
      </c>
      <c r="LD814">
        <v>68199.319300000003</v>
      </c>
      <c r="LE814">
        <v>125330.4363</v>
      </c>
      <c r="LF814">
        <v>51718.460619999998</v>
      </c>
      <c r="LG814">
        <v>121011.1085</v>
      </c>
      <c r="LH814">
        <v>15163.11146</v>
      </c>
      <c r="LI814">
        <v>90259.723920000004</v>
      </c>
      <c r="LJ814">
        <v>14106.02591</v>
      </c>
      <c r="LK814">
        <v>11148.32526</v>
      </c>
      <c r="LL814">
        <v>9844.9132869999994</v>
      </c>
      <c r="LM814">
        <v>92961.673039999994</v>
      </c>
      <c r="LN814">
        <v>87014.213640000002</v>
      </c>
      <c r="LO814">
        <v>14738.2317</v>
      </c>
      <c r="LP814">
        <v>131982.7599</v>
      </c>
      <c r="LQ814">
        <v>86618.730530000001</v>
      </c>
      <c r="LR814">
        <v>120347.30590000001</v>
      </c>
      <c r="LS814">
        <v>107706.4519</v>
      </c>
      <c r="LT814">
        <v>60497.87601</v>
      </c>
      <c r="LU814">
        <v>69355.174830000004</v>
      </c>
      <c r="LV814">
        <v>89855.594230000002</v>
      </c>
      <c r="LW814">
        <v>72559.931970000005</v>
      </c>
      <c r="LX814">
        <v>169923.2752</v>
      </c>
      <c r="LY814">
        <v>10303.294330000001</v>
      </c>
      <c r="LZ814">
        <v>26396.350539999999</v>
      </c>
      <c r="MA814">
        <v>66696.459799999997</v>
      </c>
      <c r="MB814">
        <v>14915.980009999999</v>
      </c>
      <c r="MC814">
        <v>65962.846789999996</v>
      </c>
      <c r="MD814">
        <v>58276.54724</v>
      </c>
      <c r="ME814">
        <v>83490.688009999998</v>
      </c>
      <c r="MF814">
        <v>144418.81330000001</v>
      </c>
      <c r="MG814" t="s">
        <v>358</v>
      </c>
      <c r="MH814">
        <v>5.0741797952201198E-2</v>
      </c>
      <c r="MI814">
        <v>-0.213676100073833</v>
      </c>
      <c r="MJ814">
        <v>-1.6690492683856601E-2</v>
      </c>
      <c r="MK814">
        <v>0.14646923974155401</v>
      </c>
      <c r="ML814">
        <v>0.14226527426782801</v>
      </c>
      <c r="MM814">
        <v>-0.192092999068291</v>
      </c>
    </row>
    <row r="815" spans="1:351" x14ac:dyDescent="0.25">
      <c r="A815" t="s">
        <v>2586</v>
      </c>
      <c r="B815">
        <v>814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 t="s">
        <v>2587</v>
      </c>
      <c r="KP815">
        <v>3</v>
      </c>
      <c r="KQ815" t="s">
        <v>2588</v>
      </c>
      <c r="KR815">
        <v>439</v>
      </c>
      <c r="KS815">
        <v>73026.118229999993</v>
      </c>
      <c r="KT815">
        <v>105588.1609</v>
      </c>
      <c r="KU815">
        <v>104796.7484</v>
      </c>
      <c r="KV815">
        <v>112715.7957</v>
      </c>
      <c r="KW815">
        <v>140984.93410000001</v>
      </c>
      <c r="KX815">
        <v>87666.099499999997</v>
      </c>
      <c r="KY815">
        <v>83065.448510000002</v>
      </c>
      <c r="KZ815">
        <v>145060.95809999999</v>
      </c>
      <c r="LA815">
        <v>78528.197079999998</v>
      </c>
      <c r="LB815">
        <v>89141.596720000001</v>
      </c>
      <c r="LC815">
        <v>78926.772939999995</v>
      </c>
      <c r="LD815">
        <v>63809.336990000003</v>
      </c>
      <c r="LE815">
        <v>96879.908649999998</v>
      </c>
      <c r="LF815">
        <v>63921.979449999999</v>
      </c>
      <c r="LG815">
        <v>136823.302</v>
      </c>
      <c r="LH815">
        <v>46616.287539999998</v>
      </c>
      <c r="LI815">
        <v>67963.7503</v>
      </c>
      <c r="LJ815">
        <v>161989.0301</v>
      </c>
      <c r="LK815">
        <v>107807.9296</v>
      </c>
      <c r="LL815">
        <v>76328.020839999997</v>
      </c>
      <c r="LM815">
        <v>55798.480329999999</v>
      </c>
      <c r="LN815">
        <v>83754.977910000001</v>
      </c>
      <c r="LO815">
        <v>67838.760630000004</v>
      </c>
      <c r="LP815">
        <v>41071.509859999998</v>
      </c>
      <c r="LQ815">
        <v>78953.065220000004</v>
      </c>
      <c r="LR815">
        <v>55064.886769999997</v>
      </c>
      <c r="LS815">
        <v>78447.986480000007</v>
      </c>
      <c r="LT815">
        <v>91973.040959999998</v>
      </c>
      <c r="LU815">
        <v>112728.5698</v>
      </c>
      <c r="LV815">
        <v>81621.143119999993</v>
      </c>
      <c r="LW815">
        <v>127442.0552</v>
      </c>
      <c r="LX815">
        <v>75261.727360000004</v>
      </c>
      <c r="LY815">
        <v>115549.87480000001</v>
      </c>
      <c r="LZ815">
        <v>62238.973760000001</v>
      </c>
      <c r="MA815">
        <v>40847.828990000002</v>
      </c>
      <c r="MB815">
        <v>58636.706019999998</v>
      </c>
      <c r="MC815">
        <v>125458.74980000001</v>
      </c>
      <c r="MD815">
        <v>59875.261960000003</v>
      </c>
      <c r="ME815">
        <v>78191.775439999998</v>
      </c>
      <c r="MF815">
        <v>40880.575550000001</v>
      </c>
      <c r="MG815" t="s">
        <v>399</v>
      </c>
      <c r="MH815">
        <v>1.05067663757209E-4</v>
      </c>
      <c r="MI815">
        <v>0.17998414423144601</v>
      </c>
      <c r="MJ815">
        <v>0.32007751405436802</v>
      </c>
      <c r="MK815">
        <v>0.22351265370443699</v>
      </c>
      <c r="ML815">
        <v>-0.31103282226378098</v>
      </c>
      <c r="MM815">
        <v>0.493390701797702</v>
      </c>
    </row>
    <row r="816" spans="1:351" x14ac:dyDescent="0.25">
      <c r="A816" t="s">
        <v>2589</v>
      </c>
      <c r="B816">
        <v>815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1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 t="s">
        <v>2590</v>
      </c>
      <c r="KP816">
        <v>3</v>
      </c>
      <c r="KQ816" t="s">
        <v>2591</v>
      </c>
      <c r="KR816">
        <v>222</v>
      </c>
      <c r="KS816">
        <v>148165.86689999999</v>
      </c>
      <c r="KT816">
        <v>401532.04550000001</v>
      </c>
      <c r="KU816">
        <v>354356.83159999998</v>
      </c>
      <c r="KV816">
        <v>253408.68780000001</v>
      </c>
      <c r="KW816">
        <v>70818.783379999993</v>
      </c>
      <c r="KX816">
        <v>221006.75330000001</v>
      </c>
      <c r="KY816">
        <v>246072.37469999999</v>
      </c>
      <c r="KZ816">
        <v>329205.08199999999</v>
      </c>
      <c r="LA816">
        <v>149803.93729999999</v>
      </c>
      <c r="LB816">
        <v>373766.43070000003</v>
      </c>
      <c r="LC816">
        <v>272150.75559999997</v>
      </c>
      <c r="LD816">
        <v>1030576.186</v>
      </c>
      <c r="LE816">
        <v>892871.62719999999</v>
      </c>
      <c r="LF816">
        <v>880159.48640000005</v>
      </c>
      <c r="LG816">
        <v>242555.38269999999</v>
      </c>
      <c r="LH816">
        <v>83333.541689999998</v>
      </c>
      <c r="LI816">
        <v>67371.664380000002</v>
      </c>
      <c r="LJ816">
        <v>68492.903810000003</v>
      </c>
      <c r="LK816">
        <v>818877.17469999997</v>
      </c>
      <c r="LL816">
        <v>179346.59020000001</v>
      </c>
      <c r="LM816">
        <v>136646.7605</v>
      </c>
      <c r="LN816">
        <v>226894.9774</v>
      </c>
      <c r="LO816">
        <v>147854.1483</v>
      </c>
      <c r="LP816">
        <v>86732.580560000002</v>
      </c>
      <c r="LQ816">
        <v>287032.29639999999</v>
      </c>
      <c r="LR816">
        <v>149137.01800000001</v>
      </c>
      <c r="LS816">
        <v>308306.6629</v>
      </c>
      <c r="LT816">
        <v>343171.33600000001</v>
      </c>
      <c r="LU816">
        <v>397196.61060000001</v>
      </c>
      <c r="LV816">
        <v>288930.59009999997</v>
      </c>
      <c r="LW816">
        <v>315606.57530000003</v>
      </c>
      <c r="LX816">
        <v>186135.76449999999</v>
      </c>
      <c r="LY816">
        <v>319540.19300000003</v>
      </c>
      <c r="LZ816">
        <v>151280.67819999999</v>
      </c>
      <c r="MA816">
        <v>166749.21400000001</v>
      </c>
      <c r="MB816">
        <v>124541.004</v>
      </c>
      <c r="MC816">
        <v>284962.61979999999</v>
      </c>
      <c r="MD816">
        <v>231793.25640000001</v>
      </c>
      <c r="ME816">
        <v>135945.32500000001</v>
      </c>
      <c r="MF816">
        <v>169056.96359999999</v>
      </c>
      <c r="MG816" t="s">
        <v>434</v>
      </c>
      <c r="MH816">
        <v>-7.2754186601226303E-2</v>
      </c>
      <c r="MI816">
        <v>3.1260798786384499E-2</v>
      </c>
      <c r="MJ816">
        <v>0.18592303171156299</v>
      </c>
      <c r="MK816">
        <v>0.152875788225772</v>
      </c>
      <c r="ML816">
        <v>1.37290680167E-2</v>
      </c>
      <c r="MM816">
        <v>0.1759075318908</v>
      </c>
    </row>
    <row r="817" spans="1:351" x14ac:dyDescent="0.25">
      <c r="A817" t="s">
        <v>2592</v>
      </c>
      <c r="B817">
        <v>816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1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1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0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1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0</v>
      </c>
      <c r="DV817">
        <v>1</v>
      </c>
      <c r="DW817">
        <v>1</v>
      </c>
      <c r="DX817">
        <v>0</v>
      </c>
      <c r="DY817">
        <v>0</v>
      </c>
      <c r="DZ817">
        <v>0</v>
      </c>
      <c r="EA817">
        <v>1</v>
      </c>
      <c r="EB817">
        <v>1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1</v>
      </c>
      <c r="EI817">
        <v>1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1</v>
      </c>
      <c r="EV817">
        <v>0</v>
      </c>
      <c r="EW817">
        <v>1</v>
      </c>
      <c r="EX817">
        <v>1</v>
      </c>
      <c r="EY817">
        <v>1</v>
      </c>
      <c r="EZ817">
        <v>1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0</v>
      </c>
      <c r="FQ817">
        <v>1</v>
      </c>
      <c r="FR817">
        <v>0</v>
      </c>
      <c r="FS817">
        <v>0</v>
      </c>
      <c r="FT817">
        <v>0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1</v>
      </c>
      <c r="GT817">
        <v>1</v>
      </c>
      <c r="GU817">
        <v>0</v>
      </c>
      <c r="GV817">
        <v>1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1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1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1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 t="s">
        <v>2593</v>
      </c>
      <c r="KP817">
        <v>2</v>
      </c>
      <c r="KQ817" t="s">
        <v>2594</v>
      </c>
      <c r="KR817">
        <v>648</v>
      </c>
      <c r="KS817">
        <v>62338.116379999999</v>
      </c>
      <c r="KT817">
        <v>132057.1747</v>
      </c>
      <c r="KU817">
        <v>245869.8481</v>
      </c>
      <c r="KV817">
        <v>85631.847070000003</v>
      </c>
      <c r="KW817">
        <v>117892.74099999999</v>
      </c>
      <c r="KX817">
        <v>161363.59359999999</v>
      </c>
      <c r="KY817">
        <v>210043.64619999999</v>
      </c>
      <c r="KZ817">
        <v>136007.6416</v>
      </c>
      <c r="LA817">
        <v>107011.125</v>
      </c>
      <c r="LB817">
        <v>112088.9323</v>
      </c>
      <c r="LC817">
        <v>68570.399850000002</v>
      </c>
      <c r="LD817">
        <v>86103.068310000002</v>
      </c>
      <c r="LE817">
        <v>41133.933680000002</v>
      </c>
      <c r="LF817">
        <v>162089.43599999999</v>
      </c>
      <c r="LG817">
        <v>129892.2896</v>
      </c>
      <c r="LH817">
        <v>24532.331740000001</v>
      </c>
      <c r="LI817">
        <v>86102.574049999996</v>
      </c>
      <c r="LJ817">
        <v>70897.353359999994</v>
      </c>
      <c r="LK817">
        <v>228050.67120000001</v>
      </c>
      <c r="LL817">
        <v>431734.72289999999</v>
      </c>
      <c r="LM817">
        <v>246621.29519999999</v>
      </c>
      <c r="LN817">
        <v>188477.10690000001</v>
      </c>
      <c r="LO817">
        <v>109302.935</v>
      </c>
      <c r="LP817">
        <v>233453.57680000001</v>
      </c>
      <c r="LQ817">
        <v>210219.7035</v>
      </c>
      <c r="LR817">
        <v>256063.46100000001</v>
      </c>
      <c r="LS817">
        <v>85614.525219999996</v>
      </c>
      <c r="LT817">
        <v>25047.371029999998</v>
      </c>
      <c r="LU817">
        <v>267457.53590000002</v>
      </c>
      <c r="LV817">
        <v>111884.4249</v>
      </c>
      <c r="LW817">
        <v>190387.9284</v>
      </c>
      <c r="LX817">
        <v>48627.581109999999</v>
      </c>
      <c r="LY817">
        <v>146794.24859999999</v>
      </c>
      <c r="LZ817">
        <v>126495.49559999999</v>
      </c>
      <c r="MA817">
        <v>150756.44209999999</v>
      </c>
      <c r="MB817">
        <v>195438.45430000001</v>
      </c>
      <c r="MC817">
        <v>261218.52549999999</v>
      </c>
      <c r="MD817">
        <v>163563.80040000001</v>
      </c>
      <c r="ME817">
        <v>219278.02350000001</v>
      </c>
      <c r="MF817">
        <v>42170.342980000001</v>
      </c>
      <c r="MG817" t="s">
        <v>354</v>
      </c>
      <c r="MH817">
        <v>0.33480612922958702</v>
      </c>
      <c r="MI817">
        <v>0.33260219439822802</v>
      </c>
      <c r="MJ817">
        <v>-7.8213489919965101E-2</v>
      </c>
      <c r="MK817">
        <v>-9.9231159313885001E-2</v>
      </c>
      <c r="ML817">
        <v>0.109473758553621</v>
      </c>
      <c r="MM817">
        <v>0.12924214027685399</v>
      </c>
    </row>
    <row r="818" spans="1:351" x14ac:dyDescent="0.25">
      <c r="A818" t="s">
        <v>2595</v>
      </c>
      <c r="B818">
        <v>817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1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1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1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 t="s">
        <v>2596</v>
      </c>
      <c r="KP818">
        <v>4</v>
      </c>
      <c r="KQ818" t="s">
        <v>2597</v>
      </c>
      <c r="KR818">
        <v>527</v>
      </c>
      <c r="KS818">
        <v>51837.163130000001</v>
      </c>
      <c r="KT818">
        <v>166548.58600000001</v>
      </c>
      <c r="KU818">
        <v>171602.8351</v>
      </c>
      <c r="KV818">
        <v>250296.4853</v>
      </c>
      <c r="KW818">
        <v>299400.67670000001</v>
      </c>
      <c r="KX818">
        <v>197624.92069999999</v>
      </c>
      <c r="KY818">
        <v>313734.25770000002</v>
      </c>
      <c r="KZ818">
        <v>278793.74089999998</v>
      </c>
      <c r="LA818">
        <v>122862.3316</v>
      </c>
      <c r="LB818">
        <v>248901.48269999999</v>
      </c>
      <c r="LC818">
        <v>46660.002229999998</v>
      </c>
      <c r="LD818">
        <v>157868.3118</v>
      </c>
      <c r="LE818">
        <v>164194.67569999999</v>
      </c>
      <c r="LF818">
        <v>264416.47080000001</v>
      </c>
      <c r="LG818">
        <v>161327.18549999999</v>
      </c>
      <c r="LH818">
        <v>70634.674769999998</v>
      </c>
      <c r="LI818">
        <v>47734.568919999998</v>
      </c>
      <c r="LJ818">
        <v>157269.77830000001</v>
      </c>
      <c r="LK818">
        <v>70156.957670000003</v>
      </c>
      <c r="LL818">
        <v>227606.9241</v>
      </c>
      <c r="LM818">
        <v>298080.59649999999</v>
      </c>
      <c r="LN818">
        <v>258364.33619999999</v>
      </c>
      <c r="LO818">
        <v>211626.2341</v>
      </c>
      <c r="LP818">
        <v>96828.275940000007</v>
      </c>
      <c r="LQ818">
        <v>217387.1923</v>
      </c>
      <c r="LR818">
        <v>267346.7867</v>
      </c>
      <c r="LS818">
        <v>220575.359</v>
      </c>
      <c r="LT818">
        <v>273574.70669999998</v>
      </c>
      <c r="LU818">
        <v>311394.2928</v>
      </c>
      <c r="LV818">
        <v>107050.4806</v>
      </c>
      <c r="LW818">
        <v>209649.4172</v>
      </c>
      <c r="LX818">
        <v>104949.2077</v>
      </c>
      <c r="LY818">
        <v>144544.86050000001</v>
      </c>
      <c r="LZ818">
        <v>168513.08780000001</v>
      </c>
      <c r="MA818">
        <v>257833.24429999999</v>
      </c>
      <c r="MB818">
        <v>182233.644</v>
      </c>
      <c r="MC818">
        <v>293309.24839999998</v>
      </c>
      <c r="MD818">
        <v>140961.00820000001</v>
      </c>
      <c r="ME818">
        <v>141018.14720000001</v>
      </c>
      <c r="MF818">
        <v>53979.552510000001</v>
      </c>
      <c r="MG818" t="s">
        <v>354</v>
      </c>
      <c r="MH818">
        <v>0.34862352510098099</v>
      </c>
      <c r="MI818">
        <v>0.343544326036541</v>
      </c>
      <c r="MJ818">
        <v>7.2385903836672094E-2</v>
      </c>
      <c r="MK818">
        <v>0.137747783077145</v>
      </c>
      <c r="ML818">
        <v>0.12464600800957799</v>
      </c>
      <c r="MM818">
        <v>0.16719096324015001</v>
      </c>
    </row>
    <row r="819" spans="1:351" x14ac:dyDescent="0.25">
      <c r="A819" t="s">
        <v>2598</v>
      </c>
      <c r="B819">
        <v>818</v>
      </c>
      <c r="KO819" t="s">
        <v>2599</v>
      </c>
      <c r="KP819">
        <v>2</v>
      </c>
      <c r="KQ819" t="s">
        <v>1447</v>
      </c>
      <c r="KR819">
        <v>710</v>
      </c>
      <c r="KS819">
        <v>157407.4718</v>
      </c>
      <c r="KT819">
        <v>92073.596019999997</v>
      </c>
      <c r="KU819">
        <v>458314.63919999998</v>
      </c>
      <c r="KV819">
        <v>119127.49679999999</v>
      </c>
      <c r="KW819">
        <v>233946.18909999999</v>
      </c>
      <c r="KX819">
        <v>180121.4307</v>
      </c>
      <c r="KY819">
        <v>167429.133</v>
      </c>
      <c r="KZ819">
        <v>153694.05410000001</v>
      </c>
      <c r="LA819">
        <v>129312.1805</v>
      </c>
      <c r="LB819">
        <v>108443.10490000001</v>
      </c>
      <c r="LC819">
        <v>63304.574820000002</v>
      </c>
      <c r="LD819">
        <v>174757.37789999999</v>
      </c>
      <c r="LE819">
        <v>17557.72509</v>
      </c>
      <c r="LF819">
        <v>177482.0387</v>
      </c>
      <c r="LG819">
        <v>119819.84149999999</v>
      </c>
      <c r="LH819">
        <v>271293.18239999999</v>
      </c>
      <c r="LI819">
        <v>142209.48149999999</v>
      </c>
      <c r="LJ819">
        <v>12161.3488</v>
      </c>
      <c r="LK819">
        <v>183995.94149999999</v>
      </c>
      <c r="LL819">
        <v>627098.26419999998</v>
      </c>
      <c r="LM819">
        <v>211629.3199</v>
      </c>
      <c r="LN819">
        <v>252058.59770000001</v>
      </c>
      <c r="LO819">
        <v>118472.6752</v>
      </c>
      <c r="LP819">
        <v>251642.443</v>
      </c>
      <c r="LQ819">
        <v>202227.12590000001</v>
      </c>
      <c r="LR819">
        <v>23300.753509999999</v>
      </c>
      <c r="LS819">
        <v>231124.47949999999</v>
      </c>
      <c r="LT819">
        <v>229739.79</v>
      </c>
      <c r="LU819">
        <v>331359.6801</v>
      </c>
      <c r="LV819">
        <v>305589.5466</v>
      </c>
      <c r="LW819">
        <v>264001.86330000003</v>
      </c>
      <c r="LX819">
        <v>277298.89319999999</v>
      </c>
      <c r="LY819">
        <v>281198.58029999997</v>
      </c>
      <c r="LZ819">
        <v>261074.75940000001</v>
      </c>
      <c r="MA819">
        <v>311373.81579999998</v>
      </c>
      <c r="MB819">
        <v>130279.36749999999</v>
      </c>
      <c r="MC819">
        <v>162661.38339999999</v>
      </c>
      <c r="MD819">
        <v>121564.26639999999</v>
      </c>
      <c r="ME819">
        <v>196935.10250000001</v>
      </c>
      <c r="MF819">
        <v>150591.02840000001</v>
      </c>
      <c r="MG819" t="s">
        <v>354</v>
      </c>
      <c r="MH819">
        <v>0.391133578527882</v>
      </c>
      <c r="MI819">
        <v>0.33057885422531902</v>
      </c>
      <c r="MJ819">
        <v>-0.20178068334213201</v>
      </c>
      <c r="MK819">
        <v>-0.32969814584003598</v>
      </c>
      <c r="ML819">
        <v>0.150691833119977</v>
      </c>
      <c r="MM819">
        <v>-4.3371923133763098E-2</v>
      </c>
    </row>
    <row r="820" spans="1:351" x14ac:dyDescent="0.25">
      <c r="A820" t="s">
        <v>2600</v>
      </c>
      <c r="B820">
        <v>819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1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 t="s">
        <v>2601</v>
      </c>
      <c r="KP820">
        <v>2</v>
      </c>
      <c r="KQ820" t="s">
        <v>2602</v>
      </c>
      <c r="KR820">
        <v>760</v>
      </c>
      <c r="KS820">
        <v>44837.245840000003</v>
      </c>
      <c r="KT820">
        <v>67636.658620000002</v>
      </c>
      <c r="KU820">
        <v>50964.517879999999</v>
      </c>
      <c r="KV820">
        <v>110230.30130000001</v>
      </c>
      <c r="KW820">
        <v>46051.356720000003</v>
      </c>
      <c r="KX820">
        <v>84613.50851</v>
      </c>
      <c r="KY820">
        <v>87698.443710000007</v>
      </c>
      <c r="KZ820">
        <v>55028.002520000002</v>
      </c>
      <c r="LA820">
        <v>74680.481459999995</v>
      </c>
      <c r="LB820">
        <v>87140.948340000003</v>
      </c>
      <c r="LC820">
        <v>42286.339959999998</v>
      </c>
      <c r="LD820">
        <v>325168.3284</v>
      </c>
      <c r="LE820">
        <v>114543.44779999999</v>
      </c>
      <c r="LF820">
        <v>39571.900170000001</v>
      </c>
      <c r="LG820">
        <v>83303.746729999999</v>
      </c>
      <c r="LH820">
        <v>179231.81959999999</v>
      </c>
      <c r="LI820">
        <v>597458.61159999995</v>
      </c>
      <c r="LJ820">
        <v>230746.17329999999</v>
      </c>
      <c r="LK820">
        <v>78768.2071</v>
      </c>
      <c r="LL820">
        <v>77299.96441</v>
      </c>
      <c r="LM820">
        <v>240976.20329999999</v>
      </c>
      <c r="LN820">
        <v>423856.67550000001</v>
      </c>
      <c r="LO820">
        <v>120842.7454</v>
      </c>
      <c r="LP820">
        <v>524282.83659999998</v>
      </c>
      <c r="LQ820">
        <v>460772.15279999998</v>
      </c>
      <c r="LR820">
        <v>372928.67560000002</v>
      </c>
      <c r="LS820">
        <v>131780.39790000001</v>
      </c>
      <c r="LT820">
        <v>441000.42570000002</v>
      </c>
      <c r="LU820">
        <v>499314.0025</v>
      </c>
      <c r="LV820">
        <v>448982.71159999998</v>
      </c>
      <c r="LW820">
        <v>88737.552960000001</v>
      </c>
      <c r="LX820">
        <v>441462.0673</v>
      </c>
      <c r="LY820">
        <v>306442.17099999997</v>
      </c>
      <c r="LZ820">
        <v>64913.935230000003</v>
      </c>
      <c r="MA820">
        <v>139581.78510000001</v>
      </c>
      <c r="MB820">
        <v>269533.17599999998</v>
      </c>
      <c r="MC820">
        <v>24495.483830000001</v>
      </c>
      <c r="MD820">
        <v>232594.1183</v>
      </c>
      <c r="ME820">
        <v>112906.7852</v>
      </c>
      <c r="MF820">
        <v>34087.201690000002</v>
      </c>
      <c r="MG820" t="s">
        <v>358</v>
      </c>
      <c r="MH820">
        <v>-0.13716037754098201</v>
      </c>
      <c r="MI820">
        <v>0.195962140813115</v>
      </c>
      <c r="MJ820">
        <v>-5.1239627270556101E-2</v>
      </c>
      <c r="MK820">
        <v>0.21815079952521499</v>
      </c>
      <c r="ML820">
        <v>0.57486704302340697</v>
      </c>
      <c r="MM820">
        <v>-0.54238974316038202</v>
      </c>
    </row>
    <row r="821" spans="1:351" x14ac:dyDescent="0.25">
      <c r="A821" t="s">
        <v>2603</v>
      </c>
      <c r="B821">
        <v>820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 t="s">
        <v>2604</v>
      </c>
      <c r="KP821">
        <v>2</v>
      </c>
      <c r="KQ821" t="s">
        <v>2605</v>
      </c>
      <c r="KR821">
        <v>147</v>
      </c>
      <c r="KS821">
        <v>51598.133880000001</v>
      </c>
      <c r="KT821">
        <v>83778.656099999993</v>
      </c>
      <c r="KU821">
        <v>85828.863029999993</v>
      </c>
      <c r="KV821">
        <v>95082.628630000007</v>
      </c>
      <c r="KW821">
        <v>108110.76489999999</v>
      </c>
      <c r="KX821">
        <v>66478.37745</v>
      </c>
      <c r="KY821">
        <v>85698.194600000003</v>
      </c>
      <c r="KZ821">
        <v>82737.864530000006</v>
      </c>
      <c r="LA821">
        <v>85287.363840000005</v>
      </c>
      <c r="LB821">
        <v>68220.733500000002</v>
      </c>
      <c r="LC821">
        <v>136585.0276</v>
      </c>
      <c r="LD821">
        <v>172979.0638</v>
      </c>
      <c r="LE821">
        <v>86314.011329999994</v>
      </c>
      <c r="LF821">
        <v>175216.07190000001</v>
      </c>
      <c r="LG821">
        <v>191345.86720000001</v>
      </c>
      <c r="LH821">
        <v>179771.78090000001</v>
      </c>
      <c r="LI821">
        <v>149736.7078</v>
      </c>
      <c r="LJ821">
        <v>135839.5153</v>
      </c>
      <c r="LK821">
        <v>209766.3481</v>
      </c>
      <c r="LL821">
        <v>171904.39790000001</v>
      </c>
      <c r="LM821">
        <v>95343.35325</v>
      </c>
      <c r="LN821">
        <v>138996.5252</v>
      </c>
      <c r="LO821">
        <v>138319.7145</v>
      </c>
      <c r="LP821">
        <v>103584.0422</v>
      </c>
      <c r="LQ821">
        <v>116130.91929999999</v>
      </c>
      <c r="LR821">
        <v>117604.5735</v>
      </c>
      <c r="LS821">
        <v>111481.5904</v>
      </c>
      <c r="LT821">
        <v>129001.48729999999</v>
      </c>
      <c r="LU821">
        <v>88829.339959999998</v>
      </c>
      <c r="LV821">
        <v>103234.0707</v>
      </c>
      <c r="LW821">
        <v>143025.954</v>
      </c>
      <c r="LX821">
        <v>143295.65429999999</v>
      </c>
      <c r="LY821">
        <v>123787.54979999999</v>
      </c>
      <c r="LZ821">
        <v>148262.5459</v>
      </c>
      <c r="MA821">
        <v>110856.9642</v>
      </c>
      <c r="MB821">
        <v>154008.1551</v>
      </c>
      <c r="MC821">
        <v>126261.5474</v>
      </c>
      <c r="MD821">
        <v>127387.0042</v>
      </c>
      <c r="ME821">
        <v>150977.37669999999</v>
      </c>
      <c r="MF821">
        <v>139040.9841</v>
      </c>
      <c r="MG821" t="s">
        <v>358</v>
      </c>
      <c r="MH821">
        <v>-0.31104098631571497</v>
      </c>
      <c r="MI821">
        <v>-0.17639923370129301</v>
      </c>
      <c r="MJ821">
        <v>-0.37839493097583099</v>
      </c>
      <c r="MK821">
        <v>-0.30522906457550503</v>
      </c>
      <c r="ML821">
        <v>0.38773002856732097</v>
      </c>
      <c r="MM821">
        <v>-0.39021817482153698</v>
      </c>
    </row>
    <row r="822" spans="1:351" x14ac:dyDescent="0.25">
      <c r="A822" t="s">
        <v>2606</v>
      </c>
      <c r="B822">
        <v>821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 t="s">
        <v>2607</v>
      </c>
      <c r="KP822">
        <v>2</v>
      </c>
      <c r="KQ822" t="s">
        <v>2608</v>
      </c>
      <c r="KR822">
        <v>345</v>
      </c>
      <c r="KS822">
        <v>19827.671350000001</v>
      </c>
      <c r="KT822">
        <v>127894.2255</v>
      </c>
      <c r="KU822">
        <v>152832.21479999999</v>
      </c>
      <c r="KV822">
        <v>45704.983249999997</v>
      </c>
      <c r="KW822">
        <v>38299.186580000001</v>
      </c>
      <c r="KX822">
        <v>73252.031459999998</v>
      </c>
      <c r="KY822">
        <v>162964.0399</v>
      </c>
      <c r="KZ822">
        <v>55431.631359999999</v>
      </c>
      <c r="LA822">
        <v>31774.784060000002</v>
      </c>
      <c r="LB822">
        <v>53726.80586</v>
      </c>
      <c r="LC822">
        <v>159288.9019</v>
      </c>
      <c r="LD822">
        <v>82765.77996</v>
      </c>
      <c r="LE822">
        <v>93122.546700000006</v>
      </c>
      <c r="LF822">
        <v>66781.736919999996</v>
      </c>
      <c r="LG822">
        <v>88514.013399999996</v>
      </c>
      <c r="LH822">
        <v>152570.0117</v>
      </c>
      <c r="LI822">
        <v>138144.60949999999</v>
      </c>
      <c r="LJ822">
        <v>112966.53479999999</v>
      </c>
      <c r="LK822">
        <v>78571.693870000003</v>
      </c>
      <c r="LL822">
        <v>136525.99600000001</v>
      </c>
      <c r="LM822">
        <v>88396.176819999993</v>
      </c>
      <c r="LN822">
        <v>124476.19469999999</v>
      </c>
      <c r="LO822">
        <v>189954.2175</v>
      </c>
      <c r="LP822">
        <v>280079.35580000002</v>
      </c>
      <c r="LQ822">
        <v>215783.50349999999</v>
      </c>
      <c r="LR822">
        <v>237553.07130000001</v>
      </c>
      <c r="LS822">
        <v>180325.66769999999</v>
      </c>
      <c r="LT822">
        <v>322790.9754</v>
      </c>
      <c r="LU822">
        <v>181898.00870000001</v>
      </c>
      <c r="LV822">
        <v>226628.73430000001</v>
      </c>
      <c r="LW822">
        <v>118959.7871</v>
      </c>
      <c r="LX822">
        <v>236349.52770000001</v>
      </c>
      <c r="LY822">
        <v>219899.17060000001</v>
      </c>
      <c r="LZ822">
        <v>176472.74799999999</v>
      </c>
      <c r="MA822">
        <v>231063.49830000001</v>
      </c>
      <c r="MB822">
        <v>192727.56039999999</v>
      </c>
      <c r="MC822">
        <v>230729.402</v>
      </c>
      <c r="MD822">
        <v>291879.6752</v>
      </c>
      <c r="ME822">
        <v>211323.03760000001</v>
      </c>
      <c r="MF822">
        <v>271949.5698</v>
      </c>
      <c r="MG822" t="s">
        <v>358</v>
      </c>
      <c r="MH822">
        <v>0.173893407473066</v>
      </c>
      <c r="MI822">
        <v>-9.0154188476476396E-2</v>
      </c>
      <c r="MJ822">
        <v>-0.55638808400497097</v>
      </c>
      <c r="MK822">
        <v>-0.111024211715569</v>
      </c>
      <c r="ML822">
        <v>0.74918012949813895</v>
      </c>
      <c r="MM822">
        <v>-0.63953944644696303</v>
      </c>
    </row>
    <row r="823" spans="1:351" x14ac:dyDescent="0.25">
      <c r="A823" t="s">
        <v>2609</v>
      </c>
      <c r="B823">
        <v>822</v>
      </c>
      <c r="KO823" t="s">
        <v>2610</v>
      </c>
      <c r="KP823">
        <v>2</v>
      </c>
      <c r="KQ823" t="s">
        <v>737</v>
      </c>
      <c r="KR823">
        <v>224</v>
      </c>
      <c r="KS823">
        <v>310663.15039999998</v>
      </c>
      <c r="KT823">
        <v>151896.6874</v>
      </c>
      <c r="KU823">
        <v>931986.43700000003</v>
      </c>
      <c r="KV823">
        <v>86549.984599999996</v>
      </c>
      <c r="KW823">
        <v>67407.723700000002</v>
      </c>
      <c r="KX823">
        <v>168465.87710000001</v>
      </c>
      <c r="KY823">
        <v>133541.62839999999</v>
      </c>
      <c r="KZ823">
        <v>375407.01669999998</v>
      </c>
      <c r="LA823">
        <v>209746.65779999999</v>
      </c>
      <c r="LB823">
        <v>89746.505229999995</v>
      </c>
      <c r="LC823">
        <v>81254.541110000006</v>
      </c>
      <c r="LD823">
        <v>133168.71100000001</v>
      </c>
      <c r="LE823">
        <v>63712.736839999998</v>
      </c>
      <c r="LF823">
        <v>62411.614860000001</v>
      </c>
      <c r="LG823">
        <v>188404.65040000001</v>
      </c>
      <c r="LH823">
        <v>26238.647300000001</v>
      </c>
      <c r="LI823">
        <v>77687.199699999997</v>
      </c>
      <c r="LJ823">
        <v>47176.280120000003</v>
      </c>
      <c r="LK823">
        <v>44690.031759999998</v>
      </c>
      <c r="LL823">
        <v>121886.0062</v>
      </c>
      <c r="LM823">
        <v>176415.52650000001</v>
      </c>
      <c r="LN823">
        <v>113847.99159999999</v>
      </c>
      <c r="LO823">
        <v>109209.88679999999</v>
      </c>
      <c r="LP823">
        <v>99938.194889999999</v>
      </c>
      <c r="LQ823">
        <v>31109.5939</v>
      </c>
      <c r="LR823">
        <v>92796.249299999996</v>
      </c>
      <c r="LS823">
        <v>46272.118829999999</v>
      </c>
      <c r="LT823">
        <v>62708.653980000003</v>
      </c>
      <c r="LU823">
        <v>124832.408</v>
      </c>
      <c r="LV823">
        <v>36669.37586</v>
      </c>
      <c r="LW823">
        <v>38815.759169999998</v>
      </c>
      <c r="LX823">
        <v>395848.99810000003</v>
      </c>
      <c r="LY823">
        <v>887022.86069999996</v>
      </c>
      <c r="LZ823">
        <v>26335.287619999999</v>
      </c>
      <c r="MA823">
        <v>122609.3466</v>
      </c>
      <c r="MB823">
        <v>73336.470619999993</v>
      </c>
      <c r="MC823">
        <v>66297.672699999996</v>
      </c>
      <c r="MD823">
        <v>63416.555939999998</v>
      </c>
      <c r="ME823">
        <v>171690.38500000001</v>
      </c>
      <c r="MF823">
        <v>330619.66940000001</v>
      </c>
      <c r="MG823" t="s">
        <v>354</v>
      </c>
      <c r="MH823">
        <v>0.26866291406534598</v>
      </c>
      <c r="MI823">
        <v>-1.96058179731642E-2</v>
      </c>
      <c r="MJ823">
        <v>7.5829721155368401E-2</v>
      </c>
      <c r="MK823">
        <v>-4.4020454283063101E-2</v>
      </c>
      <c r="ML823">
        <v>-0.21952332260162399</v>
      </c>
      <c r="MM823">
        <v>0.31176093818088702</v>
      </c>
    </row>
    <row r="824" spans="1:351" x14ac:dyDescent="0.25">
      <c r="A824" t="s">
        <v>2611</v>
      </c>
      <c r="B824">
        <v>823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 t="s">
        <v>2612</v>
      </c>
      <c r="KP824">
        <v>2</v>
      </c>
      <c r="KQ824" t="s">
        <v>1955</v>
      </c>
      <c r="KR824">
        <v>664</v>
      </c>
      <c r="KS824">
        <v>609.85218280000004</v>
      </c>
      <c r="KT824">
        <v>455.91635860000002</v>
      </c>
      <c r="KU824">
        <v>678.01051080000002</v>
      </c>
      <c r="KV824">
        <v>280.99123420000001</v>
      </c>
      <c r="KW824">
        <v>413.30931440000001</v>
      </c>
      <c r="KX824">
        <v>376.39954510000001</v>
      </c>
      <c r="KY824">
        <v>874.99723200000005</v>
      </c>
      <c r="KZ824">
        <v>147.75726130000001</v>
      </c>
      <c r="LA824">
        <v>173.4977993</v>
      </c>
      <c r="LB824">
        <v>239.17026920000001</v>
      </c>
      <c r="LC824">
        <v>162.78562460000001</v>
      </c>
      <c r="LD824">
        <v>507.01470269999999</v>
      </c>
      <c r="LE824">
        <v>593.518868</v>
      </c>
      <c r="LF824">
        <v>318.68590760000001</v>
      </c>
      <c r="LG824">
        <v>626.66854190000004</v>
      </c>
      <c r="LH824">
        <v>409.67409190000001</v>
      </c>
      <c r="LI824">
        <v>384.47697429999999</v>
      </c>
      <c r="LJ824">
        <v>448.68469219999997</v>
      </c>
      <c r="LK824">
        <v>499.7313987</v>
      </c>
      <c r="LL824">
        <v>659.41931</v>
      </c>
      <c r="LM824">
        <v>752.11826440000004</v>
      </c>
      <c r="LN824">
        <v>549.98834309999995</v>
      </c>
      <c r="LO824">
        <v>414.95932850000003</v>
      </c>
      <c r="LP824">
        <v>462.18687940000001</v>
      </c>
      <c r="LQ824">
        <v>294.53178689999999</v>
      </c>
      <c r="LR824">
        <v>458.06574110000003</v>
      </c>
      <c r="LS824">
        <v>639.21974390000003</v>
      </c>
      <c r="LT824">
        <v>629.23426040000004</v>
      </c>
      <c r="LU824">
        <v>920.3887436</v>
      </c>
      <c r="LV824">
        <v>645.71135349999997</v>
      </c>
      <c r="LW824">
        <v>583.97969860000001</v>
      </c>
      <c r="LX824">
        <v>494.32640049999998</v>
      </c>
      <c r="LY824">
        <v>477.06809390000001</v>
      </c>
      <c r="LZ824">
        <v>910.87805379999998</v>
      </c>
      <c r="MA824">
        <v>595.29480149999995</v>
      </c>
      <c r="MB824">
        <v>414.48216309999998</v>
      </c>
      <c r="MC824">
        <v>730.45199709999997</v>
      </c>
      <c r="MD824">
        <v>402.97795100000002</v>
      </c>
      <c r="ME824">
        <v>809.9927586</v>
      </c>
      <c r="MF824">
        <v>630.00992699999995</v>
      </c>
      <c r="MG824" t="s">
        <v>358</v>
      </c>
      <c r="MH824">
        <v>0.23306759045819</v>
      </c>
      <c r="MI824">
        <v>0.12688546079735999</v>
      </c>
      <c r="MJ824">
        <v>-0.36269868414858902</v>
      </c>
      <c r="MK824">
        <v>-0.31753774718621403</v>
      </c>
      <c r="ML824">
        <v>0.31583679879818699</v>
      </c>
      <c r="MM824">
        <v>-0.13610220779951199</v>
      </c>
    </row>
    <row r="825" spans="1:351" x14ac:dyDescent="0.25">
      <c r="A825" t="s">
        <v>2613</v>
      </c>
      <c r="B825">
        <v>824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</v>
      </c>
      <c r="DX825">
        <v>0</v>
      </c>
      <c r="DY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 t="s">
        <v>2614</v>
      </c>
      <c r="KP825">
        <v>2</v>
      </c>
      <c r="KQ825" t="s">
        <v>2390</v>
      </c>
      <c r="KR825">
        <v>1464</v>
      </c>
      <c r="KS825">
        <v>6293.3655470000003</v>
      </c>
      <c r="KT825">
        <v>5111.883253</v>
      </c>
      <c r="KU825">
        <v>9350.2231530000008</v>
      </c>
      <c r="KV825">
        <v>20789.486260000001</v>
      </c>
      <c r="KW825">
        <v>5074.1492010000002</v>
      </c>
      <c r="KX825">
        <v>26764.641589999999</v>
      </c>
      <c r="KY825">
        <v>31800.785500000002</v>
      </c>
      <c r="KZ825">
        <v>6538.2571529999996</v>
      </c>
      <c r="LA825">
        <v>31217.414659999999</v>
      </c>
      <c r="LB825">
        <v>29369.240409999999</v>
      </c>
      <c r="LC825">
        <v>24800.10914</v>
      </c>
      <c r="LD825">
        <v>2135.9656359999999</v>
      </c>
      <c r="LE825">
        <v>2985.5374790000001</v>
      </c>
      <c r="LF825">
        <v>3201.460349</v>
      </c>
      <c r="LG825">
        <v>2974.774942</v>
      </c>
      <c r="LH825">
        <v>2282.6266329999999</v>
      </c>
      <c r="LI825">
        <v>1222.9936499999999</v>
      </c>
      <c r="LJ825">
        <v>4374.7874540000003</v>
      </c>
      <c r="LK825">
        <v>3397.4102130000001</v>
      </c>
      <c r="LL825">
        <v>10608.64422</v>
      </c>
      <c r="LM825">
        <v>4151.9154449999996</v>
      </c>
      <c r="LN825">
        <v>6223.7129459999996</v>
      </c>
      <c r="LO825">
        <v>3411.1144439999998</v>
      </c>
      <c r="LP825">
        <v>5597.558505</v>
      </c>
      <c r="LQ825">
        <v>4638.929376</v>
      </c>
      <c r="LR825">
        <v>7628.6474699999999</v>
      </c>
      <c r="LS825">
        <v>141325.60990000001</v>
      </c>
      <c r="LT825">
        <v>6188.1660780000002</v>
      </c>
      <c r="LU825">
        <v>10970.805270000001</v>
      </c>
      <c r="LV825">
        <v>10199.797689999999</v>
      </c>
      <c r="LW825">
        <v>93740.296119999999</v>
      </c>
      <c r="LX825">
        <v>7647.2368699999997</v>
      </c>
      <c r="LY825">
        <v>9516.1591740000003</v>
      </c>
      <c r="LZ825">
        <v>7496.5854330000002</v>
      </c>
      <c r="MA825">
        <v>3450.769605</v>
      </c>
      <c r="MB825">
        <v>4555.634505</v>
      </c>
      <c r="MC825">
        <v>9621.5034259999993</v>
      </c>
      <c r="MD825">
        <v>3896.1022630000002</v>
      </c>
      <c r="ME825">
        <v>2622.7268319999998</v>
      </c>
      <c r="MF825">
        <v>3732.4990010000001</v>
      </c>
      <c r="MG825" t="s">
        <v>354</v>
      </c>
      <c r="MH825">
        <v>0.36746561253946802</v>
      </c>
      <c r="MI825">
        <v>2.84626204925971E-2</v>
      </c>
      <c r="MJ825">
        <v>1.0540825760422E-2</v>
      </c>
      <c r="MK825">
        <v>0.176129153649804</v>
      </c>
      <c r="ML825">
        <v>4.0832168054552196E-3</v>
      </c>
      <c r="MM825">
        <v>9.8782064207058595E-2</v>
      </c>
    </row>
    <row r="826" spans="1:351" x14ac:dyDescent="0.25">
      <c r="A826" t="s">
        <v>2615</v>
      </c>
      <c r="B826">
        <v>825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 t="s">
        <v>2616</v>
      </c>
      <c r="KP826">
        <v>2</v>
      </c>
      <c r="KQ826" t="s">
        <v>2617</v>
      </c>
      <c r="KR826">
        <v>170</v>
      </c>
      <c r="KS826">
        <v>118751.4574</v>
      </c>
      <c r="KT826">
        <v>170788.13699999999</v>
      </c>
      <c r="KU826">
        <v>82632.322350000002</v>
      </c>
      <c r="KV826">
        <v>125667.2227</v>
      </c>
      <c r="KW826">
        <v>206516.1784</v>
      </c>
      <c r="KX826">
        <v>276229.59490000003</v>
      </c>
      <c r="KY826">
        <v>202054.25140000001</v>
      </c>
      <c r="KZ826">
        <v>167680.24309999999</v>
      </c>
      <c r="LA826">
        <v>111406.26820000001</v>
      </c>
      <c r="LB826">
        <v>114838.0874</v>
      </c>
      <c r="LC826">
        <v>39598.254990000001</v>
      </c>
      <c r="LD826">
        <v>164043.6783</v>
      </c>
      <c r="LE826">
        <v>77000.393899999995</v>
      </c>
      <c r="LF826">
        <v>68615.564679999996</v>
      </c>
      <c r="LG826">
        <v>63235.433239999998</v>
      </c>
      <c r="LH826">
        <v>62282.324280000001</v>
      </c>
      <c r="LI826">
        <v>133670.26079999999</v>
      </c>
      <c r="LJ826">
        <v>77285.021949999995</v>
      </c>
      <c r="LK826">
        <v>55617.692029999998</v>
      </c>
      <c r="LL826">
        <v>106006.4598</v>
      </c>
      <c r="LM826">
        <v>237728.44949999999</v>
      </c>
      <c r="LN826">
        <v>376798.2855</v>
      </c>
      <c r="LO826">
        <v>158297.3425</v>
      </c>
      <c r="LP826">
        <v>100730.9136</v>
      </c>
      <c r="LQ826">
        <v>172604.28880000001</v>
      </c>
      <c r="LR826">
        <v>217564.0822</v>
      </c>
      <c r="LS826">
        <v>170078.9503</v>
      </c>
      <c r="LT826">
        <v>142460.96720000001</v>
      </c>
      <c r="LU826">
        <v>297709.54639999999</v>
      </c>
      <c r="LV826">
        <v>100804.35219999999</v>
      </c>
      <c r="LW826">
        <v>312487.08370000002</v>
      </c>
      <c r="LX826">
        <v>169687.99849999999</v>
      </c>
      <c r="LY826">
        <v>171553.897</v>
      </c>
      <c r="LZ826">
        <v>213132.5502</v>
      </c>
      <c r="MA826">
        <v>244121.50210000001</v>
      </c>
      <c r="MB826">
        <v>338629.21879999997</v>
      </c>
      <c r="MC826">
        <v>232244.43109999999</v>
      </c>
      <c r="MD826">
        <v>383663.46419999999</v>
      </c>
      <c r="ME826">
        <v>258300.28719999999</v>
      </c>
      <c r="MF826">
        <v>176575.46429999999</v>
      </c>
      <c r="MG826" t="s">
        <v>354</v>
      </c>
      <c r="MH826">
        <v>0.66563006291877203</v>
      </c>
      <c r="MI826">
        <v>3.22494863944029E-2</v>
      </c>
      <c r="MJ826">
        <v>-0.517924184101892</v>
      </c>
      <c r="MK826">
        <v>-0.19795975213734601</v>
      </c>
      <c r="ML826">
        <v>0.23391244075645701</v>
      </c>
      <c r="MM826">
        <v>-0.13453403135735201</v>
      </c>
    </row>
    <row r="827" spans="1:351" x14ac:dyDescent="0.25">
      <c r="A827" t="s">
        <v>2618</v>
      </c>
      <c r="B827">
        <v>826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 t="s">
        <v>2619</v>
      </c>
      <c r="KP827">
        <v>3</v>
      </c>
      <c r="KQ827" t="s">
        <v>2620</v>
      </c>
      <c r="KR827">
        <v>180</v>
      </c>
      <c r="KS827">
        <v>60410.895349999999</v>
      </c>
      <c r="KT827">
        <v>9136.5387559999999</v>
      </c>
      <c r="KU827">
        <v>48269.252520000002</v>
      </c>
      <c r="KV827">
        <v>56984.834150000002</v>
      </c>
      <c r="KW827">
        <v>41680.332470000001</v>
      </c>
      <c r="KX827">
        <v>29673.514749999998</v>
      </c>
      <c r="KY827">
        <v>19750.13508</v>
      </c>
      <c r="KZ827">
        <v>64890.640429999999</v>
      </c>
      <c r="LA827">
        <v>34972.133439999998</v>
      </c>
      <c r="LB827">
        <v>20089.645710000001</v>
      </c>
      <c r="LC827">
        <v>29955.159019999999</v>
      </c>
      <c r="LD827">
        <v>32342.76772</v>
      </c>
      <c r="LE827">
        <v>12116.64876</v>
      </c>
      <c r="LF827">
        <v>25271.806380000002</v>
      </c>
      <c r="LG827">
        <v>14872.589099999999</v>
      </c>
      <c r="LH827">
        <v>38731.19685</v>
      </c>
      <c r="LI827">
        <v>31909.818050000002</v>
      </c>
      <c r="LJ827">
        <v>13834.677460000001</v>
      </c>
      <c r="LK827">
        <v>76208.903470000005</v>
      </c>
      <c r="LL827">
        <v>25942.613120000002</v>
      </c>
      <c r="LM827">
        <v>34523.28254</v>
      </c>
      <c r="LN827">
        <v>29754.916229999999</v>
      </c>
      <c r="LO827">
        <v>29857.429700000001</v>
      </c>
      <c r="LP827">
        <v>35546.89228</v>
      </c>
      <c r="LQ827">
        <v>31436.916000000001</v>
      </c>
      <c r="LR827">
        <v>71533.134640000004</v>
      </c>
      <c r="LS827">
        <v>43908.412409999997</v>
      </c>
      <c r="LT827">
        <v>40420.258829999999</v>
      </c>
      <c r="LU827">
        <v>32628.359509999998</v>
      </c>
      <c r="LV827">
        <v>90033.616280000002</v>
      </c>
      <c r="LW827">
        <v>84576.38609</v>
      </c>
      <c r="LX827">
        <v>106826.4814</v>
      </c>
      <c r="LY827">
        <v>46195.826179999996</v>
      </c>
      <c r="LZ827">
        <v>46332.436540000002</v>
      </c>
      <c r="MA827">
        <v>38843.139349999998</v>
      </c>
      <c r="MB827">
        <v>24094.71947</v>
      </c>
      <c r="MC827">
        <v>74702.250839999993</v>
      </c>
      <c r="MD827">
        <v>74438.506469999993</v>
      </c>
      <c r="ME827">
        <v>50243.273730000001</v>
      </c>
      <c r="MF827">
        <v>59924.153879999998</v>
      </c>
      <c r="MG827" t="s">
        <v>354</v>
      </c>
      <c r="MH827">
        <v>0.42217588772864201</v>
      </c>
      <c r="MI827">
        <v>7.4892770679458001E-2</v>
      </c>
      <c r="MJ827">
        <v>-0.42178426501712202</v>
      </c>
      <c r="MK827">
        <v>-0.40292690990027202</v>
      </c>
      <c r="ML827">
        <v>0.166811941253423</v>
      </c>
      <c r="MM827">
        <v>-0.14730468524142201</v>
      </c>
    </row>
    <row r="828" spans="1:351" x14ac:dyDescent="0.25">
      <c r="A828" t="s">
        <v>2621</v>
      </c>
      <c r="B828">
        <v>827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 t="s">
        <v>2622</v>
      </c>
      <c r="KP828">
        <v>2</v>
      </c>
      <c r="KQ828" t="s">
        <v>2623</v>
      </c>
      <c r="KR828">
        <v>412</v>
      </c>
      <c r="KS828">
        <v>194917.73499999999</v>
      </c>
      <c r="KT828">
        <v>87637.902499999997</v>
      </c>
      <c r="KU828">
        <v>53507.166859999998</v>
      </c>
      <c r="KV828">
        <v>60961.602169999998</v>
      </c>
      <c r="KW828">
        <v>98525.667960000006</v>
      </c>
      <c r="KX828">
        <v>157523.00940000001</v>
      </c>
      <c r="KY828">
        <v>133285.61629999999</v>
      </c>
      <c r="KZ828">
        <v>119624.11930000001</v>
      </c>
      <c r="LA828">
        <v>186600.25409999999</v>
      </c>
      <c r="LB828">
        <v>53371.031289999999</v>
      </c>
      <c r="LC828">
        <v>111448.8462</v>
      </c>
      <c r="LD828">
        <v>86512.872329999998</v>
      </c>
      <c r="LE828">
        <v>86858.343569999997</v>
      </c>
      <c r="LF828">
        <v>62488.506560000002</v>
      </c>
      <c r="LG828">
        <v>119590.7245</v>
      </c>
      <c r="LH828">
        <v>72910.229389999993</v>
      </c>
      <c r="LI828">
        <v>79969.061990000002</v>
      </c>
      <c r="LJ828">
        <v>123842.82950000001</v>
      </c>
      <c r="LK828">
        <v>129248.02499999999</v>
      </c>
      <c r="LL828">
        <v>52750.479930000001</v>
      </c>
      <c r="LM828">
        <v>114107.5484</v>
      </c>
      <c r="LN828">
        <v>101556.3459</v>
      </c>
      <c r="LO828">
        <v>98361.195269999997</v>
      </c>
      <c r="LP828">
        <v>131288.20989999999</v>
      </c>
      <c r="LQ828">
        <v>115889.35430000001</v>
      </c>
      <c r="LR828">
        <v>110946.4218</v>
      </c>
      <c r="LS828">
        <v>102543.265</v>
      </c>
      <c r="LT828">
        <v>160253.48620000001</v>
      </c>
      <c r="LU828">
        <v>72003.681330000007</v>
      </c>
      <c r="LV828">
        <v>103657.0701</v>
      </c>
      <c r="LW828">
        <v>115322.5598</v>
      </c>
      <c r="LX828">
        <v>71350.517430000007</v>
      </c>
      <c r="LY828">
        <v>76138.056349999999</v>
      </c>
      <c r="LZ828">
        <v>62852.66865</v>
      </c>
      <c r="MA828">
        <v>64266.442419999999</v>
      </c>
      <c r="MB828">
        <v>37881.164669999998</v>
      </c>
      <c r="MC828">
        <v>93780.800470000002</v>
      </c>
      <c r="MD828">
        <v>69808.658100000001</v>
      </c>
      <c r="ME828">
        <v>117620.4859</v>
      </c>
      <c r="MF828">
        <v>37572.975079999997</v>
      </c>
      <c r="MG828" t="s">
        <v>434</v>
      </c>
      <c r="MH828">
        <v>-0.238556229982469</v>
      </c>
      <c r="MI828">
        <v>9.7326700673823596E-2</v>
      </c>
      <c r="MJ828">
        <v>0.32531396245726901</v>
      </c>
      <c r="MK828">
        <v>0.27424658731007701</v>
      </c>
      <c r="ML828">
        <v>-0.14740056924216299</v>
      </c>
      <c r="MM828">
        <v>-3.3062834828409597E-2</v>
      </c>
    </row>
    <row r="829" spans="1:351" x14ac:dyDescent="0.25">
      <c r="A829" t="s">
        <v>2624</v>
      </c>
      <c r="B829">
        <v>828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1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1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1</v>
      </c>
      <c r="JB829">
        <v>0</v>
      </c>
      <c r="JC829">
        <v>1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 t="s">
        <v>2625</v>
      </c>
      <c r="KP829">
        <v>2</v>
      </c>
      <c r="KQ829" t="s">
        <v>2626</v>
      </c>
      <c r="KR829">
        <v>260</v>
      </c>
      <c r="KS829">
        <v>65162.076780000003</v>
      </c>
      <c r="KT829">
        <v>49066.52865</v>
      </c>
      <c r="KU829">
        <v>65465.379699999998</v>
      </c>
      <c r="KV829">
        <v>17806.609039999999</v>
      </c>
      <c r="KW829">
        <v>36865.881970000002</v>
      </c>
      <c r="KX829">
        <v>85571.565629999997</v>
      </c>
      <c r="KY829">
        <v>72359.181859999997</v>
      </c>
      <c r="KZ829">
        <v>77182.340970000005</v>
      </c>
      <c r="LA829">
        <v>81781.413090000002</v>
      </c>
      <c r="LB829">
        <v>93544.590779999999</v>
      </c>
      <c r="LC829">
        <v>61916.284979999997</v>
      </c>
      <c r="LD829">
        <v>49563.688090000003</v>
      </c>
      <c r="LE829">
        <v>78395.52996</v>
      </c>
      <c r="LF829">
        <v>84282.682799999995</v>
      </c>
      <c r="LG829">
        <v>33647.684800000003</v>
      </c>
      <c r="LH829">
        <v>25891.820309999999</v>
      </c>
      <c r="LI829">
        <v>29155.27607</v>
      </c>
      <c r="LJ829">
        <v>29677.6322</v>
      </c>
      <c r="LK829">
        <v>57593.873910000002</v>
      </c>
      <c r="LL829">
        <v>14188.71062</v>
      </c>
      <c r="LM829">
        <v>99088.279859999995</v>
      </c>
      <c r="LN829">
        <v>90856.342869999993</v>
      </c>
      <c r="LO829">
        <v>60473.384409999999</v>
      </c>
      <c r="LP829">
        <v>56138.400909999997</v>
      </c>
      <c r="LQ829">
        <v>238812.1115</v>
      </c>
      <c r="LR829">
        <v>108689.92570000001</v>
      </c>
      <c r="LS829">
        <v>86455.384749999997</v>
      </c>
      <c r="LT829">
        <v>46845.997519999997</v>
      </c>
      <c r="LU829">
        <v>31665.052769999998</v>
      </c>
      <c r="LV829">
        <v>42285.3053</v>
      </c>
      <c r="LW829">
        <v>76147.77936</v>
      </c>
      <c r="LX829">
        <v>42721.31321</v>
      </c>
      <c r="LY829">
        <v>55038.845009999997</v>
      </c>
      <c r="LZ829">
        <v>18927.34374</v>
      </c>
      <c r="MA829">
        <v>76027.007710000005</v>
      </c>
      <c r="MB829">
        <v>54137.272870000001</v>
      </c>
      <c r="MC829">
        <v>604024.94669999997</v>
      </c>
      <c r="MD829">
        <v>26202.492679999999</v>
      </c>
      <c r="ME829">
        <v>66206.900729999994</v>
      </c>
      <c r="MF829">
        <v>96488.673750000002</v>
      </c>
      <c r="MG829" t="s">
        <v>354</v>
      </c>
      <c r="MH829">
        <v>0.297521425503046</v>
      </c>
      <c r="MI829">
        <v>0.13831409235983899</v>
      </c>
      <c r="MJ829">
        <v>-9.3256799803754994E-2</v>
      </c>
      <c r="MK829">
        <v>0.103000279135827</v>
      </c>
      <c r="ML829">
        <v>0.135259984796824</v>
      </c>
      <c r="MM829">
        <v>1.50311701747202E-2</v>
      </c>
    </row>
    <row r="830" spans="1:351" x14ac:dyDescent="0.25">
      <c r="A830" t="s">
        <v>2627</v>
      </c>
      <c r="B830">
        <v>829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1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 t="s">
        <v>2628</v>
      </c>
      <c r="KP830">
        <v>2</v>
      </c>
      <c r="KQ830" t="s">
        <v>2629</v>
      </c>
      <c r="KR830">
        <v>261</v>
      </c>
      <c r="KS830">
        <v>59390.54333</v>
      </c>
      <c r="KT830">
        <v>106300.8376</v>
      </c>
      <c r="KU830">
        <v>74189.851039999994</v>
      </c>
      <c r="KV830">
        <v>128498.7444</v>
      </c>
      <c r="KW830">
        <v>73645.269759999996</v>
      </c>
      <c r="KX830">
        <v>64236.935429999998</v>
      </c>
      <c r="KY830">
        <v>41595.056969999998</v>
      </c>
      <c r="KZ830">
        <v>109180.3976</v>
      </c>
      <c r="LA830">
        <v>81286.305649999995</v>
      </c>
      <c r="LB830">
        <v>25309.587960000001</v>
      </c>
      <c r="LC830">
        <v>13688.08855</v>
      </c>
      <c r="LD830">
        <v>32101.763569999999</v>
      </c>
      <c r="LE830">
        <v>34891.3946</v>
      </c>
      <c r="LF830">
        <v>99400.353369999997</v>
      </c>
      <c r="LG830">
        <v>23596.9365</v>
      </c>
      <c r="LH830">
        <v>121607.50930000001</v>
      </c>
      <c r="LI830">
        <v>13269.63168</v>
      </c>
      <c r="LJ830">
        <v>109886.58590000001</v>
      </c>
      <c r="LK830">
        <v>50305.126629999999</v>
      </c>
      <c r="LL830">
        <v>46913.471039999997</v>
      </c>
      <c r="LM830">
        <v>93050.249110000004</v>
      </c>
      <c r="LN830">
        <v>66916.164749999996</v>
      </c>
      <c r="LO830">
        <v>89030.514020000002</v>
      </c>
      <c r="LP830">
        <v>8740.8671539999996</v>
      </c>
      <c r="LQ830">
        <v>82495.484079999995</v>
      </c>
      <c r="LR830">
        <v>253063.35019999999</v>
      </c>
      <c r="LS830">
        <v>45448.366329999997</v>
      </c>
      <c r="LT830">
        <v>361130.6716</v>
      </c>
      <c r="LU830">
        <v>148981.05809999999</v>
      </c>
      <c r="LV830">
        <v>39010.24439</v>
      </c>
      <c r="LW830">
        <v>24889.927350000002</v>
      </c>
      <c r="LX830">
        <v>32979.222029999997</v>
      </c>
      <c r="LY830">
        <v>39067.41085</v>
      </c>
      <c r="LZ830">
        <v>91489.026450000005</v>
      </c>
      <c r="MA830">
        <v>20223.804609999999</v>
      </c>
      <c r="MB830">
        <v>59116.95263</v>
      </c>
      <c r="MC830">
        <v>72372.389330000005</v>
      </c>
      <c r="MD830">
        <v>42543.768580000004</v>
      </c>
      <c r="ME830">
        <v>43170.182370000002</v>
      </c>
      <c r="MF830">
        <v>65850.068880000006</v>
      </c>
      <c r="MG830" t="s">
        <v>399</v>
      </c>
      <c r="MH830">
        <v>0.20968128547184101</v>
      </c>
      <c r="MI830">
        <v>0.23880853530986801</v>
      </c>
      <c r="MJ830">
        <v>0.180923094991398</v>
      </c>
      <c r="MK830">
        <v>7.6271466244413402E-2</v>
      </c>
      <c r="ML830">
        <v>3.7539144453182E-3</v>
      </c>
      <c r="MM830">
        <v>0.24776090445976101</v>
      </c>
    </row>
    <row r="831" spans="1:351" x14ac:dyDescent="0.25">
      <c r="A831" t="s">
        <v>2630</v>
      </c>
      <c r="B831">
        <v>830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 t="s">
        <v>2631</v>
      </c>
      <c r="KP831">
        <v>4</v>
      </c>
      <c r="KQ831" t="s">
        <v>2010</v>
      </c>
      <c r="KR831">
        <v>732</v>
      </c>
      <c r="KS831">
        <v>163379.65239999999</v>
      </c>
      <c r="KT831">
        <v>209981.755</v>
      </c>
      <c r="KU831">
        <v>239130.62330000001</v>
      </c>
      <c r="KV831">
        <v>205074.15090000001</v>
      </c>
      <c r="KW831">
        <v>231190.76</v>
      </c>
      <c r="KX831">
        <v>157625.353</v>
      </c>
      <c r="KY831">
        <v>271390.73050000001</v>
      </c>
      <c r="KZ831">
        <v>263579.22690000001</v>
      </c>
      <c r="LA831">
        <v>232974.15909999999</v>
      </c>
      <c r="LB831">
        <v>201423.3799</v>
      </c>
      <c r="LC831">
        <v>275360.17739999999</v>
      </c>
      <c r="LD831">
        <v>251400.3511</v>
      </c>
      <c r="LE831">
        <v>312732.17129999999</v>
      </c>
      <c r="LF831">
        <v>316608.26799999998</v>
      </c>
      <c r="LG831">
        <v>265435.40549999999</v>
      </c>
      <c r="LH831">
        <v>291800.69459999999</v>
      </c>
      <c r="LI831">
        <v>325307.94189999998</v>
      </c>
      <c r="LJ831">
        <v>257719.79920000001</v>
      </c>
      <c r="LK831">
        <v>232669.71429999999</v>
      </c>
      <c r="LL831">
        <v>212551.91930000001</v>
      </c>
      <c r="LM831">
        <v>371869.80560000002</v>
      </c>
      <c r="LN831">
        <v>284108.8137</v>
      </c>
      <c r="LO831">
        <v>307001.23609999998</v>
      </c>
      <c r="LP831">
        <v>305628.00939999998</v>
      </c>
      <c r="LQ831">
        <v>270069.53749999998</v>
      </c>
      <c r="LR831">
        <v>260439.39550000001</v>
      </c>
      <c r="LS831">
        <v>304364.02860000002</v>
      </c>
      <c r="LT831">
        <v>348461.2083</v>
      </c>
      <c r="LU831">
        <v>271306.61700000003</v>
      </c>
      <c r="LV831">
        <v>292562.07949999999</v>
      </c>
      <c r="LW831">
        <v>416426.3688</v>
      </c>
      <c r="LX831">
        <v>229524.7132</v>
      </c>
      <c r="LY831">
        <v>379716.0612</v>
      </c>
      <c r="LZ831">
        <v>453952.44880000001</v>
      </c>
      <c r="MA831">
        <v>371272.98550000001</v>
      </c>
      <c r="MB831">
        <v>388869.50589999999</v>
      </c>
      <c r="MC831">
        <v>233810.96119999999</v>
      </c>
      <c r="MD831">
        <v>312456.13569999998</v>
      </c>
      <c r="ME831">
        <v>243120.54680000001</v>
      </c>
      <c r="MF831">
        <v>369298.38559999998</v>
      </c>
      <c r="MG831" t="s">
        <v>358</v>
      </c>
      <c r="MH831">
        <v>9.1839070407523496E-2</v>
      </c>
      <c r="MI831">
        <v>-0.101144214658185</v>
      </c>
      <c r="MJ831">
        <v>-0.48648516878884701</v>
      </c>
      <c r="MK831">
        <v>-1.7428125262461298E-2</v>
      </c>
      <c r="ML831">
        <v>0.65929797970935</v>
      </c>
      <c r="MM831">
        <v>-0.62644535972856397</v>
      </c>
    </row>
    <row r="832" spans="1:351" x14ac:dyDescent="0.25">
      <c r="A832" t="s">
        <v>2632</v>
      </c>
      <c r="B832">
        <v>831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1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 t="s">
        <v>2633</v>
      </c>
      <c r="KP832">
        <v>2</v>
      </c>
      <c r="KQ832" t="s">
        <v>2634</v>
      </c>
      <c r="KR832">
        <v>154</v>
      </c>
      <c r="KS832">
        <v>39526.748809999997</v>
      </c>
      <c r="KT832">
        <v>55983.518649999998</v>
      </c>
      <c r="KU832">
        <v>50216.479630000002</v>
      </c>
      <c r="KV832">
        <v>35709.805509999998</v>
      </c>
      <c r="KW832">
        <v>39319.207470000001</v>
      </c>
      <c r="KX832">
        <v>36552.397040000003</v>
      </c>
      <c r="KY832">
        <v>60410.811650000003</v>
      </c>
      <c r="KZ832">
        <v>52174.230089999997</v>
      </c>
      <c r="LA832">
        <v>48795.09031</v>
      </c>
      <c r="LB832">
        <v>68834.363509999996</v>
      </c>
      <c r="LC832">
        <v>15179.508260000001</v>
      </c>
      <c r="LD832">
        <v>46764.4277</v>
      </c>
      <c r="LE832">
        <v>22821.218669999998</v>
      </c>
      <c r="LF832">
        <v>5317.9055399999997</v>
      </c>
      <c r="LG832">
        <v>50714.86954</v>
      </c>
      <c r="LH832">
        <v>31803.065449999998</v>
      </c>
      <c r="LI832">
        <v>44002.962449999999</v>
      </c>
      <c r="LJ832">
        <v>3276.3728809999998</v>
      </c>
      <c r="LK832">
        <v>2291.3128740000002</v>
      </c>
      <c r="LL832">
        <v>21364.96184</v>
      </c>
      <c r="LM832">
        <v>7135.9730010000003</v>
      </c>
      <c r="LN832">
        <v>36045.340060000002</v>
      </c>
      <c r="LO832">
        <v>5526.3960479999996</v>
      </c>
      <c r="LP832">
        <v>28036.443770000002</v>
      </c>
      <c r="LQ832">
        <v>27349.81251</v>
      </c>
      <c r="LR832">
        <v>6964.671832</v>
      </c>
      <c r="LS832">
        <v>17220.452740000001</v>
      </c>
      <c r="LT832">
        <v>52272.019630000003</v>
      </c>
      <c r="LU832">
        <v>74813.126409999997</v>
      </c>
      <c r="LV832">
        <v>21182.062419999998</v>
      </c>
      <c r="LW832">
        <v>68700.556970000005</v>
      </c>
      <c r="LX832">
        <v>21485.689679999999</v>
      </c>
      <c r="LY832">
        <v>42117.816469999998</v>
      </c>
      <c r="LZ832">
        <v>49115.276100000003</v>
      </c>
      <c r="MA832">
        <v>35351.876080000002</v>
      </c>
      <c r="MB832">
        <v>3171.027274</v>
      </c>
      <c r="MC832">
        <v>91097.818740000002</v>
      </c>
      <c r="MD832">
        <v>22150.20851</v>
      </c>
      <c r="ME832">
        <v>17132.073700000001</v>
      </c>
      <c r="MF832">
        <v>48120.511550000003</v>
      </c>
      <c r="MG832" t="s">
        <v>354</v>
      </c>
      <c r="MH832">
        <v>0.365107447868669</v>
      </c>
      <c r="MI832">
        <v>0.11548928780031401</v>
      </c>
      <c r="MJ832">
        <v>8.7694332521172799E-2</v>
      </c>
      <c r="MK832">
        <v>4.7941409650564801E-2</v>
      </c>
      <c r="ML832">
        <v>-0.14802406191605599</v>
      </c>
      <c r="MM832">
        <v>0.25900937625758302</v>
      </c>
    </row>
    <row r="833" spans="1:351" x14ac:dyDescent="0.25">
      <c r="A833" t="s">
        <v>2635</v>
      </c>
      <c r="B833">
        <v>832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1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 t="s">
        <v>2636</v>
      </c>
      <c r="KP833">
        <v>2</v>
      </c>
      <c r="KQ833" t="s">
        <v>2637</v>
      </c>
      <c r="KR833">
        <v>501</v>
      </c>
      <c r="KS833">
        <v>138280.70860000001</v>
      </c>
      <c r="KT833">
        <v>123885.8443</v>
      </c>
      <c r="KU833">
        <v>202108.9503</v>
      </c>
      <c r="KV833">
        <v>66838.078970000002</v>
      </c>
      <c r="KW833">
        <v>200770.95480000001</v>
      </c>
      <c r="KX833">
        <v>168180.46669999999</v>
      </c>
      <c r="KY833">
        <v>242901.64619999999</v>
      </c>
      <c r="KZ833">
        <v>39722.145559999997</v>
      </c>
      <c r="LA833">
        <v>174876.6214</v>
      </c>
      <c r="LB833">
        <v>87539.18432</v>
      </c>
      <c r="LC833">
        <v>19507.638429999999</v>
      </c>
      <c r="LD833">
        <v>258247.56599999999</v>
      </c>
      <c r="LE833">
        <v>32125.672259999999</v>
      </c>
      <c r="LF833">
        <v>223731.78099999999</v>
      </c>
      <c r="LG833">
        <v>312405.91609999997</v>
      </c>
      <c r="LH833">
        <v>262963.9094</v>
      </c>
      <c r="LI833">
        <v>236918.17989999999</v>
      </c>
      <c r="LJ833">
        <v>199051.01800000001</v>
      </c>
      <c r="LK833">
        <v>71686.639360000001</v>
      </c>
      <c r="LL833">
        <v>290971.41249999998</v>
      </c>
      <c r="LM833">
        <v>43973.867400000003</v>
      </c>
      <c r="LN833">
        <v>353971.21679999999</v>
      </c>
      <c r="LO833">
        <v>305621.6139</v>
      </c>
      <c r="LP833">
        <v>31416.457699999999</v>
      </c>
      <c r="LQ833">
        <v>327210.22619999998</v>
      </c>
      <c r="LR833">
        <v>483164.14179999998</v>
      </c>
      <c r="LS833">
        <v>271193.08010000002</v>
      </c>
      <c r="LT833">
        <v>276507.42930000002</v>
      </c>
      <c r="LU833">
        <v>554341.2942</v>
      </c>
      <c r="LV833">
        <v>103123.9844</v>
      </c>
      <c r="LW833">
        <v>292761.05249999999</v>
      </c>
      <c r="LX833">
        <v>44519.802049999998</v>
      </c>
      <c r="LY833">
        <v>66376.572700000004</v>
      </c>
      <c r="LZ833">
        <v>124040.2451</v>
      </c>
      <c r="MA833">
        <v>295040.50760000001</v>
      </c>
      <c r="MB833">
        <v>117870.71</v>
      </c>
      <c r="MC833">
        <v>98415.37715</v>
      </c>
      <c r="MD833">
        <v>201882.25839999999</v>
      </c>
      <c r="ME833">
        <v>249391.66339999999</v>
      </c>
      <c r="MF833">
        <v>62680.426449999999</v>
      </c>
      <c r="MG833" t="s">
        <v>434</v>
      </c>
      <c r="MH833">
        <v>0.16011737071535201</v>
      </c>
      <c r="MI833">
        <v>0.27220667662846898</v>
      </c>
      <c r="MJ833">
        <v>-5.4519954648584203E-2</v>
      </c>
      <c r="MK833">
        <v>-0.105636812497222</v>
      </c>
      <c r="ML833">
        <v>0.122863074455694</v>
      </c>
      <c r="MM833">
        <v>2.8936931118966301E-2</v>
      </c>
    </row>
    <row r="834" spans="1:351" x14ac:dyDescent="0.25">
      <c r="A834" t="s">
        <v>2638</v>
      </c>
      <c r="B834">
        <v>833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1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 t="s">
        <v>2639</v>
      </c>
      <c r="KP834">
        <v>4</v>
      </c>
      <c r="KQ834" t="s">
        <v>2640</v>
      </c>
      <c r="KR834">
        <v>332</v>
      </c>
      <c r="KS834">
        <v>70062.411269999997</v>
      </c>
      <c r="KT834">
        <v>61091.70695</v>
      </c>
      <c r="KU834">
        <v>97453.488930000007</v>
      </c>
      <c r="KV834">
        <v>28857.154129999999</v>
      </c>
      <c r="KW834">
        <v>66872.259099999996</v>
      </c>
      <c r="KX834">
        <v>72284.289730000004</v>
      </c>
      <c r="KY834">
        <v>38513.53901</v>
      </c>
      <c r="KZ834">
        <v>82321.456999999995</v>
      </c>
      <c r="LA834">
        <v>63627.989600000001</v>
      </c>
      <c r="LB834">
        <v>135194.921</v>
      </c>
      <c r="LC834">
        <v>55288.89688</v>
      </c>
      <c r="LD834">
        <v>84091.234410000005</v>
      </c>
      <c r="LE834">
        <v>52225.355080000001</v>
      </c>
      <c r="LF834">
        <v>96346.425220000005</v>
      </c>
      <c r="LG834">
        <v>71739.626459999999</v>
      </c>
      <c r="LH834">
        <v>53754.304230000002</v>
      </c>
      <c r="LI834">
        <v>36764.840270000001</v>
      </c>
      <c r="LJ834">
        <v>93027.187160000001</v>
      </c>
      <c r="LK834">
        <v>49160.839959999998</v>
      </c>
      <c r="LL834">
        <v>56011.360979999998</v>
      </c>
      <c r="LM834">
        <v>60854.315739999998</v>
      </c>
      <c r="LN834">
        <v>24368.427049999998</v>
      </c>
      <c r="LO834">
        <v>57005.783499999998</v>
      </c>
      <c r="LP834">
        <v>111565.52069999999</v>
      </c>
      <c r="LQ834">
        <v>89406.202749999997</v>
      </c>
      <c r="LR834">
        <v>97376.572060000006</v>
      </c>
      <c r="LS834">
        <v>23007.352859999999</v>
      </c>
      <c r="LT834">
        <v>94635.703930000003</v>
      </c>
      <c r="LU834">
        <v>76904.366330000004</v>
      </c>
      <c r="LV834">
        <v>102401.3774</v>
      </c>
      <c r="LW834">
        <v>33604.497779999998</v>
      </c>
      <c r="LX834">
        <v>42203.40019</v>
      </c>
      <c r="LY834">
        <v>91412.759640000004</v>
      </c>
      <c r="LZ834">
        <v>46183.618369999997</v>
      </c>
      <c r="MA834">
        <v>76565.014249999993</v>
      </c>
      <c r="MB834">
        <v>48672.45551</v>
      </c>
      <c r="MC834">
        <v>44697.149649999999</v>
      </c>
      <c r="MD834">
        <v>70305.698310000007</v>
      </c>
      <c r="ME834">
        <v>34117.508000000002</v>
      </c>
      <c r="MF834">
        <v>59551.584600000002</v>
      </c>
      <c r="MG834" t="s">
        <v>434</v>
      </c>
      <c r="MH834">
        <v>-5.1665187125124502E-2</v>
      </c>
      <c r="MI834">
        <v>0.32394776465677899</v>
      </c>
      <c r="MJ834">
        <v>0.34880578265531198</v>
      </c>
      <c r="MK834">
        <v>0.34259795957054801</v>
      </c>
      <c r="ML834">
        <v>-3.49247776690099E-2</v>
      </c>
      <c r="MM834">
        <v>0.17637794640264601</v>
      </c>
    </row>
    <row r="835" spans="1:351" x14ac:dyDescent="0.25">
      <c r="A835" t="s">
        <v>2641</v>
      </c>
      <c r="B835">
        <v>834</v>
      </c>
      <c r="C835">
        <v>0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 t="s">
        <v>2642</v>
      </c>
      <c r="KP835">
        <v>4</v>
      </c>
      <c r="KQ835" t="s">
        <v>2643</v>
      </c>
      <c r="KR835">
        <v>591</v>
      </c>
      <c r="KS835">
        <v>148605.3855</v>
      </c>
      <c r="KT835">
        <v>105792.1257</v>
      </c>
      <c r="KU835">
        <v>179590.84030000001</v>
      </c>
      <c r="KV835">
        <v>168576.2316</v>
      </c>
      <c r="KW835">
        <v>196560.17329999999</v>
      </c>
      <c r="KX835">
        <v>115668.17600000001</v>
      </c>
      <c r="KY835">
        <v>101256.7858</v>
      </c>
      <c r="KZ835">
        <v>129955.63159999999</v>
      </c>
      <c r="LA835">
        <v>105220.1893</v>
      </c>
      <c r="LB835">
        <v>148499.89110000001</v>
      </c>
      <c r="LC835">
        <v>122712.97659999999</v>
      </c>
      <c r="LD835">
        <v>125588.89260000001</v>
      </c>
      <c r="LE835">
        <v>79155.723329999993</v>
      </c>
      <c r="LF835">
        <v>173387.38690000001</v>
      </c>
      <c r="LG835">
        <v>116990.33960000001</v>
      </c>
      <c r="LH835">
        <v>112341.70540000001</v>
      </c>
      <c r="LI835">
        <v>135112.88589999999</v>
      </c>
      <c r="LJ835">
        <v>121583.7453</v>
      </c>
      <c r="LK835">
        <v>93410.986090000006</v>
      </c>
      <c r="LL835">
        <v>101491.9388</v>
      </c>
      <c r="LM835">
        <v>76977.136589999995</v>
      </c>
      <c r="LN835">
        <v>255857.81030000001</v>
      </c>
      <c r="LO835">
        <v>110857.1632</v>
      </c>
      <c r="LP835">
        <v>217942.74119999999</v>
      </c>
      <c r="LQ835">
        <v>145247.5245</v>
      </c>
      <c r="LR835">
        <v>80489.575190000003</v>
      </c>
      <c r="LS835">
        <v>102373.1425</v>
      </c>
      <c r="LT835">
        <v>160462.37150000001</v>
      </c>
      <c r="LU835">
        <v>90235.429860000004</v>
      </c>
      <c r="LV835">
        <v>91388.040829999998</v>
      </c>
      <c r="LW835">
        <v>97077.662639999995</v>
      </c>
      <c r="LX835">
        <v>69811.148010000004</v>
      </c>
      <c r="LY835">
        <v>134390.601</v>
      </c>
      <c r="LZ835">
        <v>107362.976</v>
      </c>
      <c r="MA835">
        <v>104373.4326</v>
      </c>
      <c r="MB835">
        <v>128876.8459</v>
      </c>
      <c r="MC835">
        <v>148859.8799</v>
      </c>
      <c r="MD835">
        <v>83886.75013</v>
      </c>
      <c r="ME835">
        <v>102634.54300000001</v>
      </c>
      <c r="MF835">
        <v>90022.201400000005</v>
      </c>
      <c r="MG835" t="s">
        <v>434</v>
      </c>
      <c r="MH835">
        <v>6.3384592806260298E-2</v>
      </c>
      <c r="MI835">
        <v>0.56001196651766905</v>
      </c>
      <c r="MJ835">
        <v>0.338747490365857</v>
      </c>
      <c r="MK835">
        <v>0.104235307563462</v>
      </c>
      <c r="ML835">
        <v>-0.17630718142672899</v>
      </c>
      <c r="MM835">
        <v>0.26444642184827599</v>
      </c>
    </row>
    <row r="836" spans="1:351" x14ac:dyDescent="0.25">
      <c r="A836" t="s">
        <v>2644</v>
      </c>
      <c r="B836">
        <v>835</v>
      </c>
      <c r="KO836" t="s">
        <v>2645</v>
      </c>
      <c r="KP836">
        <v>2</v>
      </c>
      <c r="KQ836" t="s">
        <v>1661</v>
      </c>
      <c r="KR836">
        <v>425</v>
      </c>
      <c r="KS836">
        <v>4788.2601430000004</v>
      </c>
      <c r="KT836">
        <v>32986.838109999997</v>
      </c>
      <c r="KU836">
        <v>15286.709769999999</v>
      </c>
      <c r="KV836">
        <v>42324.39905</v>
      </c>
      <c r="KW836">
        <v>95095.406220000004</v>
      </c>
      <c r="KX836">
        <v>21330.36131</v>
      </c>
      <c r="KY836">
        <v>23328.473310000001</v>
      </c>
      <c r="KZ836">
        <v>3986.940239</v>
      </c>
      <c r="LA836">
        <v>36907.146500000003</v>
      </c>
      <c r="LB836">
        <v>45086.70046</v>
      </c>
      <c r="LC836">
        <v>12339.63089</v>
      </c>
      <c r="LD836">
        <v>9553.0779079999993</v>
      </c>
      <c r="LE836">
        <v>24257.929800000002</v>
      </c>
      <c r="LF836">
        <v>16709.1109</v>
      </c>
      <c r="LG836">
        <v>26642.838319999999</v>
      </c>
      <c r="LH836">
        <v>29274.00533</v>
      </c>
      <c r="LI836">
        <v>5265.3348740000001</v>
      </c>
      <c r="LJ836">
        <v>7079.637463</v>
      </c>
      <c r="LK836">
        <v>41874.70177</v>
      </c>
      <c r="LL836">
        <v>7189.3995430000004</v>
      </c>
      <c r="LM836">
        <v>30258.562099999999</v>
      </c>
      <c r="LN836">
        <v>16196.619430000001</v>
      </c>
      <c r="LO836">
        <v>59954.81695</v>
      </c>
      <c r="LP836">
        <v>12468.706389999999</v>
      </c>
      <c r="LQ836">
        <v>53375.713589999999</v>
      </c>
      <c r="LR836">
        <v>10722.133529999999</v>
      </c>
      <c r="LS836">
        <v>46667.639990000003</v>
      </c>
      <c r="LT836">
        <v>2739.8716209999998</v>
      </c>
      <c r="LU836">
        <v>18964.532009999999</v>
      </c>
      <c r="LV836">
        <v>13534.36325</v>
      </c>
      <c r="LW836">
        <v>52987.215029999999</v>
      </c>
      <c r="LX836">
        <v>12807.43223</v>
      </c>
      <c r="LY836">
        <v>60409.33554</v>
      </c>
      <c r="LZ836">
        <v>18492.163260000001</v>
      </c>
      <c r="MA836">
        <v>21853.822349999999</v>
      </c>
      <c r="MB836">
        <v>13225.516680000001</v>
      </c>
      <c r="MC836">
        <v>16091.936449999999</v>
      </c>
      <c r="MD836">
        <v>13567.600689999999</v>
      </c>
      <c r="ME836">
        <v>17646.056809999998</v>
      </c>
      <c r="MF836">
        <v>2236.8647369999999</v>
      </c>
      <c r="MG836" t="s">
        <v>434</v>
      </c>
      <c r="MH836">
        <v>8.8587948595065399E-2</v>
      </c>
      <c r="MI836">
        <v>0.184105811819707</v>
      </c>
      <c r="MJ836">
        <v>8.7911384004939003E-2</v>
      </c>
      <c r="MK836">
        <v>0.15631230800266399</v>
      </c>
      <c r="ML836">
        <v>-9.5677845320478808E-3</v>
      </c>
      <c r="MM836">
        <v>7.2878544557332999E-3</v>
      </c>
    </row>
    <row r="837" spans="1:351" x14ac:dyDescent="0.25">
      <c r="A837" t="s">
        <v>2646</v>
      </c>
      <c r="B837">
        <v>836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 t="s">
        <v>2647</v>
      </c>
      <c r="KP837">
        <v>2</v>
      </c>
      <c r="KQ837" t="s">
        <v>1463</v>
      </c>
      <c r="KR837">
        <v>839</v>
      </c>
      <c r="KS837">
        <v>1225.430269</v>
      </c>
      <c r="KT837">
        <v>1156.8905090000001</v>
      </c>
      <c r="KU837">
        <v>1203.643748</v>
      </c>
      <c r="KV837">
        <v>1351.8713</v>
      </c>
      <c r="KW837">
        <v>1761.0514499999999</v>
      </c>
      <c r="KX837">
        <v>1320.2283649999999</v>
      </c>
      <c r="KY837">
        <v>887.66095959999996</v>
      </c>
      <c r="KZ837">
        <v>834.8017443</v>
      </c>
      <c r="LA837">
        <v>1134.874442</v>
      </c>
      <c r="LB837">
        <v>1316.997445</v>
      </c>
      <c r="LC837">
        <v>1324.8487729999999</v>
      </c>
      <c r="LD837">
        <v>1317.0033169999999</v>
      </c>
      <c r="LE837">
        <v>897.30412939999997</v>
      </c>
      <c r="LF837">
        <v>1578.5780090000001</v>
      </c>
      <c r="LG837">
        <v>686.61768610000001</v>
      </c>
      <c r="LH837">
        <v>818.6965659</v>
      </c>
      <c r="LI837">
        <v>1804.018896</v>
      </c>
      <c r="LJ837">
        <v>1293.7207539999999</v>
      </c>
      <c r="LK837">
        <v>929.17070899999999</v>
      </c>
      <c r="LL837">
        <v>1419.755071</v>
      </c>
      <c r="LM837">
        <v>928.14656830000001</v>
      </c>
      <c r="LN837">
        <v>793.77781809999999</v>
      </c>
      <c r="LO837">
        <v>1198.8903089999999</v>
      </c>
      <c r="LP837">
        <v>664.76196600000003</v>
      </c>
      <c r="LQ837">
        <v>1135.4126920000001</v>
      </c>
      <c r="LR837">
        <v>1147.842214</v>
      </c>
      <c r="LS837">
        <v>1076.1218140000001</v>
      </c>
      <c r="LT837">
        <v>999.80210969999996</v>
      </c>
      <c r="LU837">
        <v>862.61068379999995</v>
      </c>
      <c r="LV837">
        <v>1348.6120129999999</v>
      </c>
      <c r="LW837">
        <v>939.86893929999997</v>
      </c>
      <c r="LX837">
        <v>1184.5081210000001</v>
      </c>
      <c r="LY837">
        <v>1449.297487</v>
      </c>
      <c r="LZ837">
        <v>1412.1697320000001</v>
      </c>
      <c r="MA837">
        <v>1103.4178139999999</v>
      </c>
      <c r="MB837">
        <v>1158.739012</v>
      </c>
      <c r="MC837">
        <v>1484.4198120000001</v>
      </c>
      <c r="MD837">
        <v>1192.45093</v>
      </c>
      <c r="ME837">
        <v>1110.3296789999999</v>
      </c>
      <c r="MF837">
        <v>1704.2982870000001</v>
      </c>
      <c r="MG837" t="s">
        <v>399</v>
      </c>
      <c r="MH837">
        <v>0.209089278057354</v>
      </c>
      <c r="MI837">
        <v>-2.5093110919919899E-2</v>
      </c>
      <c r="MJ837">
        <v>-0.12711864741919601</v>
      </c>
      <c r="MK837">
        <v>-0.26181629587258998</v>
      </c>
      <c r="ML837">
        <v>-0.28997431608169799</v>
      </c>
      <c r="MM837">
        <v>0.39350740041142002</v>
      </c>
    </row>
    <row r="838" spans="1:351" x14ac:dyDescent="0.25">
      <c r="A838" t="s">
        <v>2648</v>
      </c>
      <c r="B838">
        <v>837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1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 t="s">
        <v>2649</v>
      </c>
      <c r="KP838">
        <v>2</v>
      </c>
      <c r="KQ838" t="s">
        <v>2650</v>
      </c>
      <c r="KR838">
        <v>791</v>
      </c>
      <c r="KS838">
        <v>277936.81569999998</v>
      </c>
      <c r="KT838">
        <v>341989.61859999999</v>
      </c>
      <c r="KU838">
        <v>151831.1825</v>
      </c>
      <c r="KV838">
        <v>265639.10840000003</v>
      </c>
      <c r="KW838">
        <v>241285.17499999999</v>
      </c>
      <c r="KX838">
        <v>339630.0123</v>
      </c>
      <c r="KY838">
        <v>237848.04879999999</v>
      </c>
      <c r="KZ838">
        <v>257939.8934</v>
      </c>
      <c r="LA838">
        <v>320799.98489999998</v>
      </c>
      <c r="LB838">
        <v>406595.43070000003</v>
      </c>
      <c r="LC838">
        <v>157283.0434</v>
      </c>
      <c r="LD838">
        <v>316293.53269999998</v>
      </c>
      <c r="LE838">
        <v>319607.09700000001</v>
      </c>
      <c r="LF838">
        <v>307883.20010000002</v>
      </c>
      <c r="LG838">
        <v>133808.57699999999</v>
      </c>
      <c r="LH838">
        <v>166505.4627</v>
      </c>
      <c r="LI838">
        <v>179823.46109999999</v>
      </c>
      <c r="LJ838">
        <v>52087.3557</v>
      </c>
      <c r="LK838">
        <v>270252.35479999997</v>
      </c>
      <c r="LL838">
        <v>228558.5747</v>
      </c>
      <c r="LM838">
        <v>228141.28589999999</v>
      </c>
      <c r="LN838">
        <v>299854.94099999999</v>
      </c>
      <c r="LO838">
        <v>58409.716050000003</v>
      </c>
      <c r="LP838">
        <v>290937.973</v>
      </c>
      <c r="LQ838">
        <v>210829.69190000001</v>
      </c>
      <c r="LR838">
        <v>268478.95069999999</v>
      </c>
      <c r="LS838">
        <v>226932.1649</v>
      </c>
      <c r="LT838">
        <v>300907.17920000001</v>
      </c>
      <c r="LU838">
        <v>342043.87280000001</v>
      </c>
      <c r="LV838">
        <v>164765.0025</v>
      </c>
      <c r="LW838">
        <v>299916.78970000002</v>
      </c>
      <c r="LX838">
        <v>268087.2132</v>
      </c>
      <c r="LY838">
        <v>307055.0025</v>
      </c>
      <c r="LZ838">
        <v>238379.94779999999</v>
      </c>
      <c r="MA838">
        <v>292423.2243</v>
      </c>
      <c r="MB838">
        <v>328908.54590000003</v>
      </c>
      <c r="MC838">
        <v>319617.07339999999</v>
      </c>
      <c r="MD838">
        <v>130104.7285</v>
      </c>
      <c r="ME838">
        <v>249082.95420000001</v>
      </c>
      <c r="MF838">
        <v>192495.96160000001</v>
      </c>
      <c r="MG838" t="s">
        <v>354</v>
      </c>
      <c r="MH838">
        <v>0.38877640050090501</v>
      </c>
      <c r="MI838">
        <v>0.127160162438436</v>
      </c>
      <c r="MJ838">
        <v>-5.3805031278403E-4</v>
      </c>
      <c r="MK838">
        <v>-5.6970498764517097E-2</v>
      </c>
      <c r="ML838">
        <v>-5.1078083433091802E-2</v>
      </c>
      <c r="MM838">
        <v>0.21181574011585999</v>
      </c>
    </row>
    <row r="839" spans="1:351" x14ac:dyDescent="0.25">
      <c r="A839" t="s">
        <v>2651</v>
      </c>
      <c r="B839">
        <v>838</v>
      </c>
      <c r="KO839" t="s">
        <v>2652</v>
      </c>
      <c r="KP839">
        <v>2</v>
      </c>
      <c r="KQ839" t="s">
        <v>2653</v>
      </c>
      <c r="KR839">
        <v>341</v>
      </c>
      <c r="KS839">
        <v>263998.37530000001</v>
      </c>
      <c r="KT839">
        <v>200012.60889999999</v>
      </c>
      <c r="KU839">
        <v>276468.37949999998</v>
      </c>
      <c r="KV839">
        <v>197679.44500000001</v>
      </c>
      <c r="KW839">
        <v>249709.39129999999</v>
      </c>
      <c r="KX839">
        <v>226663.2107</v>
      </c>
      <c r="KY839">
        <v>213550.2763</v>
      </c>
      <c r="KZ839">
        <v>162282.85810000001</v>
      </c>
      <c r="LA839">
        <v>254982.8498</v>
      </c>
      <c r="LB839">
        <v>199388.78479999999</v>
      </c>
      <c r="LC839">
        <v>129212.8559</v>
      </c>
      <c r="LD839">
        <v>316759.48220000003</v>
      </c>
      <c r="LE839">
        <v>289774.69500000001</v>
      </c>
      <c r="LF839">
        <v>193700.1244</v>
      </c>
      <c r="LG839">
        <v>137639.9656</v>
      </c>
      <c r="LH839">
        <v>201937.55369999999</v>
      </c>
      <c r="LI839">
        <v>201785.2366</v>
      </c>
      <c r="LJ839">
        <v>56558.229729999999</v>
      </c>
      <c r="LK839">
        <v>313320.88199999998</v>
      </c>
      <c r="LL839">
        <v>378575.01040000003</v>
      </c>
      <c r="LM839">
        <v>147516.1152</v>
      </c>
      <c r="LN839">
        <v>287156.9423</v>
      </c>
      <c r="LO839">
        <v>103638.3515</v>
      </c>
      <c r="LP839">
        <v>304778.25099999999</v>
      </c>
      <c r="LQ839">
        <v>119340.6828</v>
      </c>
      <c r="LR839">
        <v>159396.98809999999</v>
      </c>
      <c r="LS839">
        <v>311156.41950000002</v>
      </c>
      <c r="LT839">
        <v>297520.4509</v>
      </c>
      <c r="LU839">
        <v>168947.04749999999</v>
      </c>
      <c r="LV839">
        <v>215034.49230000001</v>
      </c>
      <c r="LW839">
        <v>157464.7591</v>
      </c>
      <c r="LX839">
        <v>253534.82560000001</v>
      </c>
      <c r="LY839">
        <v>280719.60859999998</v>
      </c>
      <c r="LZ839">
        <v>139695.06390000001</v>
      </c>
      <c r="MA839">
        <v>73553.63192</v>
      </c>
      <c r="MB839">
        <v>183119.8008</v>
      </c>
      <c r="MC839">
        <v>192962.11749999999</v>
      </c>
      <c r="MD839">
        <v>106157.9071</v>
      </c>
      <c r="ME839">
        <v>209810.64060000001</v>
      </c>
      <c r="MF839">
        <v>203361.19560000001</v>
      </c>
      <c r="MG839" t="s">
        <v>434</v>
      </c>
      <c r="MH839">
        <v>-1.52897741501165E-2</v>
      </c>
      <c r="MI839">
        <v>0.19600552613616501</v>
      </c>
      <c r="MJ839">
        <v>0.21640239630893601</v>
      </c>
      <c r="MK839">
        <v>-0.17961538281599901</v>
      </c>
      <c r="ML839">
        <v>-0.11736203560311199</v>
      </c>
      <c r="MM839">
        <v>0.20149727713804799</v>
      </c>
    </row>
    <row r="840" spans="1:351" x14ac:dyDescent="0.25">
      <c r="A840" t="s">
        <v>2654</v>
      </c>
      <c r="B840">
        <v>839</v>
      </c>
      <c r="KO840" t="s">
        <v>2655</v>
      </c>
      <c r="KP840">
        <v>2</v>
      </c>
      <c r="KQ840" t="s">
        <v>2656</v>
      </c>
      <c r="KR840">
        <v>2948</v>
      </c>
      <c r="KS840">
        <v>89579.950519999999</v>
      </c>
      <c r="KT840">
        <v>210027.3553</v>
      </c>
      <c r="KU840">
        <v>149407.3921</v>
      </c>
      <c r="KV840">
        <v>143125.48550000001</v>
      </c>
      <c r="KW840">
        <v>42562.623650000001</v>
      </c>
      <c r="KX840">
        <v>106762.7262</v>
      </c>
      <c r="KY840">
        <v>473905.00750000001</v>
      </c>
      <c r="KZ840">
        <v>100307.29029999999</v>
      </c>
      <c r="LA840">
        <v>107790.15</v>
      </c>
      <c r="LB840">
        <v>292364.12449999998</v>
      </c>
      <c r="LC840">
        <v>186705.54430000001</v>
      </c>
      <c r="LD840">
        <v>65804.527520000003</v>
      </c>
      <c r="LE840">
        <v>100654.2923</v>
      </c>
      <c r="LF840">
        <v>202041.47510000001</v>
      </c>
      <c r="LG840">
        <v>119074.76880000001</v>
      </c>
      <c r="LH840">
        <v>370722.12719999999</v>
      </c>
      <c r="LI840">
        <v>294997.05469999998</v>
      </c>
      <c r="LJ840">
        <v>103395.1213</v>
      </c>
      <c r="LK840">
        <v>116910.4667</v>
      </c>
      <c r="LL840">
        <v>390066.52269999997</v>
      </c>
      <c r="LM840">
        <v>218916.18830000001</v>
      </c>
      <c r="LN840">
        <v>555289.59129999997</v>
      </c>
      <c r="LO840">
        <v>445513.3492</v>
      </c>
      <c r="LP840">
        <v>294675.15840000001</v>
      </c>
      <c r="LQ840">
        <v>142300.34969999999</v>
      </c>
      <c r="LR840">
        <v>329136.09659999999</v>
      </c>
      <c r="LS840">
        <v>584596.1827</v>
      </c>
      <c r="LT840">
        <v>133580.20480000001</v>
      </c>
      <c r="LU840">
        <v>364368.23810000002</v>
      </c>
      <c r="LV840">
        <v>404669.52399999998</v>
      </c>
      <c r="LW840">
        <v>599323.64599999995</v>
      </c>
      <c r="LX840">
        <v>476066.03090000001</v>
      </c>
      <c r="LY840">
        <v>442786.40370000002</v>
      </c>
      <c r="LZ840">
        <v>90291.486629999999</v>
      </c>
      <c r="MA840">
        <v>419717.77519999997</v>
      </c>
      <c r="MB840">
        <v>407716.37709999998</v>
      </c>
      <c r="MC840">
        <v>558438.61600000004</v>
      </c>
      <c r="MD840">
        <v>661147.38119999995</v>
      </c>
      <c r="ME840">
        <v>451932.66619999998</v>
      </c>
      <c r="MF840">
        <v>152601.73819999999</v>
      </c>
      <c r="MG840" t="s">
        <v>358</v>
      </c>
      <c r="MH840">
        <v>0.30535649752808702</v>
      </c>
      <c r="MI840">
        <v>-4.1936968623161902E-2</v>
      </c>
      <c r="MJ840">
        <v>-0.57362174072471706</v>
      </c>
      <c r="MK840">
        <v>-0.18729210460345799</v>
      </c>
      <c r="ML840">
        <v>0.57012544406656296</v>
      </c>
      <c r="MM840">
        <v>-0.51279496027230498</v>
      </c>
    </row>
    <row r="841" spans="1:351" x14ac:dyDescent="0.25">
      <c r="A841" t="s">
        <v>2657</v>
      </c>
      <c r="B841">
        <v>840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1</v>
      </c>
      <c r="GE841">
        <v>0</v>
      </c>
      <c r="GF841">
        <v>0</v>
      </c>
      <c r="GG841">
        <v>0</v>
      </c>
      <c r="GH841">
        <v>1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 t="s">
        <v>2658</v>
      </c>
      <c r="KP841">
        <v>3</v>
      </c>
      <c r="KQ841" t="s">
        <v>2659</v>
      </c>
      <c r="KR841">
        <v>614</v>
      </c>
      <c r="KS841">
        <v>237056.0331</v>
      </c>
      <c r="KT841">
        <v>149910.57610000001</v>
      </c>
      <c r="KU841">
        <v>114465.81110000001</v>
      </c>
      <c r="KV841">
        <v>287795.81699999998</v>
      </c>
      <c r="KW841">
        <v>158565.69099999999</v>
      </c>
      <c r="KX841">
        <v>180161.87909999999</v>
      </c>
      <c r="KY841">
        <v>245439.0655</v>
      </c>
      <c r="KZ841">
        <v>186826.99239999999</v>
      </c>
      <c r="LA841">
        <v>130942.0447</v>
      </c>
      <c r="LB841">
        <v>103649.25509999999</v>
      </c>
      <c r="LC841">
        <v>80296.634349999993</v>
      </c>
      <c r="LD841">
        <v>43366.583870000002</v>
      </c>
      <c r="LE841">
        <v>137702.89369999999</v>
      </c>
      <c r="LF841">
        <v>141927.30590000001</v>
      </c>
      <c r="LG841">
        <v>63506.979120000004</v>
      </c>
      <c r="LH841">
        <v>126689.4421</v>
      </c>
      <c r="LI841">
        <v>111734.7696</v>
      </c>
      <c r="LJ841">
        <v>299551.16519999999</v>
      </c>
      <c r="LK841">
        <v>166065.53969999999</v>
      </c>
      <c r="LL841">
        <v>159712.1115</v>
      </c>
      <c r="LM841">
        <v>179644.0747</v>
      </c>
      <c r="LN841">
        <v>144229.69200000001</v>
      </c>
      <c r="LO841">
        <v>230049.4278</v>
      </c>
      <c r="LP841">
        <v>233799.36840000001</v>
      </c>
      <c r="LQ841">
        <v>225342.3639</v>
      </c>
      <c r="LR841">
        <v>207557.60459999999</v>
      </c>
      <c r="LS841">
        <v>278144.60950000002</v>
      </c>
      <c r="LT841">
        <v>186630.03750000001</v>
      </c>
      <c r="LU841">
        <v>340269.90139999997</v>
      </c>
      <c r="LV841">
        <v>347624.12359999999</v>
      </c>
      <c r="LW841">
        <v>408267.48139999999</v>
      </c>
      <c r="LX841">
        <v>307217.90360000002</v>
      </c>
      <c r="LY841">
        <v>350116.51319999999</v>
      </c>
      <c r="LZ841">
        <v>157804.45559999999</v>
      </c>
      <c r="MA841">
        <v>147898.74679999999</v>
      </c>
      <c r="MB841">
        <v>220190.25700000001</v>
      </c>
      <c r="MC841">
        <v>81667.800380000001</v>
      </c>
      <c r="MD841">
        <v>224677.58559999999</v>
      </c>
      <c r="ME841">
        <v>193381.49729999999</v>
      </c>
      <c r="MF841">
        <v>247067.48389999999</v>
      </c>
      <c r="MG841" t="s">
        <v>358</v>
      </c>
      <c r="MH841">
        <v>0.29893139735865198</v>
      </c>
      <c r="MI841">
        <v>0.16520626987001499</v>
      </c>
      <c r="MJ841">
        <v>-0.28010874607880498</v>
      </c>
      <c r="MK841">
        <v>5.07180215610938E-3</v>
      </c>
      <c r="ML841">
        <v>0.30249954301596399</v>
      </c>
      <c r="MM841">
        <v>-0.28580759173951098</v>
      </c>
    </row>
    <row r="842" spans="1:351" x14ac:dyDescent="0.25">
      <c r="A842" t="s">
        <v>2660</v>
      </c>
      <c r="B842">
        <v>841</v>
      </c>
      <c r="KO842" t="s">
        <v>2661</v>
      </c>
      <c r="KP842">
        <v>2</v>
      </c>
      <c r="KQ842" t="s">
        <v>943</v>
      </c>
      <c r="KR842">
        <v>1232</v>
      </c>
      <c r="KS842">
        <v>38919.94111</v>
      </c>
      <c r="KT842">
        <v>39372.509610000001</v>
      </c>
      <c r="KU842">
        <v>110922.61960000001</v>
      </c>
      <c r="KV842">
        <v>25363.432100000002</v>
      </c>
      <c r="KW842">
        <v>34400.748039999999</v>
      </c>
      <c r="KX842">
        <v>18438.100979999999</v>
      </c>
      <c r="KY842">
        <v>29491.89415</v>
      </c>
      <c r="KZ842">
        <v>11934.7631</v>
      </c>
      <c r="LA842">
        <v>27540.42929</v>
      </c>
      <c r="LB842">
        <v>45325.523869999997</v>
      </c>
      <c r="LC842">
        <v>5420.660723</v>
      </c>
      <c r="LD842">
        <v>10717.44787</v>
      </c>
      <c r="LE842">
        <v>11625.75376</v>
      </c>
      <c r="LF842">
        <v>27879.57576</v>
      </c>
      <c r="LG842">
        <v>23484.09706</v>
      </c>
      <c r="LH842">
        <v>7437.6336060000003</v>
      </c>
      <c r="LI842">
        <v>22407.09289</v>
      </c>
      <c r="LJ842">
        <v>28062.078710000002</v>
      </c>
      <c r="LK842">
        <v>4771.8987719999996</v>
      </c>
      <c r="LL842">
        <v>7359.6191010000002</v>
      </c>
      <c r="LM842">
        <v>34626.494769999998</v>
      </c>
      <c r="LN842">
        <v>94509.582259999996</v>
      </c>
      <c r="LO842">
        <v>39110.589919999999</v>
      </c>
      <c r="LP842">
        <v>71603.037339999995</v>
      </c>
      <c r="LQ842">
        <v>54504.686280000002</v>
      </c>
      <c r="LR842">
        <v>16681.423480000001</v>
      </c>
      <c r="LS842">
        <v>29988.099610000001</v>
      </c>
      <c r="LT842">
        <v>16684.470300000001</v>
      </c>
      <c r="LU842">
        <v>67804.315950000004</v>
      </c>
      <c r="LV842">
        <v>40375.90294</v>
      </c>
      <c r="LW842">
        <v>27066.998889999999</v>
      </c>
      <c r="LX842">
        <v>25589.602699999999</v>
      </c>
      <c r="LY842">
        <v>18105.8256</v>
      </c>
      <c r="LZ842">
        <v>4888.3026390000005</v>
      </c>
      <c r="MA842">
        <v>8254.8684649999996</v>
      </c>
      <c r="MB842">
        <v>10809.338949999999</v>
      </c>
      <c r="MC842">
        <v>110923.4458</v>
      </c>
      <c r="MD842">
        <v>8884.5955310000008</v>
      </c>
      <c r="ME842">
        <v>21493.616979999999</v>
      </c>
      <c r="MF842">
        <v>7130.0993099999996</v>
      </c>
      <c r="MG842" t="s">
        <v>434</v>
      </c>
      <c r="MH842">
        <v>0.27023971009238501</v>
      </c>
      <c r="MI842">
        <v>0.54646862522848605</v>
      </c>
      <c r="MJ842">
        <v>0.25752577333594101</v>
      </c>
      <c r="MK842">
        <v>0.228126335734543</v>
      </c>
      <c r="ML842">
        <v>2.5214638298268598E-2</v>
      </c>
      <c r="MM842">
        <v>0.21310974654402901</v>
      </c>
    </row>
    <row r="843" spans="1:351" x14ac:dyDescent="0.25">
      <c r="A843" t="s">
        <v>2662</v>
      </c>
      <c r="B843">
        <v>842</v>
      </c>
      <c r="KO843" t="s">
        <v>2663</v>
      </c>
      <c r="KP843">
        <v>2</v>
      </c>
      <c r="KQ843" t="s">
        <v>2664</v>
      </c>
      <c r="KR843">
        <v>1332</v>
      </c>
      <c r="KS843">
        <v>672.52438470000004</v>
      </c>
      <c r="KT843">
        <v>1063.6761260000001</v>
      </c>
      <c r="KU843">
        <v>937.18462520000003</v>
      </c>
      <c r="KV843">
        <v>786.8637258</v>
      </c>
      <c r="KW843">
        <v>862.73038150000002</v>
      </c>
      <c r="KX843">
        <v>554.46911929999999</v>
      </c>
      <c r="KY843">
        <v>1220.635166</v>
      </c>
      <c r="KZ843">
        <v>936.87149020000004</v>
      </c>
      <c r="LA843">
        <v>879.32391870000004</v>
      </c>
      <c r="LB843">
        <v>642.63711960000001</v>
      </c>
      <c r="LC843">
        <v>681.21760200000006</v>
      </c>
      <c r="LD843">
        <v>778.86502700000005</v>
      </c>
      <c r="LE843">
        <v>722.79140740000003</v>
      </c>
      <c r="LF843">
        <v>756.45966209999995</v>
      </c>
      <c r="LG843">
        <v>728.66931209999996</v>
      </c>
      <c r="LH843">
        <v>1213.10868</v>
      </c>
      <c r="LI843">
        <v>1105.3079250000001</v>
      </c>
      <c r="LJ843">
        <v>539.18085710000003</v>
      </c>
      <c r="LK843">
        <v>721.14571330000001</v>
      </c>
      <c r="LL843">
        <v>594.2720941</v>
      </c>
      <c r="LM843">
        <v>578.23093949999998</v>
      </c>
      <c r="LN843">
        <v>512.0969953</v>
      </c>
      <c r="LO843">
        <v>772.90718819999995</v>
      </c>
      <c r="LP843">
        <v>913.64977539999995</v>
      </c>
      <c r="LQ843">
        <v>397.50269969999999</v>
      </c>
      <c r="LR843">
        <v>623.68845439999996</v>
      </c>
      <c r="LS843">
        <v>781.09372480000002</v>
      </c>
      <c r="LT843">
        <v>750.75887739999996</v>
      </c>
      <c r="LU843">
        <v>775.42632730000003</v>
      </c>
      <c r="LV843">
        <v>476.19565390000002</v>
      </c>
      <c r="LW843">
        <v>414.23265889999999</v>
      </c>
      <c r="LX843">
        <v>647.77278650000005</v>
      </c>
      <c r="LY843">
        <v>910.27604169999995</v>
      </c>
      <c r="LZ843">
        <v>996.96299920000001</v>
      </c>
      <c r="MA843">
        <v>743.78591349999999</v>
      </c>
      <c r="MB843">
        <v>1148.8561520000001</v>
      </c>
      <c r="MC843">
        <v>488.67846250000002</v>
      </c>
      <c r="MD843">
        <v>314.83633830000002</v>
      </c>
      <c r="ME843">
        <v>1189.4307289999999</v>
      </c>
      <c r="MF843">
        <v>733.98155799999995</v>
      </c>
      <c r="MG843" t="s">
        <v>434</v>
      </c>
      <c r="MH843">
        <v>-2.2136872279638699E-2</v>
      </c>
      <c r="MI843">
        <v>-8.9163628125097899E-2</v>
      </c>
      <c r="MJ843">
        <v>0.117690673856782</v>
      </c>
      <c r="MK843">
        <v>-0.19668905333449199</v>
      </c>
      <c r="ML843">
        <v>-0.21938666784838401</v>
      </c>
      <c r="MM843">
        <v>0.20006637525872301</v>
      </c>
    </row>
    <row r="844" spans="1:351" x14ac:dyDescent="0.25">
      <c r="A844" t="s">
        <v>2665</v>
      </c>
      <c r="B844">
        <v>843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 t="s">
        <v>2666</v>
      </c>
      <c r="KP844">
        <v>2</v>
      </c>
      <c r="KQ844" t="s">
        <v>1053</v>
      </c>
      <c r="KR844">
        <v>2799</v>
      </c>
      <c r="KS844">
        <v>23541.93865</v>
      </c>
      <c r="KT844">
        <v>178854.19459999999</v>
      </c>
      <c r="KU844">
        <v>49513.205309999998</v>
      </c>
      <c r="KV844">
        <v>317921.72450000001</v>
      </c>
      <c r="KW844">
        <v>50774.465799999998</v>
      </c>
      <c r="KX844">
        <v>139192.9198</v>
      </c>
      <c r="KY844">
        <v>139102.35690000001</v>
      </c>
      <c r="KZ844">
        <v>24863.112550000002</v>
      </c>
      <c r="LA844">
        <v>314202.34299999999</v>
      </c>
      <c r="LB844">
        <v>439890.17389999999</v>
      </c>
      <c r="LC844">
        <v>23896.66216</v>
      </c>
      <c r="LD844">
        <v>159958.6979</v>
      </c>
      <c r="LE844">
        <v>180839.7378</v>
      </c>
      <c r="LF844">
        <v>399859.0209</v>
      </c>
      <c r="LG844">
        <v>20509.623380000001</v>
      </c>
      <c r="LH844">
        <v>360852.43440000003</v>
      </c>
      <c r="LI844">
        <v>32129.272430000001</v>
      </c>
      <c r="LJ844">
        <v>22743.781640000001</v>
      </c>
      <c r="LK844">
        <v>62725.934630000003</v>
      </c>
      <c r="LL844">
        <v>121402.5955</v>
      </c>
      <c r="LM844">
        <v>354446.86849999998</v>
      </c>
      <c r="LN844">
        <v>428541.23729999998</v>
      </c>
      <c r="LO844">
        <v>368076.07500000001</v>
      </c>
      <c r="LP844">
        <v>424825.13270000002</v>
      </c>
      <c r="LQ844">
        <v>451965.51750000002</v>
      </c>
      <c r="LR844">
        <v>301085.00060000003</v>
      </c>
      <c r="LS844">
        <v>279412.91399999999</v>
      </c>
      <c r="LT844">
        <v>457092.88400000002</v>
      </c>
      <c r="LU844">
        <v>490250.6213</v>
      </c>
      <c r="LV844">
        <v>43942.6829</v>
      </c>
      <c r="LW844">
        <v>25304.723679999999</v>
      </c>
      <c r="LX844">
        <v>262784.8273</v>
      </c>
      <c r="LY844">
        <v>329967.65669999999</v>
      </c>
      <c r="LZ844">
        <v>184101.99969999999</v>
      </c>
      <c r="MA844">
        <v>217953.17079999999</v>
      </c>
      <c r="MB844">
        <v>183138.11499999999</v>
      </c>
      <c r="MC844">
        <v>54927.015359999998</v>
      </c>
      <c r="MD844">
        <v>31292.085660000001</v>
      </c>
      <c r="ME844">
        <v>243628.16699999999</v>
      </c>
      <c r="MF844">
        <v>317474.38750000001</v>
      </c>
      <c r="MG844" t="s">
        <v>358</v>
      </c>
      <c r="MH844">
        <v>0.14057996016482499</v>
      </c>
      <c r="MI844">
        <v>0.19148363909916899</v>
      </c>
      <c r="MJ844">
        <v>-8.3414244078162392E-3</v>
      </c>
      <c r="MK844">
        <v>0.13381065986242499</v>
      </c>
      <c r="ML844">
        <v>0.43605203581548801</v>
      </c>
      <c r="MM844">
        <v>-0.243435955577781</v>
      </c>
    </row>
    <row r="845" spans="1:351" x14ac:dyDescent="0.25">
      <c r="A845" t="s">
        <v>2667</v>
      </c>
      <c r="B845">
        <v>844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 t="s">
        <v>2668</v>
      </c>
      <c r="KP845">
        <v>2</v>
      </c>
      <c r="KQ845" t="s">
        <v>2138</v>
      </c>
      <c r="KR845">
        <v>1220</v>
      </c>
      <c r="KS845">
        <v>54275.661520000001</v>
      </c>
      <c r="KT845">
        <v>50402.310460000001</v>
      </c>
      <c r="KU845">
        <v>54398.458400000003</v>
      </c>
      <c r="KV845">
        <v>19777.48977</v>
      </c>
      <c r="KW845">
        <v>44465.215730000004</v>
      </c>
      <c r="KX845">
        <v>53171.410969999997</v>
      </c>
      <c r="KY845">
        <v>40622.47234</v>
      </c>
      <c r="KZ845">
        <v>47484.766349999998</v>
      </c>
      <c r="LA845">
        <v>40321.868540000003</v>
      </c>
      <c r="LB845">
        <v>43876.401080000003</v>
      </c>
      <c r="LC845">
        <v>49248.175130000003</v>
      </c>
      <c r="LD845">
        <v>44719.40612</v>
      </c>
      <c r="LE845">
        <v>42238.198040000003</v>
      </c>
      <c r="LF845">
        <v>51066.676599999999</v>
      </c>
      <c r="LG845">
        <v>79375.583629999994</v>
      </c>
      <c r="LH845">
        <v>26417.48647</v>
      </c>
      <c r="LI845">
        <v>88796.575580000004</v>
      </c>
      <c r="LJ845">
        <v>38830.77953</v>
      </c>
      <c r="LK845">
        <v>12932.926030000001</v>
      </c>
      <c r="LL845">
        <v>58333.098010000002</v>
      </c>
      <c r="LM845">
        <v>46383.729039999998</v>
      </c>
      <c r="LN845">
        <v>116862.52830000001</v>
      </c>
      <c r="LO845">
        <v>74446.982109999997</v>
      </c>
      <c r="LP845">
        <v>26318.688429999998</v>
      </c>
      <c r="LQ845">
        <v>58358.609620000003</v>
      </c>
      <c r="LR845">
        <v>58310.799330000002</v>
      </c>
      <c r="LS845">
        <v>183341.57759999999</v>
      </c>
      <c r="LT845">
        <v>45796.432359999999</v>
      </c>
      <c r="LU845">
        <v>67632.068799999994</v>
      </c>
      <c r="LV845">
        <v>54506.476450000002</v>
      </c>
      <c r="LW845">
        <v>101273.5701</v>
      </c>
      <c r="LX845">
        <v>34087.588000000003</v>
      </c>
      <c r="LY845">
        <v>87434.855930000005</v>
      </c>
      <c r="LZ845">
        <v>39168.495840000003</v>
      </c>
      <c r="MA845">
        <v>39130.928189999999</v>
      </c>
      <c r="MB845">
        <v>34840.402329999997</v>
      </c>
      <c r="MC845">
        <v>124392.204</v>
      </c>
      <c r="MD845">
        <v>31194.702000000001</v>
      </c>
      <c r="ME845">
        <v>39411.83268</v>
      </c>
      <c r="MF845">
        <v>37010.434690000002</v>
      </c>
      <c r="MG845" t="s">
        <v>358</v>
      </c>
      <c r="MH845">
        <v>0.194932681349302</v>
      </c>
      <c r="MI845">
        <v>0.17914587350658601</v>
      </c>
      <c r="MJ845">
        <v>-3.8330651442695797E-2</v>
      </c>
      <c r="MK845">
        <v>0.25860640498401899</v>
      </c>
      <c r="ML845">
        <v>0.26851558564835099</v>
      </c>
      <c r="MM845">
        <v>-7.3529910396568907E-2</v>
      </c>
    </row>
    <row r="846" spans="1:351" x14ac:dyDescent="0.25">
      <c r="A846" t="s">
        <v>2669</v>
      </c>
      <c r="B846">
        <v>845</v>
      </c>
      <c r="KO846" t="s">
        <v>2670</v>
      </c>
      <c r="KP846">
        <v>3</v>
      </c>
      <c r="KQ846" t="s">
        <v>2671</v>
      </c>
      <c r="KR846">
        <v>3013</v>
      </c>
      <c r="KS846">
        <v>150183.01629999999</v>
      </c>
      <c r="KT846">
        <v>274085.43520000001</v>
      </c>
      <c r="KU846">
        <v>297053.2671</v>
      </c>
      <c r="KV846">
        <v>262590.40639999998</v>
      </c>
      <c r="KW846">
        <v>267522.79550000001</v>
      </c>
      <c r="KX846">
        <v>193215.2009</v>
      </c>
      <c r="KY846">
        <v>290140.75060000003</v>
      </c>
      <c r="KZ846">
        <v>251581.2114</v>
      </c>
      <c r="LA846">
        <v>246406.20250000001</v>
      </c>
      <c r="LB846">
        <v>256928.12450000001</v>
      </c>
      <c r="LC846">
        <v>259856.28409999999</v>
      </c>
      <c r="LD846">
        <v>319335.93540000002</v>
      </c>
      <c r="LE846">
        <v>188255.43669999999</v>
      </c>
      <c r="LF846">
        <v>166681.43280000001</v>
      </c>
      <c r="LG846">
        <v>190949.9204</v>
      </c>
      <c r="LH846">
        <v>193455.10209999999</v>
      </c>
      <c r="LI846">
        <v>175504.57459999999</v>
      </c>
      <c r="LJ846">
        <v>210732.48929999999</v>
      </c>
      <c r="LK846">
        <v>251221.09969999999</v>
      </c>
      <c r="LL846">
        <v>160855.86110000001</v>
      </c>
      <c r="LM846">
        <v>220324.8493</v>
      </c>
      <c r="LN846">
        <v>148935.67619999999</v>
      </c>
      <c r="LO846">
        <v>166785.07610000001</v>
      </c>
      <c r="LP846">
        <v>223181.0362</v>
      </c>
      <c r="LQ846">
        <v>119144.8803</v>
      </c>
      <c r="LR846">
        <v>232362.55790000001</v>
      </c>
      <c r="LS846">
        <v>118319.1029</v>
      </c>
      <c r="LT846">
        <v>145435.53090000001</v>
      </c>
      <c r="LU846">
        <v>296143.68699999998</v>
      </c>
      <c r="LV846">
        <v>225812.4448</v>
      </c>
      <c r="LW846">
        <v>105453.7859</v>
      </c>
      <c r="LX846">
        <v>117588.4997</v>
      </c>
      <c r="LY846">
        <v>168468.87229999999</v>
      </c>
      <c r="LZ846">
        <v>268470.85889999999</v>
      </c>
      <c r="MA846">
        <v>261282.69159999999</v>
      </c>
      <c r="MB846">
        <v>175432.47589999999</v>
      </c>
      <c r="MC846">
        <v>185873.50630000001</v>
      </c>
      <c r="MD846">
        <v>132926.05230000001</v>
      </c>
      <c r="ME846">
        <v>103461.8173</v>
      </c>
      <c r="MF846">
        <v>163050.97750000001</v>
      </c>
      <c r="MG846" t="s">
        <v>365</v>
      </c>
      <c r="MH846">
        <v>-5.52663771091076E-3</v>
      </c>
      <c r="MI846">
        <v>0.19717651044672699</v>
      </c>
      <c r="MJ846">
        <v>0.50566840896010601</v>
      </c>
      <c r="MK846">
        <v>0.173969687269037</v>
      </c>
      <c r="ML846">
        <v>-0.30338468498437698</v>
      </c>
      <c r="MM846">
        <v>0.43727809930849099</v>
      </c>
    </row>
    <row r="847" spans="1:351" x14ac:dyDescent="0.25">
      <c r="A847" t="s">
        <v>2672</v>
      </c>
      <c r="B847">
        <v>846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 t="s">
        <v>2673</v>
      </c>
      <c r="KP847">
        <v>2</v>
      </c>
      <c r="KQ847" t="s">
        <v>943</v>
      </c>
      <c r="KR847">
        <v>941</v>
      </c>
      <c r="KS847">
        <v>7708.5840680000001</v>
      </c>
      <c r="KT847">
        <v>1642.4874030000001</v>
      </c>
      <c r="KU847">
        <v>1400.471401</v>
      </c>
      <c r="KV847">
        <v>7849.1447630000002</v>
      </c>
      <c r="KW847">
        <v>1806.4397980000001</v>
      </c>
      <c r="KX847">
        <v>958.67386750000003</v>
      </c>
      <c r="KY847">
        <v>4614.6946809999999</v>
      </c>
      <c r="KZ847">
        <v>1310.220855</v>
      </c>
      <c r="LA847">
        <v>1111.8478399999999</v>
      </c>
      <c r="LB847">
        <v>12428.1595</v>
      </c>
      <c r="LC847">
        <v>2057.1943379999998</v>
      </c>
      <c r="LD847">
        <v>6564.2240689999999</v>
      </c>
      <c r="LE847">
        <v>6034.9741219999996</v>
      </c>
      <c r="LF847">
        <v>11605.864089999999</v>
      </c>
      <c r="LG847">
        <v>8739.3545699999995</v>
      </c>
      <c r="LH847">
        <v>10242.68535</v>
      </c>
      <c r="LI847">
        <v>10065.48875</v>
      </c>
      <c r="LJ847">
        <v>8668.3376779999999</v>
      </c>
      <c r="LK847">
        <v>8271.1709439999995</v>
      </c>
      <c r="LL847">
        <v>7412.3332810000002</v>
      </c>
      <c r="LM847">
        <v>3359.666138</v>
      </c>
      <c r="LN847">
        <v>7980.7372640000003</v>
      </c>
      <c r="LO847">
        <v>4236.7913879999996</v>
      </c>
      <c r="LP847">
        <v>8346.5248659999997</v>
      </c>
      <c r="LQ847">
        <v>7798.5815469999998</v>
      </c>
      <c r="LR847">
        <v>5398.5772559999996</v>
      </c>
      <c r="LS847">
        <v>4186.8350119999996</v>
      </c>
      <c r="LT847">
        <v>8362.0747040000006</v>
      </c>
      <c r="LU847">
        <v>7280.3352450000002</v>
      </c>
      <c r="LV847">
        <v>989.34049419999997</v>
      </c>
      <c r="LW847">
        <v>6109.8527260000001</v>
      </c>
      <c r="LX847">
        <v>7084.9323409999997</v>
      </c>
      <c r="LY847">
        <v>3629.9726890000002</v>
      </c>
      <c r="LZ847">
        <v>8643.9693349999998</v>
      </c>
      <c r="MA847">
        <v>6290.1141669999997</v>
      </c>
      <c r="MB847">
        <v>3062.208349</v>
      </c>
      <c r="MC847">
        <v>14060.19628</v>
      </c>
      <c r="MD847">
        <v>7196.109195</v>
      </c>
      <c r="ME847">
        <v>9858.8476790000004</v>
      </c>
      <c r="MF847">
        <v>8099.9983650000004</v>
      </c>
      <c r="MG847" t="s">
        <v>358</v>
      </c>
      <c r="MH847">
        <v>-0.14288824083484999</v>
      </c>
      <c r="MI847">
        <v>7.25919661856433E-2</v>
      </c>
      <c r="MJ847">
        <v>-0.28903185003568799</v>
      </c>
      <c r="MK847">
        <v>-0.280760345042952</v>
      </c>
      <c r="ML847">
        <v>0.25704796617494102</v>
      </c>
      <c r="MM847">
        <v>-0.20579100456218399</v>
      </c>
    </row>
    <row r="848" spans="1:351" x14ac:dyDescent="0.25">
      <c r="A848" t="s">
        <v>2674</v>
      </c>
      <c r="B848">
        <v>847</v>
      </c>
      <c r="KO848" t="s">
        <v>2675</v>
      </c>
      <c r="KP848">
        <v>2</v>
      </c>
      <c r="KQ848" t="s">
        <v>796</v>
      </c>
      <c r="KR848">
        <v>794</v>
      </c>
      <c r="KS848">
        <v>60809.451800000003</v>
      </c>
      <c r="KT848">
        <v>85425.174549999996</v>
      </c>
      <c r="KU848">
        <v>103981.7372</v>
      </c>
      <c r="KV848">
        <v>31888.176189999998</v>
      </c>
      <c r="KW848">
        <v>59776.984949999998</v>
      </c>
      <c r="KX848">
        <v>26062.558949999999</v>
      </c>
      <c r="KY848">
        <v>69672.873210000005</v>
      </c>
      <c r="KZ848">
        <v>82036.653080000004</v>
      </c>
      <c r="LA848">
        <v>135133.4509</v>
      </c>
      <c r="LB848">
        <v>33797.426030000002</v>
      </c>
      <c r="LC848">
        <v>8694.4608040000003</v>
      </c>
      <c r="LD848">
        <v>87738.828450000001</v>
      </c>
      <c r="LE848">
        <v>32083.559069999999</v>
      </c>
      <c r="LF848">
        <v>128352.1773</v>
      </c>
      <c r="LG848">
        <v>10147.661700000001</v>
      </c>
      <c r="LH848">
        <v>147954.5876</v>
      </c>
      <c r="LI848">
        <v>132723.35200000001</v>
      </c>
      <c r="LJ848">
        <v>89795.581139999995</v>
      </c>
      <c r="LK848">
        <v>152219.7371</v>
      </c>
      <c r="LL848">
        <v>127430.16409999999</v>
      </c>
      <c r="LM848">
        <v>130094.6347</v>
      </c>
      <c r="LN848">
        <v>120569.8293</v>
      </c>
      <c r="LO848">
        <v>72171.371169999999</v>
      </c>
      <c r="LP848">
        <v>53124.050300000003</v>
      </c>
      <c r="LQ848">
        <v>151639.29130000001</v>
      </c>
      <c r="LR848">
        <v>73743.943119999996</v>
      </c>
      <c r="LS848">
        <v>69472.392569999996</v>
      </c>
      <c r="LT848">
        <v>76536.135970000003</v>
      </c>
      <c r="LU848">
        <v>97983.35858</v>
      </c>
      <c r="LV848">
        <v>28310.21444</v>
      </c>
      <c r="LW848">
        <v>128612.07859999999</v>
      </c>
      <c r="LX848">
        <v>61508.716119999997</v>
      </c>
      <c r="LY848">
        <v>98092.98977</v>
      </c>
      <c r="LZ848">
        <v>56996.648840000002</v>
      </c>
      <c r="MA848">
        <v>30774.31179</v>
      </c>
      <c r="MB848">
        <v>39596.906629999998</v>
      </c>
      <c r="MC848">
        <v>71051.766929999998</v>
      </c>
      <c r="MD848">
        <v>61268.918400000002</v>
      </c>
      <c r="ME848">
        <v>83403.872959999993</v>
      </c>
      <c r="MF848">
        <v>79777.348509999996</v>
      </c>
      <c r="MG848" t="s">
        <v>434</v>
      </c>
      <c r="MH848">
        <v>0.109547683747736</v>
      </c>
      <c r="MI848">
        <v>0.305894619049281</v>
      </c>
      <c r="MJ848">
        <v>-7.0109592575723606E-2</v>
      </c>
      <c r="MK848">
        <v>-0.292001376500854</v>
      </c>
      <c r="ML848">
        <v>9.3840943041036004E-2</v>
      </c>
      <c r="MM848">
        <v>2.3932318385191002E-2</v>
      </c>
    </row>
    <row r="849" spans="1:351" x14ac:dyDescent="0.25">
      <c r="A849" t="s">
        <v>2676</v>
      </c>
      <c r="B849">
        <v>848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 t="s">
        <v>2677</v>
      </c>
      <c r="KP849">
        <v>2</v>
      </c>
      <c r="KQ849" t="s">
        <v>1081</v>
      </c>
      <c r="KR849">
        <v>968</v>
      </c>
      <c r="KS849">
        <v>256516.56789999999</v>
      </c>
      <c r="KT849">
        <v>294236.83010000002</v>
      </c>
      <c r="KU849">
        <v>364226.63709999999</v>
      </c>
      <c r="KV849">
        <v>385818.58470000001</v>
      </c>
      <c r="KW849">
        <v>59617.11765</v>
      </c>
      <c r="KX849">
        <v>358970.66690000001</v>
      </c>
      <c r="KY849">
        <v>21426.33858</v>
      </c>
      <c r="KZ849">
        <v>191677.0723</v>
      </c>
      <c r="LA849">
        <v>326171.14840000001</v>
      </c>
      <c r="LB849">
        <v>349800.87319999997</v>
      </c>
      <c r="LC849">
        <v>289356.10820000002</v>
      </c>
      <c r="LD849">
        <v>305610.16529999999</v>
      </c>
      <c r="LE849">
        <v>216215.60709999999</v>
      </c>
      <c r="LF849">
        <v>462793.11219999997</v>
      </c>
      <c r="LG849">
        <v>371744.10210000002</v>
      </c>
      <c r="LH849">
        <v>347849.67800000001</v>
      </c>
      <c r="LI849">
        <v>260886.962</v>
      </c>
      <c r="LJ849">
        <v>351540.32870000001</v>
      </c>
      <c r="LK849">
        <v>396094.51799999998</v>
      </c>
      <c r="LL849">
        <v>272699.27389999997</v>
      </c>
      <c r="LM849">
        <v>301065.77490000002</v>
      </c>
      <c r="LN849">
        <v>308161.9387</v>
      </c>
      <c r="LO849">
        <v>364341.7954</v>
      </c>
      <c r="LP849">
        <v>364253.4547</v>
      </c>
      <c r="LQ849">
        <v>401108.53279999999</v>
      </c>
      <c r="LR849">
        <v>295372.34389999998</v>
      </c>
      <c r="LS849">
        <v>367868.06910000002</v>
      </c>
      <c r="LT849">
        <v>250060.37789999999</v>
      </c>
      <c r="LU849">
        <v>387734.89250000002</v>
      </c>
      <c r="LV849">
        <v>351338.47279999999</v>
      </c>
      <c r="LW849">
        <v>340127.86249999999</v>
      </c>
      <c r="LX849">
        <v>168048.46679999999</v>
      </c>
      <c r="LY849">
        <v>310090.87829999998</v>
      </c>
      <c r="LZ849">
        <v>227901.89379999999</v>
      </c>
      <c r="MA849">
        <v>293372.95819999999</v>
      </c>
      <c r="MB849">
        <v>126574.0719</v>
      </c>
      <c r="MC849">
        <v>271622.95140000002</v>
      </c>
      <c r="MD849">
        <v>165697.4883</v>
      </c>
      <c r="ME849">
        <v>191989.4523</v>
      </c>
      <c r="MF849">
        <v>295724.14630000002</v>
      </c>
      <c r="MG849" t="s">
        <v>403</v>
      </c>
      <c r="MH849">
        <v>-0.205037118060137</v>
      </c>
      <c r="MI849">
        <v>0.16237412346773</v>
      </c>
      <c r="MJ849">
        <v>0.22921274467344999</v>
      </c>
      <c r="MK849">
        <v>0.54440843324201704</v>
      </c>
      <c r="ML849">
        <v>0.30617857716860097</v>
      </c>
      <c r="MM849">
        <v>-0.13437389594657601</v>
      </c>
    </row>
    <row r="850" spans="1:351" x14ac:dyDescent="0.25">
      <c r="A850" t="s">
        <v>2678</v>
      </c>
      <c r="B850">
        <v>849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 t="s">
        <v>2679</v>
      </c>
      <c r="KP850">
        <v>3</v>
      </c>
      <c r="KQ850" t="s">
        <v>2680</v>
      </c>
      <c r="KR850">
        <v>875</v>
      </c>
      <c r="KS850">
        <v>191793.53140000001</v>
      </c>
      <c r="KT850">
        <v>103497.61259999999</v>
      </c>
      <c r="KU850">
        <v>257125.70370000001</v>
      </c>
      <c r="KV850">
        <v>68997.473870000002</v>
      </c>
      <c r="KW850">
        <v>198977.6397</v>
      </c>
      <c r="KX850">
        <v>84037.509269999995</v>
      </c>
      <c r="KY850">
        <v>66804.134030000001</v>
      </c>
      <c r="KZ850">
        <v>49555.363270000002</v>
      </c>
      <c r="LA850">
        <v>221294.8499</v>
      </c>
      <c r="LB850">
        <v>263308.76779999997</v>
      </c>
      <c r="LC850">
        <v>50088.626980000001</v>
      </c>
      <c r="LD850">
        <v>230368.2985</v>
      </c>
      <c r="LE850">
        <v>70841.471780000007</v>
      </c>
      <c r="LF850">
        <v>139243.92050000001</v>
      </c>
      <c r="LG850">
        <v>126084.7362</v>
      </c>
      <c r="LH850">
        <v>95872.945340000006</v>
      </c>
      <c r="LI850">
        <v>139203.76560000001</v>
      </c>
      <c r="LJ850">
        <v>171654.26930000001</v>
      </c>
      <c r="LK850">
        <v>92328.872149999996</v>
      </c>
      <c r="LL850">
        <v>40166.219920000003</v>
      </c>
      <c r="LM850">
        <v>139481.611</v>
      </c>
      <c r="LN850">
        <v>155564.97010000001</v>
      </c>
      <c r="LO850">
        <v>84307.055590000004</v>
      </c>
      <c r="LP850">
        <v>70376.993530000007</v>
      </c>
      <c r="LQ850">
        <v>122411.1283</v>
      </c>
      <c r="LR850">
        <v>50908.68619</v>
      </c>
      <c r="LS850">
        <v>73647.824470000007</v>
      </c>
      <c r="LT850">
        <v>92492.989019999994</v>
      </c>
      <c r="LU850">
        <v>128617.0585</v>
      </c>
      <c r="LV850">
        <v>153797.1012</v>
      </c>
      <c r="LW850">
        <v>139546.43290000001</v>
      </c>
      <c r="LX850">
        <v>67261.939230000004</v>
      </c>
      <c r="LY850">
        <v>90714.810740000001</v>
      </c>
      <c r="LZ850">
        <v>152842.32120000001</v>
      </c>
      <c r="MA850">
        <v>63166.066480000001</v>
      </c>
      <c r="MB850">
        <v>343992.94770000002</v>
      </c>
      <c r="MC850">
        <v>416178.43190000003</v>
      </c>
      <c r="MD850">
        <v>39623.057589999997</v>
      </c>
      <c r="ME850">
        <v>31475.788909999999</v>
      </c>
      <c r="MF850">
        <v>91684.874689999997</v>
      </c>
      <c r="MG850" t="s">
        <v>399</v>
      </c>
      <c r="MH850">
        <v>0.24463422881670799</v>
      </c>
      <c r="MI850">
        <v>0.35177724710368602</v>
      </c>
      <c r="MJ850">
        <v>0.113889692230271</v>
      </c>
      <c r="MK850">
        <v>5.6840157030461198E-2</v>
      </c>
      <c r="ML850">
        <v>-0.14141497067005901</v>
      </c>
      <c r="MM850">
        <v>0.439125062829754</v>
      </c>
    </row>
    <row r="851" spans="1:351" x14ac:dyDescent="0.25">
      <c r="A851" t="s">
        <v>2681</v>
      </c>
      <c r="B851">
        <v>850</v>
      </c>
      <c r="KO851" t="s">
        <v>2682</v>
      </c>
      <c r="KP851">
        <v>3</v>
      </c>
      <c r="KQ851" t="s">
        <v>895</v>
      </c>
      <c r="KR851">
        <v>1380</v>
      </c>
      <c r="KS851">
        <v>46689.731520000001</v>
      </c>
      <c r="KT851">
        <v>30033.607919999999</v>
      </c>
      <c r="KU851">
        <v>11361.889870000001</v>
      </c>
      <c r="KV851">
        <v>20909.674660000001</v>
      </c>
      <c r="KW851">
        <v>32876.817329999998</v>
      </c>
      <c r="KX851">
        <v>33565.62444</v>
      </c>
      <c r="KY851">
        <v>33439.82703</v>
      </c>
      <c r="KZ851">
        <v>24898.09361</v>
      </c>
      <c r="LA851">
        <v>48408.29002</v>
      </c>
      <c r="LB851">
        <v>20354.455610000001</v>
      </c>
      <c r="LC851">
        <v>107608.3953</v>
      </c>
      <c r="LD851">
        <v>8650.1441059999997</v>
      </c>
      <c r="LE851">
        <v>20805.583480000001</v>
      </c>
      <c r="LF851">
        <v>23928.824840000001</v>
      </c>
      <c r="LG851">
        <v>19143.85498</v>
      </c>
      <c r="LH851">
        <v>39348.801590000003</v>
      </c>
      <c r="LI851">
        <v>18251.457979999999</v>
      </c>
      <c r="LJ851">
        <v>41922.362760000004</v>
      </c>
      <c r="LK851">
        <v>30118.834610000002</v>
      </c>
      <c r="LL851">
        <v>17702.715380000001</v>
      </c>
      <c r="LM851">
        <v>44760.034489999998</v>
      </c>
      <c r="LN851">
        <v>27355.34132</v>
      </c>
      <c r="LO851">
        <v>50014.974349999997</v>
      </c>
      <c r="LP851">
        <v>11173.656360000001</v>
      </c>
      <c r="LQ851">
        <v>26755.801780000002</v>
      </c>
      <c r="LR851">
        <v>21088.586619999998</v>
      </c>
      <c r="LS851">
        <v>22265.755860000001</v>
      </c>
      <c r="LT851">
        <v>29167.218430000001</v>
      </c>
      <c r="LU851">
        <v>67176.060249999995</v>
      </c>
      <c r="LV851">
        <v>36104.12904</v>
      </c>
      <c r="LW851">
        <v>29700.68432</v>
      </c>
      <c r="LX851">
        <v>26764.798060000001</v>
      </c>
      <c r="LY851">
        <v>30160.821550000001</v>
      </c>
      <c r="LZ851">
        <v>25307.17655</v>
      </c>
      <c r="MA851">
        <v>35811.506119999998</v>
      </c>
      <c r="MB851">
        <v>31232.301660000001</v>
      </c>
      <c r="MC851">
        <v>26955.073</v>
      </c>
      <c r="MD851">
        <v>29059.792809999999</v>
      </c>
      <c r="ME851">
        <v>26719.180499999999</v>
      </c>
      <c r="MF851">
        <v>82953.710649999994</v>
      </c>
      <c r="MG851" t="s">
        <v>358</v>
      </c>
      <c r="MH851">
        <v>8.3822327185391496E-2</v>
      </c>
      <c r="MI851">
        <v>-0.22594055756735301</v>
      </c>
      <c r="MJ851">
        <v>-0.16788963088301501</v>
      </c>
      <c r="MK851">
        <v>0.105242691881392</v>
      </c>
      <c r="ML851">
        <v>9.0696500110157799E-2</v>
      </c>
      <c r="MM851">
        <v>-0.18748213656930701</v>
      </c>
    </row>
    <row r="852" spans="1:351" x14ac:dyDescent="0.25">
      <c r="A852" t="s">
        <v>2683</v>
      </c>
      <c r="B852">
        <v>851</v>
      </c>
      <c r="KO852" t="s">
        <v>2684</v>
      </c>
      <c r="KP852">
        <v>3</v>
      </c>
      <c r="KQ852" t="s">
        <v>2685</v>
      </c>
      <c r="KR852">
        <v>3097</v>
      </c>
      <c r="KS852">
        <v>65566.968210000006</v>
      </c>
      <c r="KT852">
        <v>33246.185890000001</v>
      </c>
      <c r="KU852">
        <v>132465.62890000001</v>
      </c>
      <c r="KV852">
        <v>43446.185559999998</v>
      </c>
      <c r="KW852">
        <v>54528.985739999996</v>
      </c>
      <c r="KX852">
        <v>17248.69312</v>
      </c>
      <c r="KY852">
        <v>208055.37340000001</v>
      </c>
      <c r="KZ852">
        <v>129332.6045</v>
      </c>
      <c r="LA852">
        <v>92925.336259999996</v>
      </c>
      <c r="LB852">
        <v>129034.0045</v>
      </c>
      <c r="LC852">
        <v>82018.161300000007</v>
      </c>
      <c r="LD852">
        <v>87388.816879999998</v>
      </c>
      <c r="LE852">
        <v>14361.28981</v>
      </c>
      <c r="LF852">
        <v>87964.764120000007</v>
      </c>
      <c r="LG852">
        <v>20260.23648</v>
      </c>
      <c r="LH852">
        <v>74999.89473</v>
      </c>
      <c r="LI852">
        <v>31359.92007</v>
      </c>
      <c r="LJ852">
        <v>83250.55356</v>
      </c>
      <c r="LK852">
        <v>169909.98379999999</v>
      </c>
      <c r="LL852">
        <v>26624.875240000001</v>
      </c>
      <c r="LM852">
        <v>43985.832849999999</v>
      </c>
      <c r="LN852">
        <v>22913.830259999999</v>
      </c>
      <c r="LO852">
        <v>188510.81020000001</v>
      </c>
      <c r="LP852">
        <v>72795.892819999994</v>
      </c>
      <c r="LQ852">
        <v>109169.1431</v>
      </c>
      <c r="LR852">
        <v>107430.1344</v>
      </c>
      <c r="LS852">
        <v>34242.051599999999</v>
      </c>
      <c r="LT852">
        <v>157218.14069999999</v>
      </c>
      <c r="LU852">
        <v>116518.3671</v>
      </c>
      <c r="LV852">
        <v>87938.451459999997</v>
      </c>
      <c r="LW852">
        <v>21192.379150000001</v>
      </c>
      <c r="LX852">
        <v>78397.14761</v>
      </c>
      <c r="LY852">
        <v>51323.350890000002</v>
      </c>
      <c r="LZ852">
        <v>32181.95088</v>
      </c>
      <c r="MA852">
        <v>124780.3498</v>
      </c>
      <c r="MB852">
        <v>18069.659090000001</v>
      </c>
      <c r="MC852">
        <v>45950.090089999998</v>
      </c>
      <c r="MD852">
        <v>96252.191900000005</v>
      </c>
      <c r="ME852">
        <v>158885.44820000001</v>
      </c>
      <c r="MF852">
        <v>20894.507389999999</v>
      </c>
      <c r="MG852" t="s">
        <v>434</v>
      </c>
      <c r="MH852">
        <v>4.91360618777682E-2</v>
      </c>
      <c r="MI852">
        <v>0.20201445051887901</v>
      </c>
      <c r="MJ852">
        <v>8.9968454831585595E-2</v>
      </c>
      <c r="MK852">
        <v>-0.163408215056941</v>
      </c>
      <c r="ML852">
        <v>-2.56604176892366E-2</v>
      </c>
      <c r="MM852">
        <v>4.3894437901768203E-2</v>
      </c>
    </row>
    <row r="853" spans="1:351" x14ac:dyDescent="0.25">
      <c r="A853" t="s">
        <v>2686</v>
      </c>
      <c r="B853">
        <v>852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 t="s">
        <v>2687</v>
      </c>
      <c r="KP853">
        <v>5</v>
      </c>
      <c r="KQ853" t="s">
        <v>2688</v>
      </c>
      <c r="KR853">
        <v>902</v>
      </c>
      <c r="KS853">
        <v>93769.874360000002</v>
      </c>
      <c r="KT853">
        <v>63494.327449999997</v>
      </c>
      <c r="KU853">
        <v>115760.27899999999</v>
      </c>
      <c r="KV853">
        <v>134511.74179999999</v>
      </c>
      <c r="KW853">
        <v>83183.375249999997</v>
      </c>
      <c r="KX853">
        <v>89325.746329999994</v>
      </c>
      <c r="KY853">
        <v>180345.57949999999</v>
      </c>
      <c r="KZ853">
        <v>220114.07610000001</v>
      </c>
      <c r="LA853">
        <v>181356.46609999999</v>
      </c>
      <c r="LB853">
        <v>211103.72990000001</v>
      </c>
      <c r="LC853">
        <v>154552.8959</v>
      </c>
      <c r="LD853">
        <v>88028.768989999997</v>
      </c>
      <c r="LE853">
        <v>182289.81049999999</v>
      </c>
      <c r="LF853">
        <v>107260.97719999999</v>
      </c>
      <c r="LG853">
        <v>188347.8314</v>
      </c>
      <c r="LH853">
        <v>162858.4932</v>
      </c>
      <c r="LI853">
        <v>116183.70600000001</v>
      </c>
      <c r="LJ853">
        <v>91813.162349999999</v>
      </c>
      <c r="LK853">
        <v>113703.6713</v>
      </c>
      <c r="LL853">
        <v>93986.035669999997</v>
      </c>
      <c r="LM853">
        <v>101774.977</v>
      </c>
      <c r="LN853">
        <v>183401.40590000001</v>
      </c>
      <c r="LO853">
        <v>148054.58259999999</v>
      </c>
      <c r="LP853">
        <v>140184.6054</v>
      </c>
      <c r="LQ853">
        <v>213465.70240000001</v>
      </c>
      <c r="LR853">
        <v>184603.61230000001</v>
      </c>
      <c r="LS853">
        <v>203390.38200000001</v>
      </c>
      <c r="LT853">
        <v>113096.18889999999</v>
      </c>
      <c r="LU853">
        <v>190048.39679999999</v>
      </c>
      <c r="LV853">
        <v>191564.14350000001</v>
      </c>
      <c r="LW853">
        <v>192321.42869999999</v>
      </c>
      <c r="LX853">
        <v>165124.174</v>
      </c>
      <c r="LY853">
        <v>196920.68710000001</v>
      </c>
      <c r="LZ853">
        <v>316876.08029999997</v>
      </c>
      <c r="MA853">
        <v>151387.90599999999</v>
      </c>
      <c r="MB853">
        <v>234330.2163</v>
      </c>
      <c r="MC853">
        <v>192101.5656</v>
      </c>
      <c r="MD853">
        <v>178604.21859999999</v>
      </c>
      <c r="ME853">
        <v>151620.2015</v>
      </c>
      <c r="MF853">
        <v>149137.34729999999</v>
      </c>
      <c r="MG853" t="s">
        <v>358</v>
      </c>
      <c r="MH853">
        <v>0.28335152340287201</v>
      </c>
      <c r="MI853">
        <v>-0.12139847342122199</v>
      </c>
      <c r="MJ853">
        <v>-0.398912660068304</v>
      </c>
      <c r="MK853">
        <v>3.0944529979317299E-2</v>
      </c>
      <c r="ML853">
        <v>0.49837339392517299</v>
      </c>
      <c r="MM853">
        <v>-0.34378331112354299</v>
      </c>
    </row>
    <row r="854" spans="1:351" x14ac:dyDescent="0.25">
      <c r="A854" t="s">
        <v>2689</v>
      </c>
      <c r="B854">
        <v>853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 t="s">
        <v>2690</v>
      </c>
      <c r="KP854">
        <v>2</v>
      </c>
      <c r="KQ854" t="s">
        <v>2691</v>
      </c>
      <c r="KR854">
        <v>299</v>
      </c>
      <c r="KS854">
        <v>35678.680740000003</v>
      </c>
      <c r="KT854">
        <v>112895.526</v>
      </c>
      <c r="KU854">
        <v>67381.907619999998</v>
      </c>
      <c r="KV854">
        <v>79591.347519999996</v>
      </c>
      <c r="KW854">
        <v>206820.20790000001</v>
      </c>
      <c r="KX854">
        <v>55449.734900000003</v>
      </c>
      <c r="KY854">
        <v>164892.69570000001</v>
      </c>
      <c r="KZ854">
        <v>83664.427290000007</v>
      </c>
      <c r="LA854">
        <v>120614.6009</v>
      </c>
      <c r="LB854">
        <v>181108.11629999999</v>
      </c>
      <c r="LC854">
        <v>99748.097550000006</v>
      </c>
      <c r="LD854">
        <v>183945.66699999999</v>
      </c>
      <c r="LE854">
        <v>85804.532049999994</v>
      </c>
      <c r="LF854">
        <v>398202.783</v>
      </c>
      <c r="LG854">
        <v>142996.7439</v>
      </c>
      <c r="LH854">
        <v>296114.67570000002</v>
      </c>
      <c r="LI854">
        <v>245654.57310000001</v>
      </c>
      <c r="LJ854">
        <v>199981.33180000001</v>
      </c>
      <c r="LK854">
        <v>226616.11</v>
      </c>
      <c r="LL854">
        <v>237864.12549999999</v>
      </c>
      <c r="LM854">
        <v>240520.5287</v>
      </c>
      <c r="LN854">
        <v>289786.45020000002</v>
      </c>
      <c r="LO854">
        <v>148249.1876</v>
      </c>
      <c r="LP854">
        <v>33821.018459999999</v>
      </c>
      <c r="LQ854">
        <v>98358.804820000005</v>
      </c>
      <c r="LR854">
        <v>235500.3002</v>
      </c>
      <c r="LS854">
        <v>132120.87530000001</v>
      </c>
      <c r="LT854">
        <v>174603.17689999999</v>
      </c>
      <c r="LU854">
        <v>280939.58769999997</v>
      </c>
      <c r="LV854">
        <v>179812.5042</v>
      </c>
      <c r="LW854">
        <v>229988.77040000001</v>
      </c>
      <c r="LX854">
        <v>57175.042589999997</v>
      </c>
      <c r="LY854">
        <v>510972.2107</v>
      </c>
      <c r="LZ854">
        <v>164348.99979999999</v>
      </c>
      <c r="MA854">
        <v>90201.93651</v>
      </c>
      <c r="MB854">
        <v>182797.15590000001</v>
      </c>
      <c r="MC854">
        <v>211795.1035</v>
      </c>
      <c r="MD854">
        <v>51439.100890000002</v>
      </c>
      <c r="ME854">
        <v>209185.55840000001</v>
      </c>
      <c r="MF854">
        <v>151568.48989999999</v>
      </c>
      <c r="MG854" t="s">
        <v>358</v>
      </c>
      <c r="MH854">
        <v>2.35466152625484E-2</v>
      </c>
      <c r="MI854">
        <v>0.22108642888468899</v>
      </c>
      <c r="MJ854">
        <v>-9.9757109016676407E-2</v>
      </c>
      <c r="MK854">
        <v>-2.5830858285346901E-2</v>
      </c>
      <c r="ML854">
        <v>0.35012104751911599</v>
      </c>
      <c r="MM854">
        <v>-4.5026699935586098E-2</v>
      </c>
    </row>
    <row r="855" spans="1:351" x14ac:dyDescent="0.25">
      <c r="A855" t="s">
        <v>2692</v>
      </c>
      <c r="B855">
        <v>854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 t="s">
        <v>2693</v>
      </c>
      <c r="KP855">
        <v>2</v>
      </c>
      <c r="KQ855" t="s">
        <v>2694</v>
      </c>
      <c r="KR855">
        <v>330</v>
      </c>
      <c r="KS855">
        <v>77222.309380000006</v>
      </c>
      <c r="KT855">
        <v>75754.568329999995</v>
      </c>
      <c r="KU855">
        <v>70015.139660000001</v>
      </c>
      <c r="KV855">
        <v>109249.79829999999</v>
      </c>
      <c r="KW855">
        <v>64556.145230000002</v>
      </c>
      <c r="KX855">
        <v>76313.059380000006</v>
      </c>
      <c r="KY855">
        <v>68061.083039999998</v>
      </c>
      <c r="KZ855">
        <v>62364.075810000002</v>
      </c>
      <c r="LA855">
        <v>126515.3508</v>
      </c>
      <c r="LB855">
        <v>40878.080829999999</v>
      </c>
      <c r="LC855">
        <v>174161.3884</v>
      </c>
      <c r="LD855">
        <v>155460.8762</v>
      </c>
      <c r="LE855">
        <v>81066.994019999998</v>
      </c>
      <c r="LF855">
        <v>118399.56660000001</v>
      </c>
      <c r="LG855">
        <v>141721.28520000001</v>
      </c>
      <c r="LH855">
        <v>67228.427849999993</v>
      </c>
      <c r="LI855">
        <v>116243.6391</v>
      </c>
      <c r="LJ855">
        <v>113544.7644</v>
      </c>
      <c r="LK855">
        <v>129909.23330000001</v>
      </c>
      <c r="LL855">
        <v>55301.306759999999</v>
      </c>
      <c r="LM855">
        <v>80778.142890000003</v>
      </c>
      <c r="LN855">
        <v>53792.095549999998</v>
      </c>
      <c r="LO855">
        <v>126126.1323</v>
      </c>
      <c r="LP855">
        <v>117391.3702</v>
      </c>
      <c r="LQ855">
        <v>74090.256989999994</v>
      </c>
      <c r="LR855">
        <v>57375.69543</v>
      </c>
      <c r="LS855">
        <v>75443.583880000006</v>
      </c>
      <c r="LT855">
        <v>135164.08530000001</v>
      </c>
      <c r="LU855">
        <v>123635.37880000001</v>
      </c>
      <c r="LV855">
        <v>99451.165200000003</v>
      </c>
      <c r="LW855">
        <v>43255.272680000002</v>
      </c>
      <c r="LX855">
        <v>59275.806600000004</v>
      </c>
      <c r="LY855">
        <v>48708.664599999996</v>
      </c>
      <c r="LZ855">
        <v>54288.633379999999</v>
      </c>
      <c r="MA855">
        <v>35293.914049999999</v>
      </c>
      <c r="MB855">
        <v>33199.069649999998</v>
      </c>
      <c r="MC855">
        <v>84160.251040000003</v>
      </c>
      <c r="MD855">
        <v>58074.184549999998</v>
      </c>
      <c r="ME855">
        <v>31580.112219999999</v>
      </c>
      <c r="MF855">
        <v>44052.290800000002</v>
      </c>
      <c r="MG855" t="s">
        <v>365</v>
      </c>
      <c r="MH855">
        <v>-0.59437383695603296</v>
      </c>
      <c r="MI855">
        <v>0.165567544473218</v>
      </c>
      <c r="MJ855">
        <v>0.58848251753969905</v>
      </c>
      <c r="MK855">
        <v>0.37387252948397098</v>
      </c>
      <c r="ML855">
        <v>-7.0172366423743304E-2</v>
      </c>
      <c r="MM855">
        <v>4.4827757128221797E-2</v>
      </c>
    </row>
    <row r="856" spans="1:351" x14ac:dyDescent="0.25">
      <c r="A856" t="s">
        <v>2695</v>
      </c>
      <c r="B856">
        <v>855</v>
      </c>
      <c r="KO856" t="s">
        <v>2696</v>
      </c>
      <c r="KP856">
        <v>2</v>
      </c>
      <c r="KQ856" t="s">
        <v>1277</v>
      </c>
      <c r="KR856">
        <v>2785</v>
      </c>
      <c r="KS856">
        <v>54847.246220000001</v>
      </c>
      <c r="KT856">
        <v>44602.317470000002</v>
      </c>
      <c r="KU856">
        <v>55457.958270000003</v>
      </c>
      <c r="KV856">
        <v>59683.382919999996</v>
      </c>
      <c r="KW856">
        <v>47132.937149999998</v>
      </c>
      <c r="KX856">
        <v>68412.497690000004</v>
      </c>
      <c r="KY856">
        <v>50465.002379999998</v>
      </c>
      <c r="KZ856">
        <v>64256.720009999997</v>
      </c>
      <c r="LA856">
        <v>49505.768179999999</v>
      </c>
      <c r="LB856">
        <v>44029.686970000002</v>
      </c>
      <c r="LC856">
        <v>16441.364610000001</v>
      </c>
      <c r="LD856">
        <v>62772.474999999999</v>
      </c>
      <c r="LE856">
        <v>39449.224459999998</v>
      </c>
      <c r="LF856">
        <v>57194.099329999997</v>
      </c>
      <c r="LG856">
        <v>58315.01599</v>
      </c>
      <c r="LH856">
        <v>60773.697999999997</v>
      </c>
      <c r="LI856">
        <v>29231.15957</v>
      </c>
      <c r="LJ856">
        <v>74918.961739999999</v>
      </c>
      <c r="LK856">
        <v>54829.977200000001</v>
      </c>
      <c r="LL856">
        <v>56896.492050000001</v>
      </c>
      <c r="LM856">
        <v>106519.87119999999</v>
      </c>
      <c r="LN856">
        <v>61914.157160000002</v>
      </c>
      <c r="LO856">
        <v>56672.234550000001</v>
      </c>
      <c r="LP856">
        <v>63974.287839999997</v>
      </c>
      <c r="LQ856">
        <v>76410.994179999994</v>
      </c>
      <c r="LR856">
        <v>11625.234420000001</v>
      </c>
      <c r="LS856">
        <v>43360.975850000003</v>
      </c>
      <c r="LT856">
        <v>42886.723910000001</v>
      </c>
      <c r="LU856">
        <v>18697.72507</v>
      </c>
      <c r="LV856">
        <v>49606.633880000001</v>
      </c>
      <c r="LW856">
        <v>40100.576509999999</v>
      </c>
      <c r="LX856">
        <v>45984.254699999998</v>
      </c>
      <c r="LY856">
        <v>37975.289040000003</v>
      </c>
      <c r="LZ856">
        <v>62115.33698</v>
      </c>
      <c r="MA856">
        <v>28527.052360000001</v>
      </c>
      <c r="MB856">
        <v>27992.801940000001</v>
      </c>
      <c r="MC856">
        <v>35568.872230000001</v>
      </c>
      <c r="MD856">
        <v>19993.161240000001</v>
      </c>
      <c r="ME856">
        <v>38474.9522</v>
      </c>
      <c r="MF856">
        <v>153369.67800000001</v>
      </c>
      <c r="MG856" t="s">
        <v>434</v>
      </c>
      <c r="MH856">
        <v>-0.15409394780126701</v>
      </c>
      <c r="MI856">
        <v>0.138029096011552</v>
      </c>
      <c r="MJ856">
        <v>0.179154446705894</v>
      </c>
      <c r="MK856">
        <v>3.52168582986482E-2</v>
      </c>
      <c r="ML856">
        <v>-0.146801596921697</v>
      </c>
      <c r="MM856">
        <v>0.13321214864105699</v>
      </c>
    </row>
    <row r="857" spans="1:351" x14ac:dyDescent="0.25">
      <c r="A857" t="s">
        <v>2697</v>
      </c>
      <c r="B857">
        <v>856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 t="s">
        <v>2698</v>
      </c>
      <c r="KP857">
        <v>7</v>
      </c>
      <c r="KQ857" t="s">
        <v>799</v>
      </c>
      <c r="KR857">
        <v>2136</v>
      </c>
      <c r="KS857">
        <v>171633.8584</v>
      </c>
      <c r="KT857">
        <v>286481.17700000003</v>
      </c>
      <c r="KU857">
        <v>246484.79889999999</v>
      </c>
      <c r="KV857">
        <v>241171.83480000001</v>
      </c>
      <c r="KW857">
        <v>135339.2377</v>
      </c>
      <c r="KX857">
        <v>176054.59830000001</v>
      </c>
      <c r="KY857">
        <v>194199.7262</v>
      </c>
      <c r="KZ857">
        <v>155972.35430000001</v>
      </c>
      <c r="LA857">
        <v>245896.7555</v>
      </c>
      <c r="LB857">
        <v>234313.296</v>
      </c>
      <c r="LC857">
        <v>122516.1603</v>
      </c>
      <c r="LD857">
        <v>206092.8419</v>
      </c>
      <c r="LE857">
        <v>189853.33040000001</v>
      </c>
      <c r="LF857">
        <v>296247.5675</v>
      </c>
      <c r="LG857">
        <v>223770.51730000001</v>
      </c>
      <c r="LH857">
        <v>251828.69270000001</v>
      </c>
      <c r="LI857">
        <v>247593.4265</v>
      </c>
      <c r="LJ857">
        <v>139127.8602</v>
      </c>
      <c r="LK857">
        <v>324870.44059999997</v>
      </c>
      <c r="LL857">
        <v>329987.23430000001</v>
      </c>
      <c r="LM857">
        <v>308365.2537</v>
      </c>
      <c r="LN857">
        <v>425911.46679999999</v>
      </c>
      <c r="LO857">
        <v>210992.17749999999</v>
      </c>
      <c r="LP857">
        <v>321885.1286</v>
      </c>
      <c r="LQ857">
        <v>428223.16970000003</v>
      </c>
      <c r="LR857">
        <v>528125.049</v>
      </c>
      <c r="LS857">
        <v>427206.75339999999</v>
      </c>
      <c r="LT857">
        <v>228556.72099999999</v>
      </c>
      <c r="LU857">
        <v>437624.80570000003</v>
      </c>
      <c r="LV857">
        <v>338405.61719999998</v>
      </c>
      <c r="LW857">
        <v>414689.70620000002</v>
      </c>
      <c r="LX857">
        <v>303607.73009999999</v>
      </c>
      <c r="LY857">
        <v>625956.73199999996</v>
      </c>
      <c r="LZ857">
        <v>407894.72220000002</v>
      </c>
      <c r="MA857">
        <v>455006.36009999999</v>
      </c>
      <c r="MB857">
        <v>442028.30109999998</v>
      </c>
      <c r="MC857">
        <v>502375.2684</v>
      </c>
      <c r="MD857">
        <v>125696.81540000001</v>
      </c>
      <c r="ME857">
        <v>336602.31849999999</v>
      </c>
      <c r="MF857">
        <v>354262.67940000002</v>
      </c>
      <c r="MG857" t="s">
        <v>358</v>
      </c>
      <c r="MH857">
        <v>0.46616148055404799</v>
      </c>
      <c r="MI857">
        <v>0.300266893063943</v>
      </c>
      <c r="MJ857">
        <v>-0.379288031972355</v>
      </c>
      <c r="MK857">
        <v>-2.34651056837035E-2</v>
      </c>
      <c r="ML857">
        <v>0.65800660601080396</v>
      </c>
      <c r="MM857">
        <v>-0.26191480148302299</v>
      </c>
    </row>
    <row r="858" spans="1:351" x14ac:dyDescent="0.25">
      <c r="A858" t="s">
        <v>2699</v>
      </c>
      <c r="B858">
        <v>857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1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 t="s">
        <v>2700</v>
      </c>
      <c r="KP858">
        <v>2</v>
      </c>
      <c r="KQ858" t="s">
        <v>746</v>
      </c>
      <c r="KR858">
        <v>419</v>
      </c>
      <c r="KS858">
        <v>45163.104829999997</v>
      </c>
      <c r="KT858">
        <v>23689.603790000001</v>
      </c>
      <c r="KU858">
        <v>64461.798309999998</v>
      </c>
      <c r="KV858">
        <v>45518.536460000003</v>
      </c>
      <c r="KW858">
        <v>99996.318840000007</v>
      </c>
      <c r="KX858">
        <v>38279.78138</v>
      </c>
      <c r="KY858">
        <v>79454.646940000006</v>
      </c>
      <c r="KZ858">
        <v>33650.056600000004</v>
      </c>
      <c r="LA858">
        <v>19178.717189999999</v>
      </c>
      <c r="LB858">
        <v>39563.856939999998</v>
      </c>
      <c r="LC858">
        <v>13904.02542</v>
      </c>
      <c r="LD858">
        <v>24039.054049999999</v>
      </c>
      <c r="LE858">
        <v>21191.25303</v>
      </c>
      <c r="LF858">
        <v>41831.696329999999</v>
      </c>
      <c r="LG858">
        <v>40948.402900000001</v>
      </c>
      <c r="LH858">
        <v>27914.773639999999</v>
      </c>
      <c r="LI858">
        <v>19315.4241</v>
      </c>
      <c r="LJ858">
        <v>39393.864529999999</v>
      </c>
      <c r="LK858">
        <v>87621.235119999998</v>
      </c>
      <c r="LL858">
        <v>68980.971829999995</v>
      </c>
      <c r="LM858">
        <v>34958.134919999997</v>
      </c>
      <c r="LN858">
        <v>79245.031529999993</v>
      </c>
      <c r="LO858">
        <v>64496.066749999998</v>
      </c>
      <c r="LP858">
        <v>46642.171150000002</v>
      </c>
      <c r="LQ858">
        <v>69120.335529999997</v>
      </c>
      <c r="LR858">
        <v>93303.256989999994</v>
      </c>
      <c r="LS858">
        <v>44574.041169999997</v>
      </c>
      <c r="LT858">
        <v>77880.877699999997</v>
      </c>
      <c r="LU858">
        <v>36758.969369999999</v>
      </c>
      <c r="LV858">
        <v>39969.441899999998</v>
      </c>
      <c r="LW858">
        <v>58282.185740000001</v>
      </c>
      <c r="LX858">
        <v>46100.582829999999</v>
      </c>
      <c r="LY858">
        <v>69104.960340000005</v>
      </c>
      <c r="LZ858">
        <v>30708.042249999999</v>
      </c>
      <c r="MA858">
        <v>32066.61966</v>
      </c>
      <c r="MB858">
        <v>18604.46025</v>
      </c>
      <c r="MC858">
        <v>36827.519560000001</v>
      </c>
      <c r="MD858">
        <v>34067.383829999999</v>
      </c>
      <c r="ME858">
        <v>21897.493429999999</v>
      </c>
      <c r="MF858">
        <v>36239.111190000003</v>
      </c>
      <c r="MG858" t="s">
        <v>434</v>
      </c>
      <c r="MH858">
        <v>0.20092140741268999</v>
      </c>
      <c r="MI858">
        <v>0.67162691314637502</v>
      </c>
      <c r="MJ858">
        <v>0.12990696184653699</v>
      </c>
      <c r="MK858">
        <v>-9.6111488619065599E-2</v>
      </c>
      <c r="ML858">
        <v>0.131564652581629</v>
      </c>
      <c r="MM858">
        <v>4.52039672631891E-2</v>
      </c>
    </row>
    <row r="859" spans="1:351" x14ac:dyDescent="0.25">
      <c r="A859" t="s">
        <v>2701</v>
      </c>
      <c r="B859">
        <v>858</v>
      </c>
      <c r="KO859" t="s">
        <v>2702</v>
      </c>
      <c r="KP859">
        <v>11</v>
      </c>
      <c r="KQ859" t="s">
        <v>1720</v>
      </c>
      <c r="KR859">
        <v>4640</v>
      </c>
      <c r="KS859">
        <v>806351.78980000003</v>
      </c>
      <c r="KT859">
        <v>805906.82530000003</v>
      </c>
      <c r="KU859">
        <v>941739.97779999999</v>
      </c>
      <c r="KV859">
        <v>699930.74979999999</v>
      </c>
      <c r="KW859">
        <v>735772.51100000006</v>
      </c>
      <c r="KX859">
        <v>815283.42890000006</v>
      </c>
      <c r="KY859">
        <v>852832.8554</v>
      </c>
      <c r="KZ859">
        <v>724567.53980000003</v>
      </c>
      <c r="LA859">
        <v>708806.85259999998</v>
      </c>
      <c r="LB859">
        <v>859253.6385</v>
      </c>
      <c r="LC859">
        <v>469444.13079999998</v>
      </c>
      <c r="LD859">
        <v>528034.97990000003</v>
      </c>
      <c r="LE859">
        <v>505456.11829999997</v>
      </c>
      <c r="LF859">
        <v>613606.30819999997</v>
      </c>
      <c r="LG859">
        <v>371814.38949999999</v>
      </c>
      <c r="LH859">
        <v>458176.19929999998</v>
      </c>
      <c r="LI859">
        <v>589806.60470000003</v>
      </c>
      <c r="LJ859">
        <v>367892.15090000001</v>
      </c>
      <c r="LK859">
        <v>530601.61719999998</v>
      </c>
      <c r="LL859">
        <v>429474.9118</v>
      </c>
      <c r="LM859">
        <v>688551.79440000001</v>
      </c>
      <c r="LN859">
        <v>553059.74959999998</v>
      </c>
      <c r="LO859">
        <v>551370.94889999996</v>
      </c>
      <c r="LP859">
        <v>556712.49340000004</v>
      </c>
      <c r="LQ859">
        <v>522094.31300000002</v>
      </c>
      <c r="LR859">
        <v>962691.36210000003</v>
      </c>
      <c r="LS859">
        <v>497660.76449999999</v>
      </c>
      <c r="LT859">
        <v>513569.47960000002</v>
      </c>
      <c r="LU859">
        <v>498963.00270000001</v>
      </c>
      <c r="LV859">
        <v>694094.31960000005</v>
      </c>
      <c r="LW859">
        <v>525875.30310000002</v>
      </c>
      <c r="LX859">
        <v>244297.09669999999</v>
      </c>
      <c r="LY859">
        <v>518070.80249999999</v>
      </c>
      <c r="LZ859">
        <v>1161382.797</v>
      </c>
      <c r="MA859">
        <v>646927.47820000001</v>
      </c>
      <c r="MB859">
        <v>842477.74</v>
      </c>
      <c r="MC859">
        <v>1225227.655</v>
      </c>
      <c r="MD859">
        <v>815633.34539999999</v>
      </c>
      <c r="ME859">
        <v>700906.6629</v>
      </c>
      <c r="MF859">
        <v>985230.25970000005</v>
      </c>
      <c r="MG859" t="s">
        <v>354</v>
      </c>
      <c r="MH859">
        <v>0.60290057195955304</v>
      </c>
      <c r="MI859">
        <v>0.117738122519261</v>
      </c>
      <c r="MJ859">
        <v>-0.107219931275645</v>
      </c>
      <c r="MK859">
        <v>-0.192497513738843</v>
      </c>
      <c r="ML859">
        <v>-0.21569227197303001</v>
      </c>
      <c r="MM859">
        <v>0.384670766262456</v>
      </c>
    </row>
    <row r="860" spans="1:351" x14ac:dyDescent="0.25">
      <c r="A860" t="s">
        <v>2703</v>
      </c>
      <c r="B860">
        <v>859</v>
      </c>
      <c r="KO860" t="s">
        <v>2704</v>
      </c>
      <c r="KP860">
        <v>4</v>
      </c>
      <c r="KQ860" t="s">
        <v>568</v>
      </c>
      <c r="KR860">
        <v>798</v>
      </c>
      <c r="KS860">
        <v>394991.0148</v>
      </c>
      <c r="KT860">
        <v>490948.36859999999</v>
      </c>
      <c r="KU860">
        <v>457564.54399999999</v>
      </c>
      <c r="KV860">
        <v>234243.47640000001</v>
      </c>
      <c r="KW860">
        <v>317406.21909999999</v>
      </c>
      <c r="KX860">
        <v>380167.2181</v>
      </c>
      <c r="KY860">
        <v>335491.72360000003</v>
      </c>
      <c r="KZ860">
        <v>216024.7224</v>
      </c>
      <c r="LA860">
        <v>226467.01879999999</v>
      </c>
      <c r="LB860">
        <v>350606.3345</v>
      </c>
      <c r="LC860">
        <v>184683.0472</v>
      </c>
      <c r="LD860">
        <v>280897.4302</v>
      </c>
      <c r="LE860">
        <v>132779.4472</v>
      </c>
      <c r="LF860">
        <v>288475.951</v>
      </c>
      <c r="LG860">
        <v>141133.80319999999</v>
      </c>
      <c r="LH860">
        <v>159423.07380000001</v>
      </c>
      <c r="LI860">
        <v>134196.95449999999</v>
      </c>
      <c r="LJ860">
        <v>209825.9026</v>
      </c>
      <c r="LK860">
        <v>226517.66</v>
      </c>
      <c r="LL860">
        <v>249206.6758</v>
      </c>
      <c r="LM860">
        <v>325551.14079999999</v>
      </c>
      <c r="LN860">
        <v>449684.08010000002</v>
      </c>
      <c r="LO860">
        <v>235327.0386</v>
      </c>
      <c r="LP860">
        <v>241088.4834</v>
      </c>
      <c r="LQ860">
        <v>88928.823329999999</v>
      </c>
      <c r="LR860">
        <v>502554.72330000001</v>
      </c>
      <c r="LS860">
        <v>339108.80910000001</v>
      </c>
      <c r="LT860">
        <v>299953.86869999999</v>
      </c>
      <c r="LU860">
        <v>319851.5013</v>
      </c>
      <c r="LV860">
        <v>392367.1936</v>
      </c>
      <c r="LW860">
        <v>474599.50449999998</v>
      </c>
      <c r="LX860">
        <v>692352.90190000006</v>
      </c>
      <c r="LY860">
        <v>236719.04319999999</v>
      </c>
      <c r="LZ860">
        <v>607067.03049999999</v>
      </c>
      <c r="MA860">
        <v>198650.7458</v>
      </c>
      <c r="MB860">
        <v>355079.36729999998</v>
      </c>
      <c r="MC860">
        <v>227854.1642</v>
      </c>
      <c r="MD860">
        <v>729151.50009999995</v>
      </c>
      <c r="ME860">
        <v>441820.72249999997</v>
      </c>
      <c r="MF860">
        <v>596957.52040000004</v>
      </c>
      <c r="MG860" t="s">
        <v>354</v>
      </c>
      <c r="MH860">
        <v>0.57692656057450298</v>
      </c>
      <c r="MI860">
        <v>-0.19215590450443501</v>
      </c>
      <c r="MJ860">
        <v>-0.43472496253466603</v>
      </c>
      <c r="MK860">
        <v>-0.37055917475065597</v>
      </c>
      <c r="ML860">
        <v>-1.2570528357035701E-2</v>
      </c>
      <c r="MM860">
        <v>6.1602445299038501E-2</v>
      </c>
    </row>
    <row r="861" spans="1:351" x14ac:dyDescent="0.25">
      <c r="A861" t="s">
        <v>2705</v>
      </c>
      <c r="B861">
        <v>860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 t="s">
        <v>2706</v>
      </c>
      <c r="KP861">
        <v>3</v>
      </c>
      <c r="KQ861" t="s">
        <v>2707</v>
      </c>
      <c r="KR861">
        <v>1304</v>
      </c>
      <c r="KS861">
        <v>48997.902990000002</v>
      </c>
      <c r="KT861">
        <v>34804.290809999999</v>
      </c>
      <c r="KU861">
        <v>91484.649439999994</v>
      </c>
      <c r="KV861">
        <v>51381.515879999999</v>
      </c>
      <c r="KW861">
        <v>33369.261270000003</v>
      </c>
      <c r="KX861">
        <v>44743.484799999998</v>
      </c>
      <c r="KY861">
        <v>50971.8338</v>
      </c>
      <c r="KZ861">
        <v>39179.527990000002</v>
      </c>
      <c r="LA861">
        <v>32227.588970000001</v>
      </c>
      <c r="LB861">
        <v>41554.098319999997</v>
      </c>
      <c r="LC861">
        <v>21150.771140000001</v>
      </c>
      <c r="LD861">
        <v>64174.064230000004</v>
      </c>
      <c r="LE861">
        <v>31912.758000000002</v>
      </c>
      <c r="LF861">
        <v>60571.0504</v>
      </c>
      <c r="LG861">
        <v>29054.59042</v>
      </c>
      <c r="LH861">
        <v>24257.193660000001</v>
      </c>
      <c r="LI861">
        <v>36462.783580000003</v>
      </c>
      <c r="LJ861">
        <v>38706.655780000001</v>
      </c>
      <c r="LK861">
        <v>75257.262629999997</v>
      </c>
      <c r="LL861">
        <v>33140.090810000002</v>
      </c>
      <c r="LM861">
        <v>34992.350169999998</v>
      </c>
      <c r="LN861">
        <v>51008.288399999998</v>
      </c>
      <c r="LO861">
        <v>34494.106879999999</v>
      </c>
      <c r="LP861">
        <v>50235.201159999997</v>
      </c>
      <c r="LQ861">
        <v>51740.85686</v>
      </c>
      <c r="LR861">
        <v>41424.208409999999</v>
      </c>
      <c r="LS861">
        <v>51334.576760000004</v>
      </c>
      <c r="LT861">
        <v>40535.558060000003</v>
      </c>
      <c r="LU861">
        <v>77246.246939999997</v>
      </c>
      <c r="LV861">
        <v>56069.50189</v>
      </c>
      <c r="LW861">
        <v>60984.075169999996</v>
      </c>
      <c r="LX861">
        <v>42272.818489999998</v>
      </c>
      <c r="LY861">
        <v>82388.277130000002</v>
      </c>
      <c r="LZ861">
        <v>51198.26554</v>
      </c>
      <c r="MA861">
        <v>65826.327950000006</v>
      </c>
      <c r="MB861">
        <v>33347.386319999998</v>
      </c>
      <c r="MC861">
        <v>52017.460980000003</v>
      </c>
      <c r="MD861">
        <v>19075.971020000001</v>
      </c>
      <c r="ME861">
        <v>59767.943760000002</v>
      </c>
      <c r="MF861">
        <v>78206.015150000007</v>
      </c>
      <c r="MG861" t="s">
        <v>354</v>
      </c>
      <c r="MH861">
        <v>0.43701232957154201</v>
      </c>
      <c r="MI861">
        <v>0.44407175082068501</v>
      </c>
      <c r="MJ861">
        <v>-0.107550985744753</v>
      </c>
      <c r="MK861">
        <v>-0.109014183181321</v>
      </c>
      <c r="ML861">
        <v>0.19587974547466</v>
      </c>
      <c r="MM861">
        <v>0.17841882304413301</v>
      </c>
    </row>
    <row r="862" spans="1:351" x14ac:dyDescent="0.25">
      <c r="A862" t="s">
        <v>2708</v>
      </c>
      <c r="B862">
        <v>861</v>
      </c>
      <c r="KO862" t="s">
        <v>2709</v>
      </c>
      <c r="KP862">
        <v>2</v>
      </c>
      <c r="KQ862" t="s">
        <v>2710</v>
      </c>
      <c r="KR862">
        <v>89</v>
      </c>
      <c r="KS862">
        <v>19877.655019999998</v>
      </c>
      <c r="KT862">
        <v>104044.1485</v>
      </c>
      <c r="KU862">
        <v>51118.971230000003</v>
      </c>
      <c r="KV862">
        <v>94491.329070000007</v>
      </c>
      <c r="KW862">
        <v>12186.52644</v>
      </c>
      <c r="KX862">
        <v>139008.84390000001</v>
      </c>
      <c r="KY862">
        <v>120928.7225</v>
      </c>
      <c r="KZ862">
        <v>114285.6881</v>
      </c>
      <c r="LA862">
        <v>134013.90919999999</v>
      </c>
      <c r="LB862">
        <v>161016.3861</v>
      </c>
      <c r="LC862">
        <v>127677.27989999999</v>
      </c>
      <c r="LD862">
        <v>115175.4705</v>
      </c>
      <c r="LE862">
        <v>71246.323279999997</v>
      </c>
      <c r="LF862">
        <v>152960.6979</v>
      </c>
      <c r="LG862">
        <v>85983.932629999996</v>
      </c>
      <c r="LH862">
        <v>71657.332070000004</v>
      </c>
      <c r="LI862">
        <v>105997.08289999999</v>
      </c>
      <c r="LJ862">
        <v>113020.76519999999</v>
      </c>
      <c r="LK862">
        <v>65485.490100000003</v>
      </c>
      <c r="LL862">
        <v>79316.305540000001</v>
      </c>
      <c r="LM862">
        <v>111446.383</v>
      </c>
      <c r="LN862">
        <v>108839.8395</v>
      </c>
      <c r="LO862">
        <v>26269.124500000002</v>
      </c>
      <c r="LP862">
        <v>83372.306809999995</v>
      </c>
      <c r="LQ862">
        <v>94614.969800000006</v>
      </c>
      <c r="LR862">
        <v>86292.96329</v>
      </c>
      <c r="LS862">
        <v>94375.187999999995</v>
      </c>
      <c r="LT862">
        <v>119805.8953</v>
      </c>
      <c r="LU862">
        <v>149489.58290000001</v>
      </c>
      <c r="LV862">
        <v>50586.649440000001</v>
      </c>
      <c r="LW862">
        <v>32482.23532</v>
      </c>
      <c r="LX862">
        <v>32546.361130000001</v>
      </c>
      <c r="LY862">
        <v>110583.26089999999</v>
      </c>
      <c r="LZ862">
        <v>84031.000459999996</v>
      </c>
      <c r="MA862">
        <v>90368.355530000001</v>
      </c>
      <c r="MB862">
        <v>93354.317280000003</v>
      </c>
      <c r="MC862">
        <v>119621.5564</v>
      </c>
      <c r="MD862">
        <v>87703.200289999993</v>
      </c>
      <c r="ME862">
        <v>96945.367970000007</v>
      </c>
      <c r="MF862">
        <v>15694.43973</v>
      </c>
      <c r="MG862" t="s">
        <v>358</v>
      </c>
      <c r="MH862">
        <v>-6.7056419614401105E-2</v>
      </c>
      <c r="MI862">
        <v>-2.65811414584179E-2</v>
      </c>
      <c r="MJ862">
        <v>0.13833508276099199</v>
      </c>
      <c r="MK862">
        <v>0.30327144316709997</v>
      </c>
      <c r="ML862">
        <v>0.18190234903150501</v>
      </c>
      <c r="MM862">
        <v>-8.8201545866188093E-3</v>
      </c>
    </row>
    <row r="863" spans="1:351" x14ac:dyDescent="0.25">
      <c r="A863" t="s">
        <v>2711</v>
      </c>
      <c r="B863">
        <v>862</v>
      </c>
      <c r="KO863" t="s">
        <v>2712</v>
      </c>
      <c r="KP863">
        <v>3</v>
      </c>
      <c r="KQ863" t="s">
        <v>639</v>
      </c>
      <c r="KR863">
        <v>441</v>
      </c>
      <c r="KS863">
        <v>187774.7916</v>
      </c>
      <c r="KT863">
        <v>270046.7415</v>
      </c>
      <c r="KU863">
        <v>128854.3542</v>
      </c>
      <c r="KV863">
        <v>198210.87179999999</v>
      </c>
      <c r="KW863">
        <v>275586.42229999998</v>
      </c>
      <c r="KX863">
        <v>208505.7512</v>
      </c>
      <c r="KY863">
        <v>110458.39810000001</v>
      </c>
      <c r="KZ863">
        <v>37716.057529999998</v>
      </c>
      <c r="LA863">
        <v>237645.446</v>
      </c>
      <c r="LB863">
        <v>113573.5251</v>
      </c>
      <c r="LC863">
        <v>224844.96710000001</v>
      </c>
      <c r="LD863">
        <v>221964.93169999999</v>
      </c>
      <c r="LE863">
        <v>242372.7654</v>
      </c>
      <c r="LF863">
        <v>203343.23250000001</v>
      </c>
      <c r="LG863">
        <v>220930.35370000001</v>
      </c>
      <c r="LH863">
        <v>166981.18830000001</v>
      </c>
      <c r="LI863">
        <v>262624.46460000001</v>
      </c>
      <c r="LJ863">
        <v>122789.8257</v>
      </c>
      <c r="LK863">
        <v>92707.609809999994</v>
      </c>
      <c r="LL863">
        <v>72743.902499999997</v>
      </c>
      <c r="LM863">
        <v>107303.9578</v>
      </c>
      <c r="LN863">
        <v>206722.96309999999</v>
      </c>
      <c r="LO863">
        <v>230047.72010000001</v>
      </c>
      <c r="LP863">
        <v>256225.22409999999</v>
      </c>
      <c r="LQ863">
        <v>198890.34280000001</v>
      </c>
      <c r="LR863">
        <v>204728.23550000001</v>
      </c>
      <c r="LS863">
        <v>200223.30549999999</v>
      </c>
      <c r="LT863">
        <v>223781.66639999999</v>
      </c>
      <c r="LU863">
        <v>106471.3541</v>
      </c>
      <c r="LV863">
        <v>188396.9283</v>
      </c>
      <c r="LW863">
        <v>200208.34409999999</v>
      </c>
      <c r="LX863">
        <v>161270.92490000001</v>
      </c>
      <c r="LY863">
        <v>227227.5019</v>
      </c>
      <c r="LZ863">
        <v>148555.60310000001</v>
      </c>
      <c r="MA863">
        <v>151764.73749999999</v>
      </c>
      <c r="MB863">
        <v>142034.9743</v>
      </c>
      <c r="MC863">
        <v>352623.05699999997</v>
      </c>
      <c r="MD863">
        <v>123848.6489</v>
      </c>
      <c r="ME863">
        <v>142781.56340000001</v>
      </c>
      <c r="MF863">
        <v>169506.51430000001</v>
      </c>
      <c r="MG863" t="s">
        <v>434</v>
      </c>
      <c r="MH863">
        <v>-4.0218977474465401E-2</v>
      </c>
      <c r="MI863">
        <v>7.8358112299441701E-2</v>
      </c>
      <c r="MJ863">
        <v>3.4802314984561801E-2</v>
      </c>
      <c r="MK863">
        <v>0.19065928217365799</v>
      </c>
      <c r="ML863">
        <v>8.21344573622661E-2</v>
      </c>
      <c r="MM863">
        <v>-9.5547428873546295E-2</v>
      </c>
    </row>
    <row r="864" spans="1:351" x14ac:dyDescent="0.25">
      <c r="A864" t="s">
        <v>2713</v>
      </c>
      <c r="B864">
        <v>863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1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 t="s">
        <v>2714</v>
      </c>
      <c r="KP864">
        <v>2</v>
      </c>
      <c r="KQ864" t="s">
        <v>2715</v>
      </c>
      <c r="KR864">
        <v>264</v>
      </c>
      <c r="KS864">
        <v>48741.167150000001</v>
      </c>
      <c r="KT864">
        <v>24649.840919999999</v>
      </c>
      <c r="KU864">
        <v>76527.951520000002</v>
      </c>
      <c r="KV864">
        <v>101672.2262</v>
      </c>
      <c r="KW864">
        <v>146301.88740000001</v>
      </c>
      <c r="KX864">
        <v>79714.980309999999</v>
      </c>
      <c r="KY864">
        <v>71712.579389999999</v>
      </c>
      <c r="KZ864">
        <v>49589.62384</v>
      </c>
      <c r="LA864">
        <v>61590.725740000002</v>
      </c>
      <c r="LB864">
        <v>58357.867559999999</v>
      </c>
      <c r="LC864">
        <v>22962.870999999999</v>
      </c>
      <c r="LD864">
        <v>85271.427070000005</v>
      </c>
      <c r="LE864">
        <v>105508.3857</v>
      </c>
      <c r="LF864">
        <v>102740.1942</v>
      </c>
      <c r="LG864">
        <v>59583.886680000003</v>
      </c>
      <c r="LH864">
        <v>100502.85649999999</v>
      </c>
      <c r="LI864">
        <v>26430.306530000002</v>
      </c>
      <c r="LJ864">
        <v>61436.911209999998</v>
      </c>
      <c r="LK864">
        <v>78361.992580000006</v>
      </c>
      <c r="LL864">
        <v>50060.354140000003</v>
      </c>
      <c r="LM864">
        <v>39735.313970000003</v>
      </c>
      <c r="LN864">
        <v>71204.884040000004</v>
      </c>
      <c r="LO864">
        <v>51732.730750000002</v>
      </c>
      <c r="LP864">
        <v>73475.381999999998</v>
      </c>
      <c r="LQ864">
        <v>132434.6514</v>
      </c>
      <c r="LR864">
        <v>62603.721680000002</v>
      </c>
      <c r="LS864">
        <v>75245.493879999995</v>
      </c>
      <c r="LT864">
        <v>33911.049500000001</v>
      </c>
      <c r="LU864">
        <v>40620.497929999998</v>
      </c>
      <c r="LV864">
        <v>60877.651559999998</v>
      </c>
      <c r="LW864">
        <v>79745.937130000006</v>
      </c>
      <c r="LX864">
        <v>82334.018909999999</v>
      </c>
      <c r="LY864">
        <v>21297.362690000002</v>
      </c>
      <c r="LZ864">
        <v>21527.55099</v>
      </c>
      <c r="MA864">
        <v>75958.261379999996</v>
      </c>
      <c r="MB864">
        <v>92911.801430000007</v>
      </c>
      <c r="MC864">
        <v>27575.404210000001</v>
      </c>
      <c r="MD864">
        <v>17994.139050000002</v>
      </c>
      <c r="ME864">
        <v>74729.641669999997</v>
      </c>
      <c r="MF864">
        <v>14164.600259999999</v>
      </c>
      <c r="MG864" t="s">
        <v>434</v>
      </c>
      <c r="MH864">
        <v>-0.20565298711211299</v>
      </c>
      <c r="MI864">
        <v>0.206853394070212</v>
      </c>
      <c r="MJ864">
        <v>0.25741152897111402</v>
      </c>
      <c r="MK864">
        <v>-3.9586130843537997E-3</v>
      </c>
      <c r="ML864">
        <v>-0.18895580288698799</v>
      </c>
      <c r="MM864">
        <v>0.113485078128649</v>
      </c>
    </row>
    <row r="865" spans="1:351" x14ac:dyDescent="0.25">
      <c r="A865" t="s">
        <v>2716</v>
      </c>
      <c r="B865">
        <v>864</v>
      </c>
      <c r="KO865" t="s">
        <v>2717</v>
      </c>
      <c r="KP865">
        <v>2</v>
      </c>
      <c r="KQ865" t="s">
        <v>1294</v>
      </c>
      <c r="KR865">
        <v>489</v>
      </c>
      <c r="KS865">
        <v>54723.733610000003</v>
      </c>
      <c r="KT865">
        <v>48124.381529999999</v>
      </c>
      <c r="KU865">
        <v>165543.60750000001</v>
      </c>
      <c r="KV865">
        <v>48192.821519999998</v>
      </c>
      <c r="KW865">
        <v>213681.76740000001</v>
      </c>
      <c r="KX865">
        <v>100972.31570000001</v>
      </c>
      <c r="KY865">
        <v>147862.24849999999</v>
      </c>
      <c r="KZ865">
        <v>35864.999210000002</v>
      </c>
      <c r="LA865">
        <v>153872.52069999999</v>
      </c>
      <c r="LB865">
        <v>105979.6155</v>
      </c>
      <c r="LC865">
        <v>110954.9434</v>
      </c>
      <c r="LD865">
        <v>201621.76070000001</v>
      </c>
      <c r="LE865">
        <v>26705.060890000001</v>
      </c>
      <c r="LF865">
        <v>251478.08970000001</v>
      </c>
      <c r="LG865">
        <v>40811.942779999998</v>
      </c>
      <c r="LH865">
        <v>128107.26</v>
      </c>
      <c r="LI865">
        <v>141279.71909999999</v>
      </c>
      <c r="LJ865">
        <v>210065.38320000001</v>
      </c>
      <c r="LK865">
        <v>148010.875</v>
      </c>
      <c r="LL865">
        <v>105604.4001</v>
      </c>
      <c r="LM865">
        <v>116415.3958</v>
      </c>
      <c r="LN865">
        <v>176095.76319999999</v>
      </c>
      <c r="LO865">
        <v>121966.64139999999</v>
      </c>
      <c r="LP865">
        <v>133277.5307</v>
      </c>
      <c r="LQ865">
        <v>194544.07190000001</v>
      </c>
      <c r="LR865">
        <v>238556.47630000001</v>
      </c>
      <c r="LS865">
        <v>68674.288249999998</v>
      </c>
      <c r="LT865">
        <v>130542.9448</v>
      </c>
      <c r="LU865">
        <v>58534.184309999997</v>
      </c>
      <c r="LV865">
        <v>138139.84469999999</v>
      </c>
      <c r="LW865">
        <v>214427.12160000001</v>
      </c>
      <c r="LX865">
        <v>128354.75109999999</v>
      </c>
      <c r="LY865">
        <v>164091.5704</v>
      </c>
      <c r="LZ865">
        <v>70812.821729999996</v>
      </c>
      <c r="MA865">
        <v>78073.458069999993</v>
      </c>
      <c r="MB865">
        <v>77535.616880000001</v>
      </c>
      <c r="MC865">
        <v>204227.68160000001</v>
      </c>
      <c r="MD865">
        <v>138977.579</v>
      </c>
      <c r="ME865">
        <v>182005.5552</v>
      </c>
      <c r="MF865">
        <v>48839.517310000003</v>
      </c>
      <c r="MG865" t="s">
        <v>434</v>
      </c>
      <c r="MH865">
        <v>0.11137375122206</v>
      </c>
      <c r="MI865">
        <v>0.27484077481353902</v>
      </c>
      <c r="MJ865">
        <v>-0.18290021983475999</v>
      </c>
      <c r="MK865">
        <v>-0.26734922892287999</v>
      </c>
      <c r="ML865">
        <v>0.13194389363478601</v>
      </c>
      <c r="MM865">
        <v>-5.0884464181341897E-2</v>
      </c>
    </row>
    <row r="866" spans="1:351" x14ac:dyDescent="0.25">
      <c r="A866" t="s">
        <v>2718</v>
      </c>
      <c r="B866">
        <v>865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1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1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 t="s">
        <v>2719</v>
      </c>
      <c r="KP866">
        <v>2</v>
      </c>
      <c r="KQ866" t="s">
        <v>2720</v>
      </c>
      <c r="KR866">
        <v>466</v>
      </c>
      <c r="KS866">
        <v>17493.45336</v>
      </c>
      <c r="KT866">
        <v>16343.5214</v>
      </c>
      <c r="KU866">
        <v>5121.897739</v>
      </c>
      <c r="KV866">
        <v>24334.240030000001</v>
      </c>
      <c r="KW866">
        <v>11360.39546</v>
      </c>
      <c r="KX866">
        <v>34762.216890000003</v>
      </c>
      <c r="KY866">
        <v>14547.9962</v>
      </c>
      <c r="KZ866">
        <v>29797.448710000001</v>
      </c>
      <c r="LA866">
        <v>6154.5109039999998</v>
      </c>
      <c r="LB866">
        <v>15446.61722</v>
      </c>
      <c r="LC866">
        <v>5278.0219770000003</v>
      </c>
      <c r="LD866">
        <v>19910.113959999999</v>
      </c>
      <c r="LE866">
        <v>6485.3669159999999</v>
      </c>
      <c r="LF866">
        <v>13424.8531</v>
      </c>
      <c r="LG866">
        <v>7593.8257249999997</v>
      </c>
      <c r="LH866">
        <v>15201.603289999999</v>
      </c>
      <c r="LI866">
        <v>3580.2946860000002</v>
      </c>
      <c r="LJ866">
        <v>12504.83677</v>
      </c>
      <c r="LK866">
        <v>9398.6739600000001</v>
      </c>
      <c r="LL866">
        <v>4832.4403609999999</v>
      </c>
      <c r="LM866">
        <v>6664.6122949999999</v>
      </c>
      <c r="LN866">
        <v>8541.8317920000009</v>
      </c>
      <c r="LO866">
        <v>4242.1386350000002</v>
      </c>
      <c r="LP866">
        <v>7805.8508259999999</v>
      </c>
      <c r="LQ866">
        <v>11898.71084</v>
      </c>
      <c r="LR866">
        <v>9788.4473429999998</v>
      </c>
      <c r="LS866">
        <v>5678.3201120000003</v>
      </c>
      <c r="LT866">
        <v>20699.463520000001</v>
      </c>
      <c r="LU866">
        <v>7853.3735720000004</v>
      </c>
      <c r="LV866">
        <v>13143.24447</v>
      </c>
      <c r="LW866">
        <v>20965.62833</v>
      </c>
      <c r="LX866">
        <v>10262.13573</v>
      </c>
      <c r="LY866">
        <v>11229.407149999999</v>
      </c>
      <c r="LZ866">
        <v>11030.068439999999</v>
      </c>
      <c r="MA866">
        <v>15997.5434</v>
      </c>
      <c r="MB866">
        <v>12306.619409999999</v>
      </c>
      <c r="MC866">
        <v>23620.355530000001</v>
      </c>
      <c r="MD866">
        <v>21921.700929999999</v>
      </c>
      <c r="ME866">
        <v>11857.71234</v>
      </c>
      <c r="MF866">
        <v>16081.03787</v>
      </c>
      <c r="MG866" t="s">
        <v>354</v>
      </c>
      <c r="MH866">
        <v>0.38042060451691501</v>
      </c>
      <c r="MI866">
        <v>1.45278038185574E-2</v>
      </c>
      <c r="MJ866">
        <v>-0.18957435863390901</v>
      </c>
      <c r="MK866">
        <v>-8.9565919382153206E-2</v>
      </c>
      <c r="ML866">
        <v>-0.22342861785851501</v>
      </c>
      <c r="MM866">
        <v>0.22343597714649999</v>
      </c>
    </row>
    <row r="867" spans="1:351" x14ac:dyDescent="0.25">
      <c r="A867" t="s">
        <v>2721</v>
      </c>
      <c r="B867">
        <v>866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1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1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 t="s">
        <v>2722</v>
      </c>
      <c r="KP867">
        <v>2</v>
      </c>
      <c r="KQ867" t="s">
        <v>2723</v>
      </c>
      <c r="KR867">
        <v>2440</v>
      </c>
      <c r="KS867">
        <v>590833.12789999996</v>
      </c>
      <c r="KT867">
        <v>417695.07130000001</v>
      </c>
      <c r="KU867">
        <v>696027.92969999998</v>
      </c>
      <c r="KV867">
        <v>502441.16399999999</v>
      </c>
      <c r="KW867">
        <v>640678.89950000006</v>
      </c>
      <c r="KX867">
        <v>485804.0246</v>
      </c>
      <c r="KY867">
        <v>580300.42720000003</v>
      </c>
      <c r="KZ867">
        <v>690374.89300000004</v>
      </c>
      <c r="LA867">
        <v>363615.27769999998</v>
      </c>
      <c r="LB867">
        <v>817546.88740000001</v>
      </c>
      <c r="LC867">
        <v>260472.06400000001</v>
      </c>
      <c r="LD867">
        <v>371157.0551</v>
      </c>
      <c r="LE867">
        <v>292919.87229999999</v>
      </c>
      <c r="LF867">
        <v>486537.79590000003</v>
      </c>
      <c r="LG867">
        <v>314523.77399999998</v>
      </c>
      <c r="LH867">
        <v>314967.73739999998</v>
      </c>
      <c r="LI867">
        <v>408226.0036</v>
      </c>
      <c r="LJ867">
        <v>136367.48869999999</v>
      </c>
      <c r="LK867">
        <v>39898.202319999997</v>
      </c>
      <c r="LL867">
        <v>231105.34880000001</v>
      </c>
      <c r="LM867">
        <v>399157.77980000002</v>
      </c>
      <c r="LN867">
        <v>553882.84030000004</v>
      </c>
      <c r="LO867">
        <v>256651.92379999999</v>
      </c>
      <c r="LP867">
        <v>206791.07569999999</v>
      </c>
      <c r="LQ867">
        <v>361715.88799999998</v>
      </c>
      <c r="LR867">
        <v>591914.25230000005</v>
      </c>
      <c r="LS867">
        <v>468451.891</v>
      </c>
      <c r="LT867">
        <v>352668.63089999999</v>
      </c>
      <c r="LU867">
        <v>639192.36</v>
      </c>
      <c r="LV867">
        <v>374727.94709999999</v>
      </c>
      <c r="LW867">
        <v>296692.64110000001</v>
      </c>
      <c r="LX867">
        <v>517742.17460000003</v>
      </c>
      <c r="LY867">
        <v>321458.52610000002</v>
      </c>
      <c r="LZ867">
        <v>752404.52800000005</v>
      </c>
      <c r="MA867">
        <v>594158.94149999996</v>
      </c>
      <c r="MB867">
        <v>844047.1385</v>
      </c>
      <c r="MC867">
        <v>1022730.3540000001</v>
      </c>
      <c r="MD867">
        <v>632202.03379999998</v>
      </c>
      <c r="ME867">
        <v>701118.51260000002</v>
      </c>
      <c r="MF867">
        <v>642851.20209999999</v>
      </c>
      <c r="MG867" t="s">
        <v>354</v>
      </c>
      <c r="MH867">
        <v>0.66025019613301394</v>
      </c>
      <c r="MI867">
        <v>-6.5189100809710604E-2</v>
      </c>
      <c r="MJ867">
        <v>-0.266769318926036</v>
      </c>
      <c r="MK867">
        <v>-0.20400028367954201</v>
      </c>
      <c r="ML867">
        <v>-0.104158279214226</v>
      </c>
      <c r="MM867">
        <v>0.245213548730006</v>
      </c>
    </row>
    <row r="868" spans="1:351" x14ac:dyDescent="0.25">
      <c r="A868" t="s">
        <v>2724</v>
      </c>
      <c r="B868">
        <v>867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 t="s">
        <v>2725</v>
      </c>
      <c r="KP868">
        <v>7</v>
      </c>
      <c r="KQ868" t="s">
        <v>1325</v>
      </c>
      <c r="KR868">
        <v>2602</v>
      </c>
      <c r="KS868">
        <v>163187.72459999999</v>
      </c>
      <c r="KT868">
        <v>300682.0466</v>
      </c>
      <c r="KU868">
        <v>331447.63860000001</v>
      </c>
      <c r="KV868">
        <v>244546.33660000001</v>
      </c>
      <c r="KW868">
        <v>289153.3101</v>
      </c>
      <c r="KX868">
        <v>250488.98149999999</v>
      </c>
      <c r="KY868">
        <v>165813.0735</v>
      </c>
      <c r="KZ868">
        <v>271427.26980000001</v>
      </c>
      <c r="LA868">
        <v>331304.42119999998</v>
      </c>
      <c r="LB868">
        <v>315156.42379999999</v>
      </c>
      <c r="LC868">
        <v>290029.7059</v>
      </c>
      <c r="LD868">
        <v>188803.11230000001</v>
      </c>
      <c r="LE868">
        <v>267301.80530000001</v>
      </c>
      <c r="LF868">
        <v>301649.71029999998</v>
      </c>
      <c r="LG868">
        <v>286397.68030000001</v>
      </c>
      <c r="LH868">
        <v>236389.48850000001</v>
      </c>
      <c r="LI868">
        <v>193847.71040000001</v>
      </c>
      <c r="LJ868">
        <v>215450.63529999999</v>
      </c>
      <c r="LK868">
        <v>164457.44279999999</v>
      </c>
      <c r="LL868">
        <v>292378.9975</v>
      </c>
      <c r="LM868">
        <v>304233.28779999999</v>
      </c>
      <c r="LN868">
        <v>407434.4264</v>
      </c>
      <c r="LO868">
        <v>321229.09999999998</v>
      </c>
      <c r="LP868">
        <v>348832.04009999998</v>
      </c>
      <c r="LQ868">
        <v>332643.85639999999</v>
      </c>
      <c r="LR868">
        <v>396027.51020000002</v>
      </c>
      <c r="LS868">
        <v>322279.1949</v>
      </c>
      <c r="LT868">
        <v>443136.89419999998</v>
      </c>
      <c r="LU868">
        <v>420043.42499999999</v>
      </c>
      <c r="LV868">
        <v>292103.16119999997</v>
      </c>
      <c r="LW868">
        <v>377056.9375</v>
      </c>
      <c r="LX868">
        <v>244702.70740000001</v>
      </c>
      <c r="LY868">
        <v>333205.92869999999</v>
      </c>
      <c r="LZ868">
        <v>208426.3677</v>
      </c>
      <c r="MA868">
        <v>400889.6078</v>
      </c>
      <c r="MB868">
        <v>409294.22580000001</v>
      </c>
      <c r="MC868">
        <v>317287.72850000003</v>
      </c>
      <c r="MD868">
        <v>311579.75510000001</v>
      </c>
      <c r="ME868">
        <v>256731.4161</v>
      </c>
      <c r="MF868">
        <v>337528.07410000003</v>
      </c>
      <c r="MG868" t="s">
        <v>358</v>
      </c>
      <c r="MH868">
        <v>0.36476421873703102</v>
      </c>
      <c r="MI868">
        <v>0.17913225573764599</v>
      </c>
      <c r="MJ868">
        <v>-0.14140218632179399</v>
      </c>
      <c r="MK868">
        <v>0.36328193383639601</v>
      </c>
      <c r="ML868">
        <v>0.58806350207672697</v>
      </c>
      <c r="MM868">
        <v>-0.34681340552913398</v>
      </c>
    </row>
    <row r="869" spans="1:351" x14ac:dyDescent="0.25">
      <c r="A869" t="s">
        <v>2726</v>
      </c>
      <c r="B869">
        <v>868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1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 t="s">
        <v>2727</v>
      </c>
      <c r="KP869">
        <v>2</v>
      </c>
      <c r="KQ869" t="s">
        <v>2728</v>
      </c>
      <c r="KR869">
        <v>428</v>
      </c>
      <c r="KS869">
        <v>70743.419429999994</v>
      </c>
      <c r="KT869">
        <v>392455.72850000003</v>
      </c>
      <c r="KU869">
        <v>160734.0295</v>
      </c>
      <c r="KV869">
        <v>211683.3505</v>
      </c>
      <c r="KW869">
        <v>129641.0817</v>
      </c>
      <c r="KX869">
        <v>32035.924650000001</v>
      </c>
      <c r="KY869">
        <v>239579.17379999999</v>
      </c>
      <c r="KZ869">
        <v>354014.84840000002</v>
      </c>
      <c r="LA869">
        <v>319830.3847</v>
      </c>
      <c r="LB869">
        <v>438701.99650000001</v>
      </c>
      <c r="LC869">
        <v>239519.37760000001</v>
      </c>
      <c r="LD869">
        <v>132874.02929999999</v>
      </c>
      <c r="LE869">
        <v>142649.92319999999</v>
      </c>
      <c r="LF869">
        <v>334873.61499999999</v>
      </c>
      <c r="LG869">
        <v>367329.8175</v>
      </c>
      <c r="LH869">
        <v>101456.8903</v>
      </c>
      <c r="LI869">
        <v>159867.15710000001</v>
      </c>
      <c r="LJ869">
        <v>136435.71859999999</v>
      </c>
      <c r="LK869">
        <v>43971.274189999996</v>
      </c>
      <c r="LL869">
        <v>103792.018</v>
      </c>
      <c r="LM869">
        <v>187884.3695</v>
      </c>
      <c r="LN869">
        <v>71431.191040000005</v>
      </c>
      <c r="LO869">
        <v>76128.912729999996</v>
      </c>
      <c r="LP869">
        <v>394061.78710000002</v>
      </c>
      <c r="LQ869">
        <v>56873.224069999997</v>
      </c>
      <c r="LR869">
        <v>139718.84839999999</v>
      </c>
      <c r="LS869">
        <v>56203.179129999997</v>
      </c>
      <c r="LT869">
        <v>78063.103579999995</v>
      </c>
      <c r="LU869">
        <v>62623.983639999999</v>
      </c>
      <c r="LV869">
        <v>266661.62969999999</v>
      </c>
      <c r="LW869">
        <v>62460.28746</v>
      </c>
      <c r="LX869">
        <v>49416.664949999998</v>
      </c>
      <c r="LY869">
        <v>175231.21900000001</v>
      </c>
      <c r="LZ869">
        <v>61579.013659999997</v>
      </c>
      <c r="MA869">
        <v>90782.296189999994</v>
      </c>
      <c r="MB869">
        <v>66599.219159999993</v>
      </c>
      <c r="MC869">
        <v>38597.900240000003</v>
      </c>
      <c r="MD869">
        <v>77949.117729999998</v>
      </c>
      <c r="ME869">
        <v>51065.990360000003</v>
      </c>
      <c r="MF869">
        <v>64220.581810000003</v>
      </c>
      <c r="MG869" t="s">
        <v>365</v>
      </c>
      <c r="MH869">
        <v>-0.25669665380066697</v>
      </c>
      <c r="MI869">
        <v>8.7176947780261901E-2</v>
      </c>
      <c r="MJ869">
        <v>0.561091603388301</v>
      </c>
      <c r="MK869">
        <v>0.37509000315367003</v>
      </c>
      <c r="ML869">
        <v>-0.22064279010292101</v>
      </c>
      <c r="MM869">
        <v>0.19367069200590301</v>
      </c>
    </row>
    <row r="870" spans="1:351" x14ac:dyDescent="0.25">
      <c r="A870" t="s">
        <v>2729</v>
      </c>
      <c r="B870">
        <v>869</v>
      </c>
      <c r="KO870" t="s">
        <v>2730</v>
      </c>
      <c r="KP870">
        <v>2</v>
      </c>
      <c r="KQ870" t="s">
        <v>2731</v>
      </c>
      <c r="KR870">
        <v>191</v>
      </c>
      <c r="KS870">
        <v>212969.76749999999</v>
      </c>
      <c r="KT870">
        <v>40026.646919999999</v>
      </c>
      <c r="KU870">
        <v>236977.587</v>
      </c>
      <c r="KV870">
        <v>142532.6741</v>
      </c>
      <c r="KW870">
        <v>56037.029600000002</v>
      </c>
      <c r="KX870">
        <v>118690.3276</v>
      </c>
      <c r="KY870">
        <v>84352.045110000006</v>
      </c>
      <c r="KZ870">
        <v>61440.9732</v>
      </c>
      <c r="LA870">
        <v>199654.81169999999</v>
      </c>
      <c r="LB870">
        <v>278936.70030000003</v>
      </c>
      <c r="LC870">
        <v>44070.365919999997</v>
      </c>
      <c r="LD870">
        <v>54587.254580000001</v>
      </c>
      <c r="LE870">
        <v>39104.84663</v>
      </c>
      <c r="LF870">
        <v>166393.37760000001</v>
      </c>
      <c r="LG870">
        <v>142446.22570000001</v>
      </c>
      <c r="LH870">
        <v>189306.3242</v>
      </c>
      <c r="LI870">
        <v>110991.2022</v>
      </c>
      <c r="LJ870">
        <v>235432.26860000001</v>
      </c>
      <c r="LK870">
        <v>223272.9363</v>
      </c>
      <c r="LL870">
        <v>45739.463230000001</v>
      </c>
      <c r="LM870">
        <v>48494.387770000001</v>
      </c>
      <c r="LN870">
        <v>52887.684399999998</v>
      </c>
      <c r="LO870">
        <v>52291.918940000003</v>
      </c>
      <c r="LP870">
        <v>187236.34</v>
      </c>
      <c r="LQ870">
        <v>150458.56890000001</v>
      </c>
      <c r="LR870">
        <v>39818.289969999998</v>
      </c>
      <c r="LS870">
        <v>170014.90470000001</v>
      </c>
      <c r="LT870">
        <v>56542.932150000001</v>
      </c>
      <c r="LU870">
        <v>68304.401129999998</v>
      </c>
      <c r="LV870">
        <v>196134.69620000001</v>
      </c>
      <c r="LW870">
        <v>125366.3346</v>
      </c>
      <c r="LX870">
        <v>192441.79250000001</v>
      </c>
      <c r="LY870">
        <v>166400.67189999999</v>
      </c>
      <c r="LZ870">
        <v>181785.94690000001</v>
      </c>
      <c r="MA870">
        <v>217127.0257</v>
      </c>
      <c r="MB870">
        <v>142165.68309999999</v>
      </c>
      <c r="MC870">
        <v>214454.101</v>
      </c>
      <c r="MD870">
        <v>134855.011</v>
      </c>
      <c r="ME870">
        <v>36576.519410000001</v>
      </c>
      <c r="MF870">
        <v>44839.002679999998</v>
      </c>
      <c r="MG870" t="s">
        <v>354</v>
      </c>
      <c r="MH870">
        <v>0.21621018982613499</v>
      </c>
      <c r="MI870">
        <v>0.22240660693924799</v>
      </c>
      <c r="MJ870">
        <v>-0.13721663780235699</v>
      </c>
      <c r="MK870">
        <v>-0.120068997180608</v>
      </c>
      <c r="ML870">
        <v>-6.7532983876582894E-2</v>
      </c>
      <c r="MM870">
        <v>0.13333776191492799</v>
      </c>
    </row>
    <row r="871" spans="1:351" x14ac:dyDescent="0.25">
      <c r="A871" t="s">
        <v>2732</v>
      </c>
      <c r="B871">
        <v>870</v>
      </c>
      <c r="KO871" t="s">
        <v>2733</v>
      </c>
      <c r="KP871">
        <v>3</v>
      </c>
      <c r="KQ871" t="s">
        <v>2734</v>
      </c>
      <c r="KR871">
        <v>1309</v>
      </c>
      <c r="KS871">
        <v>117388.1743</v>
      </c>
      <c r="KT871">
        <v>155811.8701</v>
      </c>
      <c r="KU871">
        <v>133587.5754</v>
      </c>
      <c r="KV871">
        <v>126773.1718</v>
      </c>
      <c r="KW871">
        <v>110407.0238</v>
      </c>
      <c r="KX871">
        <v>113958.4728</v>
      </c>
      <c r="KY871">
        <v>119895.7331</v>
      </c>
      <c r="KZ871">
        <v>135166.06830000001</v>
      </c>
      <c r="LA871">
        <v>47058.578130000002</v>
      </c>
      <c r="LB871">
        <v>202549.7978</v>
      </c>
      <c r="LC871">
        <v>194068.8365</v>
      </c>
      <c r="LD871">
        <v>117592.93060000001</v>
      </c>
      <c r="LE871">
        <v>205297.88990000001</v>
      </c>
      <c r="LF871">
        <v>155091.85690000001</v>
      </c>
      <c r="LG871">
        <v>239360.65150000001</v>
      </c>
      <c r="LH871">
        <v>254800.95420000001</v>
      </c>
      <c r="LI871">
        <v>194707.77770000001</v>
      </c>
      <c r="LJ871">
        <v>206941.51689999999</v>
      </c>
      <c r="LK871">
        <v>167968.53709999999</v>
      </c>
      <c r="LL871">
        <v>57841.409390000001</v>
      </c>
      <c r="LM871">
        <v>284861.60889999999</v>
      </c>
      <c r="LN871">
        <v>305592.12290000002</v>
      </c>
      <c r="LO871">
        <v>378237.16409999999</v>
      </c>
      <c r="LP871">
        <v>332808.6201</v>
      </c>
      <c r="LQ871">
        <v>332203.24599999998</v>
      </c>
      <c r="LR871">
        <v>368152.50599999999</v>
      </c>
      <c r="LS871">
        <v>242633.25260000001</v>
      </c>
      <c r="LT871">
        <v>272750.96740000002</v>
      </c>
      <c r="LU871">
        <v>134841.61309999999</v>
      </c>
      <c r="LV871">
        <v>330778.30099999998</v>
      </c>
      <c r="LW871">
        <v>323403.75050000002</v>
      </c>
      <c r="LX871">
        <v>193282.01689999999</v>
      </c>
      <c r="LY871">
        <v>377444.77789999999</v>
      </c>
      <c r="LZ871">
        <v>209164.66709999999</v>
      </c>
      <c r="MA871">
        <v>226759.6587</v>
      </c>
      <c r="MB871">
        <v>187982.18179999999</v>
      </c>
      <c r="MC871">
        <v>202529.79800000001</v>
      </c>
      <c r="MD871">
        <v>214502.2022</v>
      </c>
      <c r="ME871">
        <v>185210.49489999999</v>
      </c>
      <c r="MF871">
        <v>316562.53639999998</v>
      </c>
      <c r="MG871" t="s">
        <v>358</v>
      </c>
      <c r="MH871">
        <v>3.0087655767472601E-2</v>
      </c>
      <c r="MI871">
        <v>0.12686798969021801</v>
      </c>
      <c r="MJ871">
        <v>-0.29625988128737601</v>
      </c>
      <c r="MK871">
        <v>0.26518033242712402</v>
      </c>
      <c r="ML871">
        <v>0.69660342296347399</v>
      </c>
      <c r="MM871">
        <v>-0.67483463329968296</v>
      </c>
    </row>
    <row r="872" spans="1:351" x14ac:dyDescent="0.25">
      <c r="A872" t="s">
        <v>2735</v>
      </c>
      <c r="B872">
        <v>871</v>
      </c>
      <c r="KO872" t="s">
        <v>2736</v>
      </c>
      <c r="KP872">
        <v>3</v>
      </c>
      <c r="KQ872" t="s">
        <v>2737</v>
      </c>
      <c r="KR872">
        <v>1068</v>
      </c>
      <c r="KS872">
        <v>51377.861320000004</v>
      </c>
      <c r="KT872">
        <v>37487.169190000001</v>
      </c>
      <c r="KU872">
        <v>73209.799719999995</v>
      </c>
      <c r="KV872">
        <v>37421.766230000001</v>
      </c>
      <c r="KW872">
        <v>131485.57879999999</v>
      </c>
      <c r="KX872">
        <v>45476.971290000001</v>
      </c>
      <c r="KY872">
        <v>78158.054999999993</v>
      </c>
      <c r="KZ872">
        <v>44146.003019999996</v>
      </c>
      <c r="LA872">
        <v>68841.544330000004</v>
      </c>
      <c r="LB872">
        <v>58783.616759999997</v>
      </c>
      <c r="LC872">
        <v>26625.057369999999</v>
      </c>
      <c r="LD872">
        <v>42658.150439999998</v>
      </c>
      <c r="LE872">
        <v>31054.823929999999</v>
      </c>
      <c r="LF872">
        <v>56617.25834</v>
      </c>
      <c r="LG872">
        <v>47473.650659999999</v>
      </c>
      <c r="LH872">
        <v>29772.662230000002</v>
      </c>
      <c r="LI872">
        <v>34133.677799999998</v>
      </c>
      <c r="LJ872">
        <v>24612.309450000001</v>
      </c>
      <c r="LK872">
        <v>25648.564969999999</v>
      </c>
      <c r="LL872">
        <v>36496.291089999999</v>
      </c>
      <c r="LM872">
        <v>39393.920839999999</v>
      </c>
      <c r="LN872">
        <v>75421.376959999994</v>
      </c>
      <c r="LO872">
        <v>45488.094250000002</v>
      </c>
      <c r="LP872">
        <v>53774.164640000003</v>
      </c>
      <c r="LQ872">
        <v>79244.244699999996</v>
      </c>
      <c r="LR872">
        <v>77630.491620000001</v>
      </c>
      <c r="LS872">
        <v>56352.440909999998</v>
      </c>
      <c r="LT872">
        <v>74312.618830000007</v>
      </c>
      <c r="LU872">
        <v>43255.83887</v>
      </c>
      <c r="LV872">
        <v>74747.977790000004</v>
      </c>
      <c r="LW872">
        <v>54632.797870000002</v>
      </c>
      <c r="LX872">
        <v>49342.522700000001</v>
      </c>
      <c r="LY872">
        <v>68611.576019999993</v>
      </c>
      <c r="LZ872">
        <v>97579.671830000007</v>
      </c>
      <c r="MA872">
        <v>81193.836880000003</v>
      </c>
      <c r="MB872">
        <v>90352.919299999994</v>
      </c>
      <c r="MC872">
        <v>80526.545039999997</v>
      </c>
      <c r="MD872">
        <v>33941.530939999997</v>
      </c>
      <c r="ME872">
        <v>71191.424809999997</v>
      </c>
      <c r="MF872">
        <v>64411.576650000003</v>
      </c>
      <c r="MG872" t="s">
        <v>354</v>
      </c>
      <c r="MH872">
        <v>0.68458689471368495</v>
      </c>
      <c r="MI872">
        <v>0.31332075417954303</v>
      </c>
      <c r="MJ872">
        <v>-0.26047052096163797</v>
      </c>
      <c r="MK872">
        <v>-0.21542765066481601</v>
      </c>
      <c r="ML872">
        <v>0.13726273430174299</v>
      </c>
      <c r="MM872">
        <v>0.121039102464577</v>
      </c>
    </row>
    <row r="873" spans="1:351" x14ac:dyDescent="0.25">
      <c r="A873" t="s">
        <v>2738</v>
      </c>
      <c r="B873">
        <v>872</v>
      </c>
      <c r="C873">
        <v>0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1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 t="s">
        <v>2739</v>
      </c>
      <c r="KP873">
        <v>3</v>
      </c>
      <c r="KQ873" t="s">
        <v>1392</v>
      </c>
      <c r="KR873">
        <v>1388</v>
      </c>
      <c r="KS873">
        <v>860885.9425</v>
      </c>
      <c r="KT873">
        <v>948458.24789999996</v>
      </c>
      <c r="KU873">
        <v>603049.47420000006</v>
      </c>
      <c r="KV873">
        <v>699212.13439999998</v>
      </c>
      <c r="KW873">
        <v>749124.58689999999</v>
      </c>
      <c r="KX873">
        <v>699504.53370000003</v>
      </c>
      <c r="KY873">
        <v>454544.13530000002</v>
      </c>
      <c r="KZ873">
        <v>647500.44990000001</v>
      </c>
      <c r="LA873">
        <v>799571.34530000004</v>
      </c>
      <c r="LB873">
        <v>667985.60990000004</v>
      </c>
      <c r="LC873">
        <v>1019096.9889999999</v>
      </c>
      <c r="LD873">
        <v>675889.35250000004</v>
      </c>
      <c r="LE873">
        <v>884524.12309999997</v>
      </c>
      <c r="LF873">
        <v>413809.43469999998</v>
      </c>
      <c r="LG873">
        <v>724008.71250000002</v>
      </c>
      <c r="LH873">
        <v>540990.73140000005</v>
      </c>
      <c r="LI873">
        <v>692709.19850000006</v>
      </c>
      <c r="LJ873">
        <v>813096.09039999999</v>
      </c>
      <c r="LK873">
        <v>388967.09179999999</v>
      </c>
      <c r="LL873">
        <v>905175.44689999998</v>
      </c>
      <c r="LM873">
        <v>560685.12250000006</v>
      </c>
      <c r="LN873">
        <v>685572.44339999999</v>
      </c>
      <c r="LO873">
        <v>355486.46759999997</v>
      </c>
      <c r="LP873">
        <v>645219.30409999995</v>
      </c>
      <c r="LQ873">
        <v>596239.25670000003</v>
      </c>
      <c r="LR873">
        <v>407835.65259999997</v>
      </c>
      <c r="LS873">
        <v>499695.45039999997</v>
      </c>
      <c r="LT873">
        <v>225777.95069999999</v>
      </c>
      <c r="LU873">
        <v>606089.89350000001</v>
      </c>
      <c r="LV873">
        <v>717852.59550000005</v>
      </c>
      <c r="LW873">
        <v>671427.0773</v>
      </c>
      <c r="LX873">
        <v>491916.43489999999</v>
      </c>
      <c r="LY873">
        <v>693799.86910000001</v>
      </c>
      <c r="LZ873">
        <v>356170.636</v>
      </c>
      <c r="MA873">
        <v>463670.19469999999</v>
      </c>
      <c r="MB873">
        <v>408171.4558</v>
      </c>
      <c r="MC873">
        <v>822056.0135</v>
      </c>
      <c r="MD873">
        <v>574197.79669999995</v>
      </c>
      <c r="ME873">
        <v>1042360.281</v>
      </c>
      <c r="MF873">
        <v>500091.7402</v>
      </c>
      <c r="MG873" t="s">
        <v>399</v>
      </c>
      <c r="MH873">
        <v>-0.18013798450579699</v>
      </c>
      <c r="MI873">
        <v>-0.186525968276023</v>
      </c>
      <c r="MJ873">
        <v>0.22743369137585501</v>
      </c>
      <c r="MK873">
        <v>0.17725440968634801</v>
      </c>
      <c r="ML873">
        <v>-0.39799702834404999</v>
      </c>
      <c r="MM873">
        <v>0.28621278673507899</v>
      </c>
    </row>
    <row r="874" spans="1:351" x14ac:dyDescent="0.25">
      <c r="A874" t="s">
        <v>2740</v>
      </c>
      <c r="B874">
        <v>873</v>
      </c>
      <c r="KO874" t="s">
        <v>2741</v>
      </c>
      <c r="KP874">
        <v>2</v>
      </c>
      <c r="KQ874" t="s">
        <v>2742</v>
      </c>
      <c r="KR874">
        <v>1496</v>
      </c>
      <c r="KS874">
        <v>41431.228459999998</v>
      </c>
      <c r="KT874">
        <v>26060.857250000001</v>
      </c>
      <c r="KU874">
        <v>22789.184389999999</v>
      </c>
      <c r="KV874">
        <v>39674.642140000004</v>
      </c>
      <c r="KW874">
        <v>30089.212749999999</v>
      </c>
      <c r="KX874">
        <v>40438.284249999997</v>
      </c>
      <c r="KY874">
        <v>53308.938139999998</v>
      </c>
      <c r="KZ874">
        <v>39999.964180000003</v>
      </c>
      <c r="LA874">
        <v>30111.3092</v>
      </c>
      <c r="LB874">
        <v>73737.145910000007</v>
      </c>
      <c r="LC874">
        <v>42972.269180000003</v>
      </c>
      <c r="LD874">
        <v>38380.626900000003</v>
      </c>
      <c r="LE874">
        <v>43122.856370000001</v>
      </c>
      <c r="LF874">
        <v>47234.446709999997</v>
      </c>
      <c r="LG874">
        <v>15336.892900000001</v>
      </c>
      <c r="LH874">
        <v>109694.67879999999</v>
      </c>
      <c r="LI874">
        <v>41178.126320000003</v>
      </c>
      <c r="LJ874">
        <v>14594.89179</v>
      </c>
      <c r="LK874">
        <v>75038.039390000005</v>
      </c>
      <c r="LL874">
        <v>140894.82089999999</v>
      </c>
      <c r="LM874">
        <v>30460.60902</v>
      </c>
      <c r="LN874">
        <v>127150.5861</v>
      </c>
      <c r="LO874">
        <v>22993.32417</v>
      </c>
      <c r="LP874">
        <v>45133.332369999996</v>
      </c>
      <c r="LQ874">
        <v>56507.427519999997</v>
      </c>
      <c r="LR874">
        <v>84605.150640000007</v>
      </c>
      <c r="LS874">
        <v>70440.768609999999</v>
      </c>
      <c r="LT874">
        <v>78732.200079999995</v>
      </c>
      <c r="LU874">
        <v>86704.458740000002</v>
      </c>
      <c r="LV874">
        <v>33686.365530000003</v>
      </c>
      <c r="LW874">
        <v>73562.160430000004</v>
      </c>
      <c r="LX874">
        <v>74056.417960000006</v>
      </c>
      <c r="LY874">
        <v>151505.14079999999</v>
      </c>
      <c r="LZ874">
        <v>41064.07789</v>
      </c>
      <c r="MA874">
        <v>116843.0613</v>
      </c>
      <c r="MB874">
        <v>23918.895570000001</v>
      </c>
      <c r="MC874">
        <v>62263.565130000003</v>
      </c>
      <c r="MD874">
        <v>31962.245999999999</v>
      </c>
      <c r="ME874">
        <v>37567.128170000004</v>
      </c>
      <c r="MF874">
        <v>13101.033670000001</v>
      </c>
      <c r="MG874" t="s">
        <v>358</v>
      </c>
      <c r="MH874">
        <v>0.151641887768448</v>
      </c>
      <c r="MI874">
        <v>0.29391086176803699</v>
      </c>
      <c r="MJ874">
        <v>-0.108815482580123</v>
      </c>
      <c r="MK874">
        <v>-7.8118237180966096E-2</v>
      </c>
      <c r="ML874">
        <v>0.333660950217332</v>
      </c>
      <c r="MM874">
        <v>-0.22380192321743</v>
      </c>
    </row>
    <row r="875" spans="1:351" x14ac:dyDescent="0.25">
      <c r="A875" t="s">
        <v>2743</v>
      </c>
      <c r="B875">
        <v>874</v>
      </c>
      <c r="KO875" t="s">
        <v>2744</v>
      </c>
      <c r="KP875">
        <v>3</v>
      </c>
      <c r="KQ875" t="s">
        <v>1709</v>
      </c>
      <c r="KR875">
        <v>1362</v>
      </c>
      <c r="KS875">
        <v>165481.44440000001</v>
      </c>
      <c r="KT875">
        <v>44200.031000000003</v>
      </c>
      <c r="KU875">
        <v>76364.015570000003</v>
      </c>
      <c r="KV875">
        <v>58817.464529999997</v>
      </c>
      <c r="KW875">
        <v>169605.1134</v>
      </c>
      <c r="KX875">
        <v>40273.321600000003</v>
      </c>
      <c r="KY875">
        <v>273423.91830000002</v>
      </c>
      <c r="KZ875">
        <v>17740.295569999998</v>
      </c>
      <c r="LA875">
        <v>187814.62669999999</v>
      </c>
      <c r="LB875">
        <v>415253.97940000001</v>
      </c>
      <c r="LC875">
        <v>47367.307540000002</v>
      </c>
      <c r="LD875">
        <v>32194.411240000001</v>
      </c>
      <c r="LE875">
        <v>49161.957540000003</v>
      </c>
      <c r="LF875">
        <v>191214.74849999999</v>
      </c>
      <c r="LG875">
        <v>78563.713759999999</v>
      </c>
      <c r="LH875">
        <v>226788.481</v>
      </c>
      <c r="LI875">
        <v>199105.7316</v>
      </c>
      <c r="LJ875">
        <v>30635.881420000002</v>
      </c>
      <c r="LK875">
        <v>351174.36440000002</v>
      </c>
      <c r="LL875">
        <v>215975.57870000001</v>
      </c>
      <c r="LM875">
        <v>353912.27159999998</v>
      </c>
      <c r="LN875">
        <v>395942.7843</v>
      </c>
      <c r="LO875">
        <v>92610.719559999998</v>
      </c>
      <c r="LP875">
        <v>200311.6024</v>
      </c>
      <c r="LQ875">
        <v>463639.74849999999</v>
      </c>
      <c r="LR875">
        <v>70695.346279999998</v>
      </c>
      <c r="LS875">
        <v>232115.68220000001</v>
      </c>
      <c r="LT875">
        <v>245931.3811</v>
      </c>
      <c r="LU875">
        <v>548822.64709999994</v>
      </c>
      <c r="LV875">
        <v>221717.61079999999</v>
      </c>
      <c r="LW875">
        <v>286910.2439</v>
      </c>
      <c r="LX875">
        <v>220258.85810000001</v>
      </c>
      <c r="LY875">
        <v>241990.76010000001</v>
      </c>
      <c r="LZ875">
        <v>271304.74819999997</v>
      </c>
      <c r="MA875">
        <v>241328.95129999999</v>
      </c>
      <c r="MB875">
        <v>223473.9069</v>
      </c>
      <c r="MC875">
        <v>251487.7047</v>
      </c>
      <c r="MD875">
        <v>24655.93865</v>
      </c>
      <c r="ME875">
        <v>20029.011269999999</v>
      </c>
      <c r="MF875">
        <v>288899.4019</v>
      </c>
      <c r="MG875" t="s">
        <v>358</v>
      </c>
      <c r="MH875">
        <v>0.28373749805458398</v>
      </c>
      <c r="MI875">
        <v>0.483827177954264</v>
      </c>
      <c r="MJ875">
        <v>-0.131025440757327</v>
      </c>
      <c r="MK875">
        <v>-8.6847620904581493E-2</v>
      </c>
      <c r="ML875">
        <v>0.420914102458255</v>
      </c>
      <c r="MM875">
        <v>-0.18079206486192101</v>
      </c>
    </row>
    <row r="876" spans="1:351" x14ac:dyDescent="0.25">
      <c r="A876" t="s">
        <v>2745</v>
      </c>
      <c r="B876">
        <v>875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 t="s">
        <v>2746</v>
      </c>
      <c r="KP876">
        <v>3</v>
      </c>
      <c r="KQ876" t="s">
        <v>871</v>
      </c>
      <c r="KR876">
        <v>1220</v>
      </c>
      <c r="KS876">
        <v>7363.2478529999998</v>
      </c>
      <c r="KT876">
        <v>5198.7454120000002</v>
      </c>
      <c r="KU876">
        <v>26564.368689999999</v>
      </c>
      <c r="KV876">
        <v>21630.8223</v>
      </c>
      <c r="KW876">
        <v>7662.9721989999998</v>
      </c>
      <c r="KX876">
        <v>5630.1053789999996</v>
      </c>
      <c r="KY876">
        <v>83384.267699999997</v>
      </c>
      <c r="KZ876">
        <v>34024.937819999999</v>
      </c>
      <c r="LA876">
        <v>24033.770550000001</v>
      </c>
      <c r="LB876">
        <v>8404.8513189999994</v>
      </c>
      <c r="LC876">
        <v>3676.3555679999999</v>
      </c>
      <c r="LD876">
        <v>10694.721299999999</v>
      </c>
      <c r="LE876">
        <v>5733.7021210000003</v>
      </c>
      <c r="LF876">
        <v>7613.4078069999996</v>
      </c>
      <c r="LG876">
        <v>87191.357539999997</v>
      </c>
      <c r="LH876">
        <v>165045.48259999999</v>
      </c>
      <c r="LI876">
        <v>8160.6626699999997</v>
      </c>
      <c r="LJ876">
        <v>95352.508000000002</v>
      </c>
      <c r="LK876">
        <v>154029.67379999999</v>
      </c>
      <c r="LL876">
        <v>8011.4187220000003</v>
      </c>
      <c r="LM876">
        <v>3447.766693</v>
      </c>
      <c r="LN876">
        <v>57856.831180000001</v>
      </c>
      <c r="LO876">
        <v>5289.8974099999996</v>
      </c>
      <c r="LP876">
        <v>40477.894189999999</v>
      </c>
      <c r="LQ876">
        <v>76243.282879999999</v>
      </c>
      <c r="LR876">
        <v>5795.7610409999998</v>
      </c>
      <c r="LS876">
        <v>14721.02513</v>
      </c>
      <c r="LT876">
        <v>8259.2319920000009</v>
      </c>
      <c r="LU876">
        <v>8530.6385649999993</v>
      </c>
      <c r="LV876">
        <v>68160.507970000006</v>
      </c>
      <c r="LW876">
        <v>107193.78569999999</v>
      </c>
      <c r="LX876">
        <v>72517.075060000003</v>
      </c>
      <c r="LY876">
        <v>118153.1342</v>
      </c>
      <c r="LZ876">
        <v>81244.841069999995</v>
      </c>
      <c r="MA876">
        <v>9150.6383829999995</v>
      </c>
      <c r="MB876">
        <v>11344.91979</v>
      </c>
      <c r="MC876">
        <v>102285.7418</v>
      </c>
      <c r="MD876">
        <v>15664.30041</v>
      </c>
      <c r="ME876">
        <v>11338.444380000001</v>
      </c>
      <c r="MF876">
        <v>42826.904190000001</v>
      </c>
      <c r="MG876" t="s">
        <v>358</v>
      </c>
      <c r="MH876">
        <v>0.113985077510632</v>
      </c>
      <c r="MI876">
        <v>0.13866639430597999</v>
      </c>
      <c r="MJ876">
        <v>-0.27631662276298902</v>
      </c>
      <c r="MK876">
        <v>-0.19525638600436401</v>
      </c>
      <c r="ML876">
        <v>0.219130112913272</v>
      </c>
      <c r="MM876">
        <v>-0.113885171852976</v>
      </c>
    </row>
    <row r="877" spans="1:351" x14ac:dyDescent="0.25">
      <c r="A877" t="s">
        <v>2747</v>
      </c>
      <c r="B877">
        <v>876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 t="s">
        <v>2748</v>
      </c>
      <c r="KP877">
        <v>3</v>
      </c>
      <c r="KQ877" t="s">
        <v>1184</v>
      </c>
      <c r="KR877">
        <v>968</v>
      </c>
      <c r="KS877">
        <v>528281.37970000005</v>
      </c>
      <c r="KT877">
        <v>825728.70929999999</v>
      </c>
      <c r="KU877">
        <v>788773.60279999999</v>
      </c>
      <c r="KV877">
        <v>396302.1263</v>
      </c>
      <c r="KW877">
        <v>47414.430119999997</v>
      </c>
      <c r="KX877">
        <v>612405.87569999998</v>
      </c>
      <c r="KY877">
        <v>1087873.632</v>
      </c>
      <c r="KZ877">
        <v>532019.02899999998</v>
      </c>
      <c r="LA877">
        <v>477143.98489999998</v>
      </c>
      <c r="LB877">
        <v>585048.96759999997</v>
      </c>
      <c r="LC877">
        <v>211304.6391</v>
      </c>
      <c r="LD877">
        <v>406324.71460000001</v>
      </c>
      <c r="LE877">
        <v>149803.79430000001</v>
      </c>
      <c r="LF877">
        <v>402212.58559999999</v>
      </c>
      <c r="LG877">
        <v>371214.0552</v>
      </c>
      <c r="LH877">
        <v>375299.85379999998</v>
      </c>
      <c r="LI877">
        <v>350585.23139999999</v>
      </c>
      <c r="LJ877">
        <v>307142.84340000001</v>
      </c>
      <c r="LK877">
        <v>475759.1091</v>
      </c>
      <c r="LL877">
        <v>476288.97</v>
      </c>
      <c r="LM877">
        <v>502048.6482</v>
      </c>
      <c r="LN877">
        <v>634593.30460000003</v>
      </c>
      <c r="LO877">
        <v>512351.39769999997</v>
      </c>
      <c r="LP877">
        <v>411647.20919999998</v>
      </c>
      <c r="LQ877">
        <v>558794.48750000005</v>
      </c>
      <c r="LR877">
        <v>840929.83629999997</v>
      </c>
      <c r="LS877">
        <v>575619.32590000005</v>
      </c>
      <c r="LT877">
        <v>528127.35369999998</v>
      </c>
      <c r="LU877">
        <v>844945.65639999998</v>
      </c>
      <c r="LV877">
        <v>526861.30619999999</v>
      </c>
      <c r="LW877">
        <v>884162.94559999998</v>
      </c>
      <c r="LX877">
        <v>557402.43389999995</v>
      </c>
      <c r="LY877">
        <v>891987.51630000002</v>
      </c>
      <c r="LZ877">
        <v>816995.37479999999</v>
      </c>
      <c r="MA877">
        <v>529157.18299999996</v>
      </c>
      <c r="MB877">
        <v>717578.52740000002</v>
      </c>
      <c r="MC877">
        <v>950830.33310000005</v>
      </c>
      <c r="MD877">
        <v>535900.66870000004</v>
      </c>
      <c r="ME877">
        <v>809976.22160000005</v>
      </c>
      <c r="MF877">
        <v>467747.5759</v>
      </c>
      <c r="MG877" t="s">
        <v>354</v>
      </c>
      <c r="MH877">
        <v>0.54434912097786103</v>
      </c>
      <c r="MI877">
        <v>6.8301158275640206E-2</v>
      </c>
      <c r="MJ877">
        <v>-0.37785286485886299</v>
      </c>
      <c r="MK877">
        <v>-8.6675610692456301E-2</v>
      </c>
      <c r="ML877">
        <v>0.35445803101766399</v>
      </c>
      <c r="MM877">
        <v>-3.6287227644671301E-2</v>
      </c>
    </row>
    <row r="878" spans="1:351" x14ac:dyDescent="0.25">
      <c r="A878" t="s">
        <v>2749</v>
      </c>
      <c r="B878">
        <v>877</v>
      </c>
      <c r="C878">
        <v>0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 t="s">
        <v>2750</v>
      </c>
      <c r="KP878">
        <v>4</v>
      </c>
      <c r="KQ878" t="s">
        <v>2174</v>
      </c>
      <c r="KR878">
        <v>1272</v>
      </c>
      <c r="KS878">
        <v>245818.27619999999</v>
      </c>
      <c r="KT878">
        <v>504527.77179999999</v>
      </c>
      <c r="KU878">
        <v>781388.10490000003</v>
      </c>
      <c r="KV878">
        <v>151833.72150000001</v>
      </c>
      <c r="KW878">
        <v>249366.2905</v>
      </c>
      <c r="KX878">
        <v>190388.98499999999</v>
      </c>
      <c r="KY878">
        <v>210524.1048</v>
      </c>
      <c r="KZ878">
        <v>107599.5309</v>
      </c>
      <c r="LA878">
        <v>122345.6333</v>
      </c>
      <c r="LB878">
        <v>363706.01789999998</v>
      </c>
      <c r="LC878">
        <v>350012.951</v>
      </c>
      <c r="LD878">
        <v>282902.78960000002</v>
      </c>
      <c r="LE878">
        <v>244075.70550000001</v>
      </c>
      <c r="LF878">
        <v>139373.85709999999</v>
      </c>
      <c r="LG878">
        <v>50786.48805</v>
      </c>
      <c r="LH878">
        <v>181380.21489999999</v>
      </c>
      <c r="LI878">
        <v>117562.6363</v>
      </c>
      <c r="LJ878">
        <v>429527.99369999999</v>
      </c>
      <c r="LK878">
        <v>193604.74729999999</v>
      </c>
      <c r="LL878">
        <v>598680.55530000001</v>
      </c>
      <c r="LM878">
        <v>297676.60470000003</v>
      </c>
      <c r="LN878">
        <v>201761.05919999999</v>
      </c>
      <c r="LO878">
        <v>275331.18199999997</v>
      </c>
      <c r="LP878">
        <v>595066.07420000003</v>
      </c>
      <c r="LQ878">
        <v>304009.34610000002</v>
      </c>
      <c r="LR878">
        <v>277954.7438</v>
      </c>
      <c r="LS878">
        <v>74638.5524</v>
      </c>
      <c r="LT878">
        <v>68391.420419999995</v>
      </c>
      <c r="LU878">
        <v>176338.45019999999</v>
      </c>
      <c r="LV878">
        <v>383719.98540000001</v>
      </c>
      <c r="LW878">
        <v>98523.481350000002</v>
      </c>
      <c r="LX878">
        <v>343979.9423</v>
      </c>
      <c r="LY878">
        <v>273840.4166</v>
      </c>
      <c r="LZ878">
        <v>285024.90370000002</v>
      </c>
      <c r="MA878">
        <v>619933.83620000002</v>
      </c>
      <c r="MB878">
        <v>68323.734649999999</v>
      </c>
      <c r="MC878">
        <v>142270.63399999999</v>
      </c>
      <c r="MD878">
        <v>71511.461660000001</v>
      </c>
      <c r="ME878">
        <v>485211.06430000003</v>
      </c>
      <c r="MF878">
        <v>661041.63159999996</v>
      </c>
      <c r="MG878" t="s">
        <v>434</v>
      </c>
      <c r="MH878">
        <v>1.50579518150059E-2</v>
      </c>
      <c r="MI878">
        <v>5.53280105178433E-2</v>
      </c>
      <c r="MJ878">
        <v>8.5702243732525302E-2</v>
      </c>
      <c r="MK878">
        <v>-2.7044146402307699E-2</v>
      </c>
      <c r="ML878">
        <v>-5.8087505777760597E-2</v>
      </c>
      <c r="MM878">
        <v>0.10504599416754</v>
      </c>
    </row>
    <row r="879" spans="1:351" x14ac:dyDescent="0.25">
      <c r="A879" t="s">
        <v>2751</v>
      </c>
      <c r="B879">
        <v>878</v>
      </c>
      <c r="KO879" t="s">
        <v>2752</v>
      </c>
      <c r="KP879">
        <v>2</v>
      </c>
      <c r="KQ879" t="s">
        <v>1788</v>
      </c>
      <c r="KR879">
        <v>623</v>
      </c>
      <c r="KS879">
        <v>62460.052989999996</v>
      </c>
      <c r="KT879">
        <v>115923.041</v>
      </c>
      <c r="KU879">
        <v>191473.16709999999</v>
      </c>
      <c r="KV879">
        <v>73385.085779999994</v>
      </c>
      <c r="KW879">
        <v>96731.235820000002</v>
      </c>
      <c r="KX879">
        <v>126160.7442</v>
      </c>
      <c r="KY879">
        <v>107371.0343</v>
      </c>
      <c r="KZ879">
        <v>95428.270059999995</v>
      </c>
      <c r="LA879">
        <v>96165.588269999993</v>
      </c>
      <c r="LB879">
        <v>169158.41680000001</v>
      </c>
      <c r="LC879">
        <v>63298.844770000003</v>
      </c>
      <c r="LD879">
        <v>37028.32415</v>
      </c>
      <c r="LE879">
        <v>49787.99641</v>
      </c>
      <c r="LF879">
        <v>79306.620809999993</v>
      </c>
      <c r="LG879">
        <v>32488.56251</v>
      </c>
      <c r="LH879">
        <v>60426.118900000001</v>
      </c>
      <c r="LI879">
        <v>68725.210800000001</v>
      </c>
      <c r="LJ879">
        <v>58212.053870000003</v>
      </c>
      <c r="LK879">
        <v>46528.300280000003</v>
      </c>
      <c r="LL879">
        <v>52488.706769999997</v>
      </c>
      <c r="LM879">
        <v>56200.070440000003</v>
      </c>
      <c r="LN879">
        <v>75524.810859999998</v>
      </c>
      <c r="LO879">
        <v>69792.626759999999</v>
      </c>
      <c r="LP879">
        <v>27523.66721</v>
      </c>
      <c r="LQ879">
        <v>55423.225919999997</v>
      </c>
      <c r="LR879">
        <v>132888.13099999999</v>
      </c>
      <c r="LS879">
        <v>101103.7852</v>
      </c>
      <c r="LT879">
        <v>31274.618549999999</v>
      </c>
      <c r="LU879">
        <v>90760.430170000007</v>
      </c>
      <c r="LV879">
        <v>66910.430479999995</v>
      </c>
      <c r="LW879">
        <v>128123.2504</v>
      </c>
      <c r="LX879">
        <v>59597.884680000003</v>
      </c>
      <c r="LY879">
        <v>203829.16930000001</v>
      </c>
      <c r="LZ879">
        <v>131449.01120000001</v>
      </c>
      <c r="MA879">
        <v>198054.43549999999</v>
      </c>
      <c r="MB879">
        <v>150388.5969</v>
      </c>
      <c r="MC879">
        <v>190151.42929999999</v>
      </c>
      <c r="MD879">
        <v>179177.46489999999</v>
      </c>
      <c r="ME879">
        <v>113232.016</v>
      </c>
      <c r="MF879">
        <v>249009.4688</v>
      </c>
      <c r="MG879" t="s">
        <v>354</v>
      </c>
      <c r="MH879">
        <v>0.78122746148822797</v>
      </c>
      <c r="MI879">
        <v>-0.110867449934823</v>
      </c>
      <c r="MJ879">
        <v>-0.48182225748856899</v>
      </c>
      <c r="MK879">
        <v>-0.262531651368344</v>
      </c>
      <c r="ML879">
        <v>-3.5398344146158403E-2</v>
      </c>
      <c r="MM879">
        <v>0.20697862480015899</v>
      </c>
    </row>
    <row r="880" spans="1:351" x14ac:dyDescent="0.25">
      <c r="A880" t="s">
        <v>2753</v>
      </c>
      <c r="B880">
        <v>879</v>
      </c>
      <c r="KO880" t="s">
        <v>2754</v>
      </c>
      <c r="KP880">
        <v>2</v>
      </c>
      <c r="KQ880" t="s">
        <v>2755</v>
      </c>
      <c r="KR880">
        <v>671</v>
      </c>
      <c r="KS880">
        <v>102749.4546</v>
      </c>
      <c r="KT880">
        <v>151592.6231</v>
      </c>
      <c r="KU880">
        <v>65062.55917</v>
      </c>
      <c r="KV880">
        <v>107865.856</v>
      </c>
      <c r="KW880">
        <v>54007.945090000001</v>
      </c>
      <c r="KX880">
        <v>106090.405</v>
      </c>
      <c r="KY880">
        <v>105932.5644</v>
      </c>
      <c r="KZ880">
        <v>134597.9486</v>
      </c>
      <c r="LA880">
        <v>162764.27069999999</v>
      </c>
      <c r="LB880">
        <v>167804.0575</v>
      </c>
      <c r="LC880">
        <v>140487.86730000001</v>
      </c>
      <c r="LD880">
        <v>116730.01149999999</v>
      </c>
      <c r="LE880">
        <v>67544.366850000006</v>
      </c>
      <c r="LF880">
        <v>120215.46980000001</v>
      </c>
      <c r="LG880">
        <v>119597.7608</v>
      </c>
      <c r="LH880">
        <v>107139.20209999999</v>
      </c>
      <c r="LI880">
        <v>130818.5083</v>
      </c>
      <c r="LJ880">
        <v>143516.71460000001</v>
      </c>
      <c r="LK880">
        <v>96133.767649999994</v>
      </c>
      <c r="LL880">
        <v>65490.444560000004</v>
      </c>
      <c r="LM880">
        <v>205973.889</v>
      </c>
      <c r="LN880">
        <v>218381.96369999999</v>
      </c>
      <c r="LO880">
        <v>189196.91159999999</v>
      </c>
      <c r="LP880">
        <v>194617.16149999999</v>
      </c>
      <c r="LQ880">
        <v>72171.169840000002</v>
      </c>
      <c r="LR880">
        <v>89766.005669999999</v>
      </c>
      <c r="LS880">
        <v>188941.44209999999</v>
      </c>
      <c r="LT880">
        <v>123881.24490000001</v>
      </c>
      <c r="LU880">
        <v>156243.0367</v>
      </c>
      <c r="LV880">
        <v>162362.71770000001</v>
      </c>
      <c r="LW880">
        <v>163140.1214</v>
      </c>
      <c r="LX880">
        <v>115639.0665</v>
      </c>
      <c r="LY880">
        <v>127794.7626</v>
      </c>
      <c r="LZ880">
        <v>111591.6406</v>
      </c>
      <c r="MA880">
        <v>116006.7444</v>
      </c>
      <c r="MB880">
        <v>152171.1471</v>
      </c>
      <c r="MC880">
        <v>112562.7929</v>
      </c>
      <c r="MD880">
        <v>133035.45920000001</v>
      </c>
      <c r="ME880">
        <v>112206.8777</v>
      </c>
      <c r="MF880">
        <v>158052.64610000001</v>
      </c>
      <c r="MG880" t="s">
        <v>358</v>
      </c>
      <c r="MH880">
        <v>8.3901119460097706E-2</v>
      </c>
      <c r="MI880">
        <v>-8.8135326370347794E-2</v>
      </c>
      <c r="MJ880">
        <v>-0.183336107414658</v>
      </c>
      <c r="MK880">
        <v>0.33942990706034498</v>
      </c>
      <c r="ML880">
        <v>0.45133874600641999</v>
      </c>
      <c r="MM880">
        <v>-0.44819166027845603</v>
      </c>
    </row>
    <row r="881" spans="1:351" x14ac:dyDescent="0.25">
      <c r="A881" t="s">
        <v>2756</v>
      </c>
      <c r="B881">
        <v>880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 t="s">
        <v>2757</v>
      </c>
      <c r="KP881">
        <v>2</v>
      </c>
      <c r="KQ881" t="s">
        <v>2758</v>
      </c>
      <c r="KR881">
        <v>1298</v>
      </c>
      <c r="KS881">
        <v>106791.6923</v>
      </c>
      <c r="KT881">
        <v>214003.01800000001</v>
      </c>
      <c r="KU881">
        <v>89387.748479999995</v>
      </c>
      <c r="KV881">
        <v>81519.639800000004</v>
      </c>
      <c r="KW881">
        <v>157334.17869999999</v>
      </c>
      <c r="KX881">
        <v>35246.481469999999</v>
      </c>
      <c r="KY881">
        <v>112312.5607</v>
      </c>
      <c r="KZ881">
        <v>20062.994460000002</v>
      </c>
      <c r="LA881">
        <v>34455.92222</v>
      </c>
      <c r="LB881">
        <v>106194.92909999999</v>
      </c>
      <c r="LC881">
        <v>118188.8798</v>
      </c>
      <c r="LD881">
        <v>107361.8964</v>
      </c>
      <c r="LE881">
        <v>51592.840389999998</v>
      </c>
      <c r="LF881">
        <v>94323.300300000003</v>
      </c>
      <c r="LG881">
        <v>37037.843780000003</v>
      </c>
      <c r="LH881">
        <v>83011.014890000006</v>
      </c>
      <c r="LI881">
        <v>83322.644249999998</v>
      </c>
      <c r="LJ881">
        <v>113551.8815</v>
      </c>
      <c r="LK881">
        <v>90921.767779999995</v>
      </c>
      <c r="LL881">
        <v>85621.219270000001</v>
      </c>
      <c r="LM881">
        <v>6804.6366079999998</v>
      </c>
      <c r="LN881">
        <v>34650.611949999999</v>
      </c>
      <c r="LO881">
        <v>35544.713949999998</v>
      </c>
      <c r="LP881">
        <v>94929.268970000005</v>
      </c>
      <c r="LQ881">
        <v>117687.1859</v>
      </c>
      <c r="LR881">
        <v>15792.192160000001</v>
      </c>
      <c r="LS881">
        <v>72167.820890000003</v>
      </c>
      <c r="LT881">
        <v>90989.093280000001</v>
      </c>
      <c r="LU881">
        <v>130638.4077</v>
      </c>
      <c r="LV881">
        <v>69363.625419999997</v>
      </c>
      <c r="LW881">
        <v>71534.560429999998</v>
      </c>
      <c r="LX881">
        <v>51511.654719999999</v>
      </c>
      <c r="LY881">
        <v>82060.339789999998</v>
      </c>
      <c r="LZ881">
        <v>47720.737350000003</v>
      </c>
      <c r="MA881">
        <v>23247.629809999999</v>
      </c>
      <c r="MB881">
        <v>45758.841719999997</v>
      </c>
      <c r="MC881">
        <v>85713.373240000001</v>
      </c>
      <c r="MD881">
        <v>28087.610400000001</v>
      </c>
      <c r="ME881">
        <v>100019.7726</v>
      </c>
      <c r="MF881">
        <v>61223.928269999997</v>
      </c>
      <c r="MG881" t="s">
        <v>399</v>
      </c>
      <c r="MH881">
        <v>-8.8204129850842902E-2</v>
      </c>
      <c r="MI881">
        <v>0.203308811930518</v>
      </c>
      <c r="MJ881">
        <v>0.17700284727761101</v>
      </c>
      <c r="MK881">
        <v>-0.11545367689597499</v>
      </c>
      <c r="ML881">
        <v>-0.27331934071290798</v>
      </c>
      <c r="MM881">
        <v>0.33184310328010802</v>
      </c>
    </row>
    <row r="882" spans="1:351" x14ac:dyDescent="0.25">
      <c r="A882" t="s">
        <v>2759</v>
      </c>
      <c r="B882">
        <v>881</v>
      </c>
      <c r="KO882" t="s">
        <v>2760</v>
      </c>
      <c r="KP882">
        <v>2</v>
      </c>
      <c r="KQ882" t="s">
        <v>2005</v>
      </c>
      <c r="KR882">
        <v>960</v>
      </c>
      <c r="KS882">
        <v>276517.6446</v>
      </c>
      <c r="KT882">
        <v>354835.02590000001</v>
      </c>
      <c r="KU882">
        <v>215147.42819999999</v>
      </c>
      <c r="KV882">
        <v>72158.462830000004</v>
      </c>
      <c r="KW882">
        <v>574428.12620000006</v>
      </c>
      <c r="KX882">
        <v>398672.70649999997</v>
      </c>
      <c r="KY882">
        <v>302011.50069999998</v>
      </c>
      <c r="KZ882">
        <v>214658.16089999999</v>
      </c>
      <c r="LA882">
        <v>266702.12</v>
      </c>
      <c r="LB882">
        <v>283311.8995</v>
      </c>
      <c r="LC882">
        <v>408286.61869999999</v>
      </c>
      <c r="LD882">
        <v>380284.58039999998</v>
      </c>
      <c r="LE882">
        <v>202893.74660000001</v>
      </c>
      <c r="LF882">
        <v>274716.29879999999</v>
      </c>
      <c r="LG882">
        <v>440694.85210000002</v>
      </c>
      <c r="LH882">
        <v>55067.07778</v>
      </c>
      <c r="LI882">
        <v>242918.60709999999</v>
      </c>
      <c r="LJ882">
        <v>392590.7585</v>
      </c>
      <c r="LK882">
        <v>246491.56959999999</v>
      </c>
      <c r="LL882">
        <v>65724.114490000007</v>
      </c>
      <c r="LM882">
        <v>320666.24670000002</v>
      </c>
      <c r="LN882">
        <v>272616.45130000002</v>
      </c>
      <c r="LO882">
        <v>80932.450920000003</v>
      </c>
      <c r="LP882">
        <v>222891.93590000001</v>
      </c>
      <c r="LQ882">
        <v>240874.02470000001</v>
      </c>
      <c r="LR882">
        <v>306600.57579999999</v>
      </c>
      <c r="LS882">
        <v>83801.768660000002</v>
      </c>
      <c r="LT882">
        <v>195049.0661</v>
      </c>
      <c r="LU882">
        <v>279830.886</v>
      </c>
      <c r="LV882">
        <v>350203.95980000001</v>
      </c>
      <c r="LW882">
        <v>174290.34599999999</v>
      </c>
      <c r="LX882">
        <v>203761.66440000001</v>
      </c>
      <c r="LY882">
        <v>232174.56109999999</v>
      </c>
      <c r="LZ882">
        <v>223095.99350000001</v>
      </c>
      <c r="MA882">
        <v>158242.90419999999</v>
      </c>
      <c r="MB882">
        <v>309431.24469999998</v>
      </c>
      <c r="MC882">
        <v>218137.7261</v>
      </c>
      <c r="MD882">
        <v>333175.36829999997</v>
      </c>
      <c r="ME882">
        <v>255668.34880000001</v>
      </c>
      <c r="MF882">
        <v>104778.47560000001</v>
      </c>
      <c r="MG882" t="s">
        <v>399</v>
      </c>
      <c r="MH882">
        <v>5.8273553228431599E-2</v>
      </c>
      <c r="MI882">
        <v>-1.6088359730027899E-2</v>
      </c>
      <c r="MJ882">
        <v>0.127781307656439</v>
      </c>
      <c r="MK882">
        <v>0.117915019035288</v>
      </c>
      <c r="ML882">
        <v>-0.245742128934862</v>
      </c>
      <c r="MM882">
        <v>0.24126684415729099</v>
      </c>
    </row>
    <row r="883" spans="1:351" x14ac:dyDescent="0.25">
      <c r="A883" t="s">
        <v>2761</v>
      </c>
      <c r="B883">
        <v>882</v>
      </c>
      <c r="KO883" t="s">
        <v>2762</v>
      </c>
      <c r="KP883">
        <v>5</v>
      </c>
      <c r="KQ883" t="s">
        <v>705</v>
      </c>
      <c r="KR883">
        <v>2271</v>
      </c>
      <c r="KS883">
        <v>183500.9184</v>
      </c>
      <c r="KT883">
        <v>151041.96669999999</v>
      </c>
      <c r="KU883">
        <v>234390.06880000001</v>
      </c>
      <c r="KV883">
        <v>206927.7366</v>
      </c>
      <c r="KW883">
        <v>184907.45879999999</v>
      </c>
      <c r="KX883">
        <v>210845.201</v>
      </c>
      <c r="KY883">
        <v>271343.58110000001</v>
      </c>
      <c r="KZ883">
        <v>242341.21650000001</v>
      </c>
      <c r="LA883">
        <v>240382.47630000001</v>
      </c>
      <c r="LB883">
        <v>153364.35060000001</v>
      </c>
      <c r="LC883">
        <v>215775.45480000001</v>
      </c>
      <c r="LD883">
        <v>236215.66070000001</v>
      </c>
      <c r="LE883">
        <v>165325.33730000001</v>
      </c>
      <c r="LF883">
        <v>207788.4332</v>
      </c>
      <c r="LG883">
        <v>129130.4865</v>
      </c>
      <c r="LH883">
        <v>433984.86910000001</v>
      </c>
      <c r="LI883">
        <v>216899.35829999999</v>
      </c>
      <c r="LJ883">
        <v>243668.7959</v>
      </c>
      <c r="LK883">
        <v>459957.10600000003</v>
      </c>
      <c r="LL883">
        <v>416035.50679999997</v>
      </c>
      <c r="LM883">
        <v>252137.60159999999</v>
      </c>
      <c r="LN883">
        <v>164712.28320000001</v>
      </c>
      <c r="LO883">
        <v>62034.380429999997</v>
      </c>
      <c r="LP883">
        <v>491265.09149999998</v>
      </c>
      <c r="LQ883">
        <v>503873.75270000001</v>
      </c>
      <c r="LR883">
        <v>251681.98920000001</v>
      </c>
      <c r="LS883">
        <v>343412.08889999997</v>
      </c>
      <c r="LT883">
        <v>375928.76120000001</v>
      </c>
      <c r="LU883">
        <v>321400.97120000003</v>
      </c>
      <c r="LV883">
        <v>316676.23440000002</v>
      </c>
      <c r="LW883">
        <v>120027.69560000001</v>
      </c>
      <c r="LX883">
        <v>439239.31719999999</v>
      </c>
      <c r="LY883">
        <v>289932.4706</v>
      </c>
      <c r="LZ883">
        <v>87565.262180000005</v>
      </c>
      <c r="MA883">
        <v>89751.669540000003</v>
      </c>
      <c r="MB883">
        <v>179520.86960000001</v>
      </c>
      <c r="MC883">
        <v>382958.46419999999</v>
      </c>
      <c r="MD883">
        <v>57806.595829999998</v>
      </c>
      <c r="ME883">
        <v>159100.644</v>
      </c>
      <c r="MF883">
        <v>480315.33789999998</v>
      </c>
      <c r="MG883" t="s">
        <v>434</v>
      </c>
      <c r="MH883">
        <v>-0.10370617555235501</v>
      </c>
      <c r="MI883">
        <v>0.295763503556702</v>
      </c>
      <c r="MJ883">
        <v>0.18493159763099301</v>
      </c>
      <c r="MK883">
        <v>-2.38030882506979E-2</v>
      </c>
      <c r="ML883">
        <v>0.16640967538478799</v>
      </c>
      <c r="MM883">
        <v>-1.46528180675026E-2</v>
      </c>
    </row>
    <row r="884" spans="1:351" x14ac:dyDescent="0.25">
      <c r="A884" t="s">
        <v>2763</v>
      </c>
      <c r="B884">
        <v>883</v>
      </c>
      <c r="KO884" t="s">
        <v>2764</v>
      </c>
      <c r="KP884">
        <v>2</v>
      </c>
      <c r="KQ884" t="s">
        <v>889</v>
      </c>
      <c r="KR884">
        <v>1321</v>
      </c>
      <c r="KS884">
        <v>364841.28840000002</v>
      </c>
      <c r="KT884">
        <v>458775.17719999998</v>
      </c>
      <c r="KU884">
        <v>1735424.719</v>
      </c>
      <c r="KV884">
        <v>250813.00520000001</v>
      </c>
      <c r="KW884">
        <v>690409.23759999999</v>
      </c>
      <c r="KX884">
        <v>301273.5392</v>
      </c>
      <c r="KY884">
        <v>388080.26280000003</v>
      </c>
      <c r="KZ884">
        <v>211709.8743</v>
      </c>
      <c r="LA884">
        <v>213765.96799999999</v>
      </c>
      <c r="LB884">
        <v>430451.96029999998</v>
      </c>
      <c r="LC884">
        <v>243460.53690000001</v>
      </c>
      <c r="LD884">
        <v>412295.56140000001</v>
      </c>
      <c r="LE884">
        <v>331789.90529999998</v>
      </c>
      <c r="LF884">
        <v>589917.39619999996</v>
      </c>
      <c r="LG884">
        <v>162549.92300000001</v>
      </c>
      <c r="LH884">
        <v>297031.69620000001</v>
      </c>
      <c r="LI884">
        <v>135197.68040000001</v>
      </c>
      <c r="LJ884">
        <v>330341.71600000001</v>
      </c>
      <c r="LK884">
        <v>592036.5675</v>
      </c>
      <c r="LL884">
        <v>1097499.1740000001</v>
      </c>
      <c r="LM884">
        <v>154061.8278</v>
      </c>
      <c r="LN884">
        <v>175689.98259999999</v>
      </c>
      <c r="LO884">
        <v>284411.79060000001</v>
      </c>
      <c r="LP884">
        <v>228334.94810000001</v>
      </c>
      <c r="LQ884">
        <v>427319.58199999999</v>
      </c>
      <c r="LR884">
        <v>388848.5061</v>
      </c>
      <c r="LS884">
        <v>256164.91320000001</v>
      </c>
      <c r="LT884">
        <v>357731.66940000001</v>
      </c>
      <c r="LU884">
        <v>413370.11989999999</v>
      </c>
      <c r="LV884">
        <v>62464.870020000002</v>
      </c>
      <c r="LW884">
        <v>357456.01980000001</v>
      </c>
      <c r="LX884">
        <v>328843.18119999999</v>
      </c>
      <c r="LY884">
        <v>239538.62909999999</v>
      </c>
      <c r="LZ884">
        <v>671926.39549999998</v>
      </c>
      <c r="MA884">
        <v>321515.43050000002</v>
      </c>
      <c r="MB884">
        <v>331231.2757</v>
      </c>
      <c r="MC884">
        <v>439383.79820000002</v>
      </c>
      <c r="MD884">
        <v>218925.91260000001</v>
      </c>
      <c r="ME884">
        <v>401388.03769999999</v>
      </c>
      <c r="MF884">
        <v>336648.70880000002</v>
      </c>
      <c r="MG884" t="s">
        <v>399</v>
      </c>
      <c r="MH884">
        <v>0.19037220918963699</v>
      </c>
      <c r="MI884">
        <v>0.123814623123984</v>
      </c>
      <c r="MJ884">
        <v>2.1372890441871802E-2</v>
      </c>
      <c r="MK884">
        <v>-0.39741650045145299</v>
      </c>
      <c r="ML884">
        <v>-0.33266949654884498</v>
      </c>
      <c r="MM884">
        <v>0.50466257634734002</v>
      </c>
    </row>
    <row r="885" spans="1:351" x14ac:dyDescent="0.25">
      <c r="A885" t="s">
        <v>2765</v>
      </c>
      <c r="B885">
        <v>884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 t="s">
        <v>2766</v>
      </c>
      <c r="KP885">
        <v>2</v>
      </c>
      <c r="KQ885" t="s">
        <v>2767</v>
      </c>
      <c r="KR885">
        <v>1041</v>
      </c>
      <c r="KS885">
        <v>20590.57631</v>
      </c>
      <c r="KT885">
        <v>26523.676810000001</v>
      </c>
      <c r="KU885">
        <v>26450.258860000002</v>
      </c>
      <c r="KV885">
        <v>12874.25837</v>
      </c>
      <c r="KW885">
        <v>64555.5458</v>
      </c>
      <c r="KX885">
        <v>29640.967639999999</v>
      </c>
      <c r="KY885">
        <v>45197.77102</v>
      </c>
      <c r="KZ885">
        <v>29086.07994</v>
      </c>
      <c r="LA885">
        <v>29791.281370000001</v>
      </c>
      <c r="LB885">
        <v>33898.398719999997</v>
      </c>
      <c r="LC885">
        <v>18272.77144</v>
      </c>
      <c r="LD885">
        <v>37207.703240000003</v>
      </c>
      <c r="LE885">
        <v>14921.99913</v>
      </c>
      <c r="LF885">
        <v>34629.480430000003</v>
      </c>
      <c r="LG885">
        <v>26667.031449999999</v>
      </c>
      <c r="LH885">
        <v>27731.183219999999</v>
      </c>
      <c r="LI885">
        <v>51656.686110000002</v>
      </c>
      <c r="LJ885">
        <v>16764.53369</v>
      </c>
      <c r="LK885">
        <v>61484.607219999998</v>
      </c>
      <c r="LL885">
        <v>27880.60427</v>
      </c>
      <c r="LM885">
        <v>21856.407350000001</v>
      </c>
      <c r="LN885">
        <v>45056.131300000001</v>
      </c>
      <c r="LO885">
        <v>17690.955180000001</v>
      </c>
      <c r="LP885">
        <v>34998.482360000002</v>
      </c>
      <c r="LQ885">
        <v>22795.7716</v>
      </c>
      <c r="LR885">
        <v>29333.09548</v>
      </c>
      <c r="LS885">
        <v>27580.454229999999</v>
      </c>
      <c r="LT885">
        <v>31091.266490000002</v>
      </c>
      <c r="LU885">
        <v>30360.905190000001</v>
      </c>
      <c r="LV885">
        <v>27332.267080000001</v>
      </c>
      <c r="LW885">
        <v>43534.819900000002</v>
      </c>
      <c r="LX885">
        <v>52914.285689999997</v>
      </c>
      <c r="LY885">
        <v>32017.087820000001</v>
      </c>
      <c r="LZ885">
        <v>47213.222309999997</v>
      </c>
      <c r="MA885">
        <v>39456.048210000001</v>
      </c>
      <c r="MB885">
        <v>26150.921429999999</v>
      </c>
      <c r="MC885">
        <v>40248.722889999997</v>
      </c>
      <c r="MD885">
        <v>20265.78788</v>
      </c>
      <c r="ME885">
        <v>30425.11997</v>
      </c>
      <c r="MF885">
        <v>35290.365380000003</v>
      </c>
      <c r="MG885" t="s">
        <v>354</v>
      </c>
      <c r="MH885">
        <v>0.32261152105267199</v>
      </c>
      <c r="MI885">
        <v>0.17131393839478201</v>
      </c>
      <c r="MJ885">
        <v>-0.27708024021570299</v>
      </c>
      <c r="MK885">
        <v>-0.48438563503237603</v>
      </c>
      <c r="ML885">
        <v>2.33370114261322E-2</v>
      </c>
      <c r="MM885">
        <v>5.2181079568098497E-2</v>
      </c>
    </row>
    <row r="886" spans="1:351" x14ac:dyDescent="0.25">
      <c r="A886" t="s">
        <v>2768</v>
      </c>
      <c r="B886">
        <v>885</v>
      </c>
      <c r="KO886" t="s">
        <v>2769</v>
      </c>
      <c r="KP886">
        <v>3</v>
      </c>
      <c r="KQ886" t="s">
        <v>2770</v>
      </c>
      <c r="KR886">
        <v>315</v>
      </c>
      <c r="KS886">
        <v>31294.838790000002</v>
      </c>
      <c r="KT886">
        <v>54419.256959999999</v>
      </c>
      <c r="KU886">
        <v>43764.160969999997</v>
      </c>
      <c r="KV886">
        <v>16941.506010000001</v>
      </c>
      <c r="KW886">
        <v>45220.916989999998</v>
      </c>
      <c r="KX886">
        <v>36439.294090000003</v>
      </c>
      <c r="KY886">
        <v>25878.483</v>
      </c>
      <c r="KZ886">
        <v>80402.628280000004</v>
      </c>
      <c r="LA886">
        <v>42500.893960000001</v>
      </c>
      <c r="LB886">
        <v>43574.652390000003</v>
      </c>
      <c r="LC886">
        <v>113027.6698</v>
      </c>
      <c r="LD886">
        <v>77162.68273</v>
      </c>
      <c r="LE886">
        <v>67979.736250000002</v>
      </c>
      <c r="LF886">
        <v>72091.594330000007</v>
      </c>
      <c r="LG886">
        <v>60515.80846</v>
      </c>
      <c r="LH886">
        <v>59241.672380000004</v>
      </c>
      <c r="LI886">
        <v>57538.328450000001</v>
      </c>
      <c r="LJ886">
        <v>35609.185490000003</v>
      </c>
      <c r="LK886">
        <v>23862.421829999999</v>
      </c>
      <c r="LL886">
        <v>80519.050170000002</v>
      </c>
      <c r="LM886">
        <v>30630.90194</v>
      </c>
      <c r="LN886">
        <v>158744.81849999999</v>
      </c>
      <c r="LO886">
        <v>167426.41380000001</v>
      </c>
      <c r="LP886">
        <v>113910.25539999999</v>
      </c>
      <c r="LQ886">
        <v>91084.372029999999</v>
      </c>
      <c r="LR886">
        <v>134529.42300000001</v>
      </c>
      <c r="LS886">
        <v>192166.52970000001</v>
      </c>
      <c r="LT886">
        <v>144826.2127</v>
      </c>
      <c r="LU886">
        <v>65345.234420000001</v>
      </c>
      <c r="LV886">
        <v>128553.6214</v>
      </c>
      <c r="LW886">
        <v>147574.42610000001</v>
      </c>
      <c r="LX886">
        <v>48061.26251</v>
      </c>
      <c r="LY886">
        <v>52403.439480000001</v>
      </c>
      <c r="LZ886">
        <v>55856.523000000001</v>
      </c>
      <c r="MA886">
        <v>43738.70465</v>
      </c>
      <c r="MB886">
        <v>36955.64546</v>
      </c>
      <c r="MC886">
        <v>60450.30646</v>
      </c>
      <c r="MD886">
        <v>65106.385629999997</v>
      </c>
      <c r="ME886">
        <v>71351.393559999997</v>
      </c>
      <c r="MF886">
        <v>34734.844559999998</v>
      </c>
      <c r="MG886" t="s">
        <v>358</v>
      </c>
      <c r="MH886">
        <v>-0.15792454768475001</v>
      </c>
      <c r="MI886">
        <v>5.5342429899945603E-2</v>
      </c>
      <c r="MJ886">
        <v>-2.64269667673942E-2</v>
      </c>
      <c r="MK886">
        <v>0.322666651653567</v>
      </c>
      <c r="ML886">
        <v>0.53902314814760499</v>
      </c>
      <c r="MM886">
        <v>-0.52415109087191203</v>
      </c>
    </row>
    <row r="887" spans="1:351" x14ac:dyDescent="0.25">
      <c r="A887" t="s">
        <v>2771</v>
      </c>
      <c r="B887">
        <v>886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 t="s">
        <v>2772</v>
      </c>
      <c r="KP887">
        <v>2</v>
      </c>
      <c r="KQ887" t="s">
        <v>1086</v>
      </c>
      <c r="KR887">
        <v>1136</v>
      </c>
      <c r="KS887">
        <v>112961.5031</v>
      </c>
      <c r="KT887">
        <v>32941.536899999999</v>
      </c>
      <c r="KU887">
        <v>148790.38219999999</v>
      </c>
      <c r="KV887">
        <v>72872.78512</v>
      </c>
      <c r="KW887">
        <v>191059.448</v>
      </c>
      <c r="KX887">
        <v>82044.318289999996</v>
      </c>
      <c r="KY887">
        <v>182189.76620000001</v>
      </c>
      <c r="KZ887">
        <v>158679.47990000001</v>
      </c>
      <c r="LA887">
        <v>71290.500790000006</v>
      </c>
      <c r="LB887">
        <v>160700.96299999999</v>
      </c>
      <c r="LC887">
        <v>74731.988649999999</v>
      </c>
      <c r="LD887">
        <v>80945.080149999994</v>
      </c>
      <c r="LE887">
        <v>68179.787760000007</v>
      </c>
      <c r="LF887">
        <v>40980.019269999997</v>
      </c>
      <c r="LG887">
        <v>35028.709029999998</v>
      </c>
      <c r="LH887">
        <v>79124.942160000006</v>
      </c>
      <c r="LI887">
        <v>68104.823940000002</v>
      </c>
      <c r="LJ887">
        <v>22306.079180000001</v>
      </c>
      <c r="LK887">
        <v>68343.089919999999</v>
      </c>
      <c r="LL887">
        <v>68532.687250000003</v>
      </c>
      <c r="LM887">
        <v>137250.28219999999</v>
      </c>
      <c r="LN887">
        <v>129831.82550000001</v>
      </c>
      <c r="LO887">
        <v>30373.174490000001</v>
      </c>
      <c r="LP887">
        <v>44692.295859999998</v>
      </c>
      <c r="LQ887">
        <v>135448.06479999999</v>
      </c>
      <c r="LR887">
        <v>147001.0729</v>
      </c>
      <c r="LS887">
        <v>97462.742180000001</v>
      </c>
      <c r="LT887">
        <v>88753.530979999996</v>
      </c>
      <c r="LU887">
        <v>222681.4013</v>
      </c>
      <c r="LV887">
        <v>106740.4005</v>
      </c>
      <c r="LW887">
        <v>246655.54889999999</v>
      </c>
      <c r="LX887">
        <v>166217.13430000001</v>
      </c>
      <c r="LY887">
        <v>238768.4178</v>
      </c>
      <c r="LZ887">
        <v>375925.32059999998</v>
      </c>
      <c r="MA887">
        <v>278776.592</v>
      </c>
      <c r="MB887">
        <v>321346.70289999997</v>
      </c>
      <c r="MC887">
        <v>433320.91460000002</v>
      </c>
      <c r="MD887">
        <v>199010.9515</v>
      </c>
      <c r="ME887">
        <v>106498.3766</v>
      </c>
      <c r="MF887">
        <v>254478.39980000001</v>
      </c>
      <c r="MG887" t="s">
        <v>354</v>
      </c>
      <c r="MH887">
        <v>0.77551692857843502</v>
      </c>
      <c r="MI887">
        <v>3.5384460231695801E-2</v>
      </c>
      <c r="MJ887">
        <v>-0.57981386429277604</v>
      </c>
      <c r="MK887">
        <v>-0.40323276088314502</v>
      </c>
      <c r="ML887">
        <v>0.19402132765675201</v>
      </c>
      <c r="MM887">
        <v>-2.0628818898986898E-3</v>
      </c>
    </row>
    <row r="888" spans="1:351" x14ac:dyDescent="0.25">
      <c r="A888" t="s">
        <v>2773</v>
      </c>
      <c r="B888">
        <v>887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 t="s">
        <v>2774</v>
      </c>
      <c r="KP888">
        <v>2</v>
      </c>
      <c r="KQ888" t="s">
        <v>2775</v>
      </c>
      <c r="KR888">
        <v>822</v>
      </c>
      <c r="KS888">
        <v>38102.677369999998</v>
      </c>
      <c r="KT888">
        <v>2451.0301909999998</v>
      </c>
      <c r="KU888">
        <v>79414.213239999997</v>
      </c>
      <c r="KV888">
        <v>85286.439129999999</v>
      </c>
      <c r="KW888">
        <v>11250.574979999999</v>
      </c>
      <c r="KX888">
        <v>4637.1843600000002</v>
      </c>
      <c r="KY888">
        <v>160759.44440000001</v>
      </c>
      <c r="KZ888">
        <v>41579.001750000003</v>
      </c>
      <c r="LA888">
        <v>28913.5131</v>
      </c>
      <c r="LB888">
        <v>20055.81107</v>
      </c>
      <c r="LC888">
        <v>7287.0201999999999</v>
      </c>
      <c r="LD888">
        <v>3545.393513</v>
      </c>
      <c r="LE888">
        <v>40370.617339999997</v>
      </c>
      <c r="LF888">
        <v>82276.678899999999</v>
      </c>
      <c r="LG888">
        <v>63688.40019</v>
      </c>
      <c r="LH888">
        <v>4889.0725750000001</v>
      </c>
      <c r="LI888">
        <v>84919.319130000003</v>
      </c>
      <c r="LJ888">
        <v>70475.559689999995</v>
      </c>
      <c r="LK888">
        <v>81776.824680000005</v>
      </c>
      <c r="LL888">
        <v>12131.23871</v>
      </c>
      <c r="LM888">
        <v>109942.1119</v>
      </c>
      <c r="LN888">
        <v>80422.546029999998</v>
      </c>
      <c r="LO888">
        <v>96412.543969999999</v>
      </c>
      <c r="LP888">
        <v>89651.764519999997</v>
      </c>
      <c r="LQ888">
        <v>31491.119269999999</v>
      </c>
      <c r="LR888">
        <v>123571.79270000001</v>
      </c>
      <c r="LS888">
        <v>96136.663950000002</v>
      </c>
      <c r="LT888">
        <v>26912.926380000001</v>
      </c>
      <c r="LU888">
        <v>87807.273459999997</v>
      </c>
      <c r="LV888">
        <v>26892.345020000001</v>
      </c>
      <c r="LW888">
        <v>9887.1881229999999</v>
      </c>
      <c r="LX888">
        <v>18353.92268</v>
      </c>
      <c r="LY888">
        <v>46633.194479999998</v>
      </c>
      <c r="LZ888">
        <v>135560.8493</v>
      </c>
      <c r="MA888">
        <v>107604.41310000001</v>
      </c>
      <c r="MB888">
        <v>110045.82520000001</v>
      </c>
      <c r="MC888">
        <v>64791.213779999998</v>
      </c>
      <c r="MD888">
        <v>18037.666150000001</v>
      </c>
      <c r="ME888">
        <v>29616.412369999998</v>
      </c>
      <c r="MF888">
        <v>34541.471290000001</v>
      </c>
      <c r="MG888" t="s">
        <v>358</v>
      </c>
      <c r="MH888">
        <v>0.177188967445018</v>
      </c>
      <c r="MI888">
        <v>0.288554543620819</v>
      </c>
      <c r="MJ888">
        <v>-0.128955453407198</v>
      </c>
      <c r="MK888">
        <v>-8.9960013263833793E-2</v>
      </c>
      <c r="ML888">
        <v>0.34555512562305601</v>
      </c>
      <c r="MM888">
        <v>-0.13738096313266099</v>
      </c>
    </row>
    <row r="889" spans="1:351" x14ac:dyDescent="0.25">
      <c r="A889" t="s">
        <v>2776</v>
      </c>
      <c r="B889">
        <v>888</v>
      </c>
      <c r="KO889" t="s">
        <v>2777</v>
      </c>
      <c r="KP889">
        <v>3</v>
      </c>
      <c r="KQ889" t="s">
        <v>1112</v>
      </c>
      <c r="KR889">
        <v>755</v>
      </c>
      <c r="KS889">
        <v>928.14265709999995</v>
      </c>
      <c r="KT889">
        <v>1002.28635</v>
      </c>
      <c r="KU889">
        <v>1397.477887</v>
      </c>
      <c r="KV889">
        <v>1621.9597409999999</v>
      </c>
      <c r="KW889">
        <v>1286.6955820000001</v>
      </c>
      <c r="KX889">
        <v>1198.003649</v>
      </c>
      <c r="KY889">
        <v>1467.538773</v>
      </c>
      <c r="KZ889">
        <v>954.60106150000001</v>
      </c>
      <c r="LA889">
        <v>1116.3002220000001</v>
      </c>
      <c r="LB889">
        <v>983.31617589999996</v>
      </c>
      <c r="LC889">
        <v>821.54296839999995</v>
      </c>
      <c r="LD889">
        <v>1520.991914</v>
      </c>
      <c r="LE889">
        <v>1341.7552000000001</v>
      </c>
      <c r="LF889">
        <v>1467.823308</v>
      </c>
      <c r="LG889">
        <v>1147.8215749999999</v>
      </c>
      <c r="LH889">
        <v>1554.739153</v>
      </c>
      <c r="LI889">
        <v>1054.9351630000001</v>
      </c>
      <c r="LJ889">
        <v>1271.94785</v>
      </c>
      <c r="LK889">
        <v>1622.068248</v>
      </c>
      <c r="LL889">
        <v>1422.2512400000001</v>
      </c>
      <c r="LM889">
        <v>692.78517320000003</v>
      </c>
      <c r="LN889">
        <v>910.9936672</v>
      </c>
      <c r="LO889">
        <v>754.75306669999998</v>
      </c>
      <c r="LP889">
        <v>853.61604499999999</v>
      </c>
      <c r="LQ889">
        <v>699.73215800000003</v>
      </c>
      <c r="LR889">
        <v>1206.0289720000001</v>
      </c>
      <c r="LS889">
        <v>1032.240806</v>
      </c>
      <c r="LT889">
        <v>916.02455750000001</v>
      </c>
      <c r="LU889">
        <v>658.44298800000001</v>
      </c>
      <c r="LV889">
        <v>804.44410579999999</v>
      </c>
      <c r="LW889">
        <v>1465.7021990000001</v>
      </c>
      <c r="LX889">
        <v>1571.2339919999999</v>
      </c>
      <c r="LY889">
        <v>1022.962385</v>
      </c>
      <c r="LZ889">
        <v>1425.4357339999999</v>
      </c>
      <c r="MA889">
        <v>816.79749440000001</v>
      </c>
      <c r="MB889">
        <v>1343.6855399999999</v>
      </c>
      <c r="MC889">
        <v>1790.563169</v>
      </c>
      <c r="MD889">
        <v>1359.817976</v>
      </c>
      <c r="ME889">
        <v>1124.3709940000001</v>
      </c>
      <c r="MF889">
        <v>1748.496099</v>
      </c>
      <c r="MG889" t="s">
        <v>399</v>
      </c>
      <c r="MH889">
        <v>6.0163508870228102E-2</v>
      </c>
      <c r="MI889">
        <v>-0.27470993377872799</v>
      </c>
      <c r="MJ889">
        <v>-0.29760503018911</v>
      </c>
      <c r="MK889">
        <v>-0.59841624180133102</v>
      </c>
      <c r="ML889">
        <v>-0.32290511666134902</v>
      </c>
      <c r="MM889">
        <v>0.32749575371482298</v>
      </c>
    </row>
    <row r="890" spans="1:351" x14ac:dyDescent="0.25">
      <c r="A890" t="s">
        <v>2778</v>
      </c>
      <c r="B890">
        <v>889</v>
      </c>
      <c r="C890">
        <v>0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 t="s">
        <v>2779</v>
      </c>
      <c r="KP890">
        <v>3</v>
      </c>
      <c r="KQ890" t="s">
        <v>1196</v>
      </c>
      <c r="KR890">
        <v>911</v>
      </c>
      <c r="KS890">
        <v>98208.334489999994</v>
      </c>
      <c r="KT890">
        <v>36165.355349999998</v>
      </c>
      <c r="KU890">
        <v>102602.87790000001</v>
      </c>
      <c r="KV890">
        <v>23013.561180000001</v>
      </c>
      <c r="KW890">
        <v>35019.28067</v>
      </c>
      <c r="KX890">
        <v>76260.568119999996</v>
      </c>
      <c r="KY890">
        <v>68819.265339999998</v>
      </c>
      <c r="KZ890">
        <v>91589.872579999996</v>
      </c>
      <c r="LA890">
        <v>40037.896809999998</v>
      </c>
      <c r="LB890">
        <v>138187.9748</v>
      </c>
      <c r="LC890">
        <v>25498.35469</v>
      </c>
      <c r="LD890">
        <v>49720.467429999997</v>
      </c>
      <c r="LE890">
        <v>62611.939140000002</v>
      </c>
      <c r="LF890">
        <v>65359.352010000002</v>
      </c>
      <c r="LG890">
        <v>40504.406060000001</v>
      </c>
      <c r="LH890">
        <v>53145.254459999996</v>
      </c>
      <c r="LI890">
        <v>111521.0672</v>
      </c>
      <c r="LJ890">
        <v>120088.6183</v>
      </c>
      <c r="LK890">
        <v>99603.203120000006</v>
      </c>
      <c r="LL890">
        <v>34739.819100000001</v>
      </c>
      <c r="LM890">
        <v>128549.3368</v>
      </c>
      <c r="LN890">
        <v>76269.204889999994</v>
      </c>
      <c r="LO890">
        <v>73637.268290000007</v>
      </c>
      <c r="LP890">
        <v>120876.90399999999</v>
      </c>
      <c r="LQ890">
        <v>76320.505789999996</v>
      </c>
      <c r="LR890">
        <v>58200.279649999997</v>
      </c>
      <c r="LS890">
        <v>118477.8732</v>
      </c>
      <c r="LT890">
        <v>92564.134260000006</v>
      </c>
      <c r="LU890">
        <v>177245.19699999999</v>
      </c>
      <c r="LV890">
        <v>82619.361640000003</v>
      </c>
      <c r="LW890">
        <v>71598.586869999999</v>
      </c>
      <c r="LX890">
        <v>84423.275099999999</v>
      </c>
      <c r="LY890">
        <v>90854.170169999998</v>
      </c>
      <c r="LZ890">
        <v>109242.4641</v>
      </c>
      <c r="MA890">
        <v>80975.406300000002</v>
      </c>
      <c r="MB890">
        <v>143051.3266</v>
      </c>
      <c r="MC890">
        <v>86288.197039999999</v>
      </c>
      <c r="MD890">
        <v>107377.9801</v>
      </c>
      <c r="ME890">
        <v>21532.98026</v>
      </c>
      <c r="MF890">
        <v>97423.134739999994</v>
      </c>
      <c r="MG890" t="s">
        <v>358</v>
      </c>
      <c r="MH890">
        <v>0.25663718125722501</v>
      </c>
      <c r="MI890">
        <v>0.28508937384017402</v>
      </c>
      <c r="MJ890">
        <v>-0.21180721720342999</v>
      </c>
      <c r="MK890">
        <v>3.0689523196639801E-2</v>
      </c>
      <c r="ML890">
        <v>0.35252700766015499</v>
      </c>
      <c r="MM890">
        <v>-0.192787423373244</v>
      </c>
    </row>
    <row r="891" spans="1:351" x14ac:dyDescent="0.25">
      <c r="A891" t="s">
        <v>2780</v>
      </c>
      <c r="B891">
        <v>890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 t="s">
        <v>2781</v>
      </c>
      <c r="KP891">
        <v>2</v>
      </c>
      <c r="KQ891" t="s">
        <v>2782</v>
      </c>
      <c r="KR891">
        <v>514</v>
      </c>
      <c r="KS891">
        <v>105274.62360000001</v>
      </c>
      <c r="KT891">
        <v>63499.694089999997</v>
      </c>
      <c r="KU891">
        <v>87257.771500000003</v>
      </c>
      <c r="KV891">
        <v>59959.96847</v>
      </c>
      <c r="KW891">
        <v>127281.3251</v>
      </c>
      <c r="KX891">
        <v>57884.002890000003</v>
      </c>
      <c r="KY891">
        <v>12075.14789</v>
      </c>
      <c r="KZ891">
        <v>82931.806649999999</v>
      </c>
      <c r="LA891">
        <v>15586.645850000001</v>
      </c>
      <c r="LB891">
        <v>18164.216840000001</v>
      </c>
      <c r="LC891">
        <v>47193.707309999998</v>
      </c>
      <c r="LD891">
        <v>31962.347170000001</v>
      </c>
      <c r="LE891">
        <v>18333.049579999999</v>
      </c>
      <c r="LF891">
        <v>67312.900980000006</v>
      </c>
      <c r="LG891">
        <v>43605.398939999999</v>
      </c>
      <c r="LH891">
        <v>51075.900860000002</v>
      </c>
      <c r="LI891">
        <v>15239.67727</v>
      </c>
      <c r="LJ891">
        <v>35540.758990000002</v>
      </c>
      <c r="LK891">
        <v>18897.157480000002</v>
      </c>
      <c r="LL891">
        <v>20942.431219999999</v>
      </c>
      <c r="LM891">
        <v>54916.425569999999</v>
      </c>
      <c r="LN891">
        <v>112008.8028</v>
      </c>
      <c r="LO891">
        <v>35306.928749999999</v>
      </c>
      <c r="LP891">
        <v>24841.336449999999</v>
      </c>
      <c r="LQ891">
        <v>79535.939570000002</v>
      </c>
      <c r="LR891">
        <v>71842.102989999999</v>
      </c>
      <c r="LS891">
        <v>64093.074419999997</v>
      </c>
      <c r="LT891">
        <v>25766.48964</v>
      </c>
      <c r="LU891">
        <v>84020.98186</v>
      </c>
      <c r="LV891">
        <v>48779.348830000003</v>
      </c>
      <c r="LW891">
        <v>60564.156470000002</v>
      </c>
      <c r="LX891">
        <v>108055.5374</v>
      </c>
      <c r="LY891">
        <v>25467.928360000002</v>
      </c>
      <c r="LZ891">
        <v>87271.618530000007</v>
      </c>
      <c r="MA891">
        <v>66095.301749999999</v>
      </c>
      <c r="MB891">
        <v>97399.397440000001</v>
      </c>
      <c r="MC891">
        <v>25539.682069999999</v>
      </c>
      <c r="MD891">
        <v>69711.490170000005</v>
      </c>
      <c r="ME891">
        <v>111913.0471</v>
      </c>
      <c r="MF891">
        <v>78354.130099999995</v>
      </c>
      <c r="MG891" t="s">
        <v>354</v>
      </c>
      <c r="MH891">
        <v>0.377648685091592</v>
      </c>
      <c r="MI891">
        <v>-7.6494394822534395E-2</v>
      </c>
      <c r="MJ891">
        <v>-0.24305443413004099</v>
      </c>
      <c r="MK891">
        <v>-0.119687991529591</v>
      </c>
      <c r="ML891">
        <v>-2.39921452021724E-2</v>
      </c>
      <c r="MM891">
        <v>-3.6979569761741098E-2</v>
      </c>
    </row>
    <row r="892" spans="1:351" x14ac:dyDescent="0.25">
      <c r="A892" t="s">
        <v>2783</v>
      </c>
      <c r="B892">
        <v>891</v>
      </c>
      <c r="KO892" t="s">
        <v>2784</v>
      </c>
      <c r="KP892">
        <v>2</v>
      </c>
      <c r="KQ892" t="s">
        <v>1804</v>
      </c>
      <c r="KR892">
        <v>480</v>
      </c>
      <c r="KS892">
        <v>872.37207550000005</v>
      </c>
      <c r="KT892">
        <v>821.97098989999995</v>
      </c>
      <c r="KU892">
        <v>537.56287929999996</v>
      </c>
      <c r="KV892">
        <v>734.98226639999996</v>
      </c>
      <c r="KW892">
        <v>854.81873680000001</v>
      </c>
      <c r="KX892">
        <v>663.22487360000002</v>
      </c>
      <c r="KY892">
        <v>1020.802352</v>
      </c>
      <c r="KZ892">
        <v>712.40279829999997</v>
      </c>
      <c r="LA892">
        <v>678.21475280000004</v>
      </c>
      <c r="LB892">
        <v>595.80853879999995</v>
      </c>
      <c r="LC892">
        <v>352.32707829999998</v>
      </c>
      <c r="LD892">
        <v>407.10690540000002</v>
      </c>
      <c r="LE892">
        <v>519.24529310000003</v>
      </c>
      <c r="LF892">
        <v>735.60377619999997</v>
      </c>
      <c r="LG892">
        <v>507.30117569999999</v>
      </c>
      <c r="LH892">
        <v>394.98159229999999</v>
      </c>
      <c r="LI892">
        <v>681.42136459999995</v>
      </c>
      <c r="LJ892">
        <v>735.87209050000001</v>
      </c>
      <c r="LK892">
        <v>1163.8880099999999</v>
      </c>
      <c r="LL892">
        <v>554.11998100000005</v>
      </c>
      <c r="LM892">
        <v>744.93948079999996</v>
      </c>
      <c r="LN892">
        <v>534.38161590000004</v>
      </c>
      <c r="LO892">
        <v>598.00237819999995</v>
      </c>
      <c r="LP892">
        <v>712.85178619999999</v>
      </c>
      <c r="LQ892">
        <v>703.86228530000005</v>
      </c>
      <c r="LR892">
        <v>829.27378399999998</v>
      </c>
      <c r="LS892">
        <v>794.9390793</v>
      </c>
      <c r="LT892">
        <v>642.92491540000003</v>
      </c>
      <c r="LU892">
        <v>940.61653130000002</v>
      </c>
      <c r="LV892">
        <v>569.89030530000002</v>
      </c>
      <c r="LW892">
        <v>577.00056400000005</v>
      </c>
      <c r="LX892">
        <v>837.56154649999996</v>
      </c>
      <c r="LY892">
        <v>541.42061880000006</v>
      </c>
      <c r="LZ892">
        <v>1347.6991310000001</v>
      </c>
      <c r="MA892">
        <v>716.7643137</v>
      </c>
      <c r="MB892">
        <v>916.3823582</v>
      </c>
      <c r="MC892">
        <v>1347.314357</v>
      </c>
      <c r="MD892">
        <v>804.47375350000004</v>
      </c>
      <c r="ME892">
        <v>1154.6218530000001</v>
      </c>
      <c r="MF892">
        <v>1014.390851</v>
      </c>
      <c r="MG892" t="s">
        <v>354</v>
      </c>
      <c r="MH892">
        <v>0.50411381584280501</v>
      </c>
      <c r="MI892">
        <v>2.8273402479418001E-2</v>
      </c>
      <c r="MJ892">
        <v>-0.41627774202703699</v>
      </c>
      <c r="MK892">
        <v>-0.48777211755820998</v>
      </c>
      <c r="ML892">
        <v>-4.5531865652344801E-2</v>
      </c>
      <c r="MM892">
        <v>0.17660635834616401</v>
      </c>
    </row>
    <row r="893" spans="1:351" x14ac:dyDescent="0.25">
      <c r="A893" t="s">
        <v>2785</v>
      </c>
      <c r="B893">
        <v>892</v>
      </c>
      <c r="KO893" t="s">
        <v>2786</v>
      </c>
      <c r="KP893">
        <v>2</v>
      </c>
      <c r="KQ893" t="s">
        <v>2734</v>
      </c>
      <c r="KR893">
        <v>1005</v>
      </c>
      <c r="KS893">
        <v>8928.3182849999994</v>
      </c>
      <c r="KT893">
        <v>2723.4741300000001</v>
      </c>
      <c r="KU893">
        <v>9194.4776629999997</v>
      </c>
      <c r="KV893">
        <v>15079.891170000001</v>
      </c>
      <c r="KW893">
        <v>17691.374790000002</v>
      </c>
      <c r="KX893">
        <v>2862.9472380000002</v>
      </c>
      <c r="KY893">
        <v>7376.4613749999999</v>
      </c>
      <c r="KZ893">
        <v>10312.89934</v>
      </c>
      <c r="LA893">
        <v>9361.4977199999994</v>
      </c>
      <c r="LB893">
        <v>9631.9576990000005</v>
      </c>
      <c r="LC893">
        <v>19865.397560000001</v>
      </c>
      <c r="LD893">
        <v>14949.649960000001</v>
      </c>
      <c r="LE893">
        <v>13851.301869999999</v>
      </c>
      <c r="LF893">
        <v>3557.2363439999999</v>
      </c>
      <c r="LG893">
        <v>19222.774539999999</v>
      </c>
      <c r="LH893">
        <v>26112.53976</v>
      </c>
      <c r="LI893">
        <v>26399.20363</v>
      </c>
      <c r="LJ893">
        <v>12703.957340000001</v>
      </c>
      <c r="LK893">
        <v>4868.5272150000001</v>
      </c>
      <c r="LL893">
        <v>13681.0795</v>
      </c>
      <c r="LM893">
        <v>10466.98538</v>
      </c>
      <c r="LN893">
        <v>16413.519509999998</v>
      </c>
      <c r="LO893">
        <v>6470.467525</v>
      </c>
      <c r="LP893">
        <v>3737.261622</v>
      </c>
      <c r="LQ893">
        <v>21145.134010000002</v>
      </c>
      <c r="LR893">
        <v>9591.6409879999992</v>
      </c>
      <c r="LS893">
        <v>14977.26814</v>
      </c>
      <c r="LT893">
        <v>7040.9591970000001</v>
      </c>
      <c r="LU893">
        <v>5835.6656050000001</v>
      </c>
      <c r="LV893">
        <v>3412.4204169999998</v>
      </c>
      <c r="LW893">
        <v>12286.821400000001</v>
      </c>
      <c r="LX893">
        <v>5760.7058459999998</v>
      </c>
      <c r="LY893">
        <v>17705.871950000001</v>
      </c>
      <c r="LZ893">
        <v>22041.999449999999</v>
      </c>
      <c r="MA893">
        <v>2021.4671310000001</v>
      </c>
      <c r="MB893">
        <v>5729.0031060000001</v>
      </c>
      <c r="MC893">
        <v>12091.959279999999</v>
      </c>
      <c r="MD893">
        <v>12642.30377</v>
      </c>
      <c r="ME893">
        <v>10058.09908</v>
      </c>
      <c r="MF893">
        <v>8742.5808180000004</v>
      </c>
      <c r="MG893" t="s">
        <v>434</v>
      </c>
      <c r="MH893">
        <v>-0.22483713437336</v>
      </c>
      <c r="MI893">
        <v>-8.0480384208018702E-2</v>
      </c>
      <c r="MJ893">
        <v>4.9858130232455201E-2</v>
      </c>
      <c r="MK893">
        <v>-4.15090859944382E-2</v>
      </c>
      <c r="ML893">
        <v>-2.5637363917191101E-2</v>
      </c>
      <c r="MM893">
        <v>-2.1895021615739599E-2</v>
      </c>
    </row>
    <row r="894" spans="1:351" x14ac:dyDescent="0.25">
      <c r="A894" t="s">
        <v>2787</v>
      </c>
      <c r="B894">
        <v>893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1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1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 t="s">
        <v>2788</v>
      </c>
      <c r="KP894">
        <v>2</v>
      </c>
      <c r="KQ894" t="s">
        <v>1934</v>
      </c>
      <c r="KR894">
        <v>1857</v>
      </c>
      <c r="KS894">
        <v>34383.02104</v>
      </c>
      <c r="KT894">
        <v>132920.69519999999</v>
      </c>
      <c r="KU894">
        <v>86442.790779999996</v>
      </c>
      <c r="KV894">
        <v>24907.171600000001</v>
      </c>
      <c r="KW894">
        <v>85303.461450000003</v>
      </c>
      <c r="KX894">
        <v>69240.659310000003</v>
      </c>
      <c r="KY894">
        <v>25811.999179999999</v>
      </c>
      <c r="KZ894">
        <v>52822.891179999999</v>
      </c>
      <c r="LA894">
        <v>63288.403890000001</v>
      </c>
      <c r="LB894">
        <v>69128.439310000002</v>
      </c>
      <c r="LC894">
        <v>46876.501450000003</v>
      </c>
      <c r="LD894">
        <v>70313.378190000003</v>
      </c>
      <c r="LE894">
        <v>200535.90470000001</v>
      </c>
      <c r="LF894">
        <v>61839.170899999997</v>
      </c>
      <c r="LG894">
        <v>209188.36350000001</v>
      </c>
      <c r="LH894">
        <v>50985.571680000001</v>
      </c>
      <c r="LI894">
        <v>30881.671460000001</v>
      </c>
      <c r="LJ894">
        <v>53725.952369999999</v>
      </c>
      <c r="LK894">
        <v>52265.382619999997</v>
      </c>
      <c r="LL894">
        <v>54682.245009999999</v>
      </c>
      <c r="LM894">
        <v>94127.987040000007</v>
      </c>
      <c r="LN894">
        <v>106432.16190000001</v>
      </c>
      <c r="LO894">
        <v>65834.842969999998</v>
      </c>
      <c r="LP894">
        <v>66564.805819999994</v>
      </c>
      <c r="LQ894">
        <v>100897.6391</v>
      </c>
      <c r="LR894">
        <v>96782.775699999998</v>
      </c>
      <c r="LS894">
        <v>83074.538700000005</v>
      </c>
      <c r="LT894">
        <v>72279.473400000003</v>
      </c>
      <c r="LU894">
        <v>88482.552599999995</v>
      </c>
      <c r="LV894">
        <v>68223.583129999999</v>
      </c>
      <c r="LW894">
        <v>83225.128790000002</v>
      </c>
      <c r="LX894">
        <v>29772.932260000001</v>
      </c>
      <c r="LY894">
        <v>59583.82069</v>
      </c>
      <c r="LZ894">
        <v>64207.941570000003</v>
      </c>
      <c r="MA894">
        <v>85982.941930000001</v>
      </c>
      <c r="MB894">
        <v>92354.565539999996</v>
      </c>
      <c r="MC894">
        <v>36119.39127</v>
      </c>
      <c r="MD894">
        <v>82435.297139999995</v>
      </c>
      <c r="ME894">
        <v>69568.163360000006</v>
      </c>
      <c r="MF894">
        <v>109169.3722</v>
      </c>
      <c r="MG894" t="s">
        <v>358</v>
      </c>
      <c r="MH894">
        <v>-7.8713691764134897E-2</v>
      </c>
      <c r="MI894">
        <v>-7.7434601664379807E-2</v>
      </c>
      <c r="MJ894">
        <v>8.5450535828229507E-2</v>
      </c>
      <c r="MK894">
        <v>0.42995068486802701</v>
      </c>
      <c r="ML894">
        <v>0.28544990505769202</v>
      </c>
      <c r="MM894">
        <v>-0.23034380954734299</v>
      </c>
    </row>
    <row r="895" spans="1:351" x14ac:dyDescent="0.25">
      <c r="A895" t="s">
        <v>2789</v>
      </c>
      <c r="B895">
        <v>894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1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 t="s">
        <v>2790</v>
      </c>
      <c r="KP895">
        <v>2</v>
      </c>
      <c r="KQ895" t="s">
        <v>666</v>
      </c>
      <c r="KR895">
        <v>1585</v>
      </c>
      <c r="KS895">
        <v>101902.4939</v>
      </c>
      <c r="KT895">
        <v>64963.392749999999</v>
      </c>
      <c r="KU895">
        <v>120769.0989</v>
      </c>
      <c r="KV895">
        <v>81845.323239999998</v>
      </c>
      <c r="KW895">
        <v>71587.527419999999</v>
      </c>
      <c r="KX895">
        <v>51268.350420000002</v>
      </c>
      <c r="KY895">
        <v>23502.053980000001</v>
      </c>
      <c r="KZ895">
        <v>171509.78709999999</v>
      </c>
      <c r="LA895">
        <v>45692.106890000003</v>
      </c>
      <c r="LB895">
        <v>194825.62280000001</v>
      </c>
      <c r="LC895">
        <v>70990.203729999994</v>
      </c>
      <c r="LD895">
        <v>81009.085860000007</v>
      </c>
      <c r="LE895">
        <v>54163.091950000002</v>
      </c>
      <c r="LF895">
        <v>35747.871149999999</v>
      </c>
      <c r="LG895">
        <v>41753.687890000001</v>
      </c>
      <c r="LH895">
        <v>78230.200379999995</v>
      </c>
      <c r="LI895">
        <v>95563.980750000002</v>
      </c>
      <c r="LJ895">
        <v>31633.710210000001</v>
      </c>
      <c r="LK895">
        <v>76794.71789</v>
      </c>
      <c r="LL895">
        <v>58558.915359999999</v>
      </c>
      <c r="LM895">
        <v>202091.31140000001</v>
      </c>
      <c r="LN895">
        <v>164232.04060000001</v>
      </c>
      <c r="LO895">
        <v>22512.402569999998</v>
      </c>
      <c r="LP895">
        <v>118833.7957</v>
      </c>
      <c r="LQ895">
        <v>143059.79509999999</v>
      </c>
      <c r="LR895">
        <v>35460.655619999998</v>
      </c>
      <c r="LS895">
        <v>150741.7475</v>
      </c>
      <c r="LT895">
        <v>120309.9669</v>
      </c>
      <c r="LU895">
        <v>134769.9558</v>
      </c>
      <c r="LV895">
        <v>162463.35860000001</v>
      </c>
      <c r="LW895">
        <v>141393.8137</v>
      </c>
      <c r="LX895">
        <v>222705.59030000001</v>
      </c>
      <c r="LY895">
        <v>233367.35680000001</v>
      </c>
      <c r="LZ895">
        <v>186151.2156</v>
      </c>
      <c r="MA895">
        <v>109669.7208</v>
      </c>
      <c r="MB895">
        <v>93506.556460000007</v>
      </c>
      <c r="MC895">
        <v>143384.8688</v>
      </c>
      <c r="MD895">
        <v>119465.0321</v>
      </c>
      <c r="ME895">
        <v>185076.815</v>
      </c>
      <c r="MF895">
        <v>270463.8161</v>
      </c>
      <c r="MG895" t="s">
        <v>354</v>
      </c>
      <c r="MH895">
        <v>0.46694746745076499</v>
      </c>
      <c r="MI895">
        <v>1.99210744967574E-2</v>
      </c>
      <c r="MJ895">
        <v>-0.38623926012534898</v>
      </c>
      <c r="MK895">
        <v>-0.103167763371521</v>
      </c>
      <c r="ML895">
        <v>0.31296515526600199</v>
      </c>
      <c r="MM895">
        <v>-0.20006755589022099</v>
      </c>
    </row>
    <row r="896" spans="1:351" x14ac:dyDescent="0.25">
      <c r="A896" t="s">
        <v>2791</v>
      </c>
      <c r="B896">
        <v>895</v>
      </c>
      <c r="KO896" t="s">
        <v>2792</v>
      </c>
      <c r="KP896">
        <v>2</v>
      </c>
      <c r="KQ896" t="s">
        <v>1918</v>
      </c>
      <c r="KR896">
        <v>761</v>
      </c>
      <c r="KS896">
        <v>41034.867810000003</v>
      </c>
      <c r="KT896">
        <v>111213.325</v>
      </c>
      <c r="KU896">
        <v>165727.04620000001</v>
      </c>
      <c r="KV896">
        <v>65701.41618</v>
      </c>
      <c r="KW896">
        <v>48770.600180000001</v>
      </c>
      <c r="KX896">
        <v>153035.79889999999</v>
      </c>
      <c r="KY896">
        <v>45915.88553</v>
      </c>
      <c r="KZ896">
        <v>130991.15360000001</v>
      </c>
      <c r="LA896">
        <v>161908.72829999999</v>
      </c>
      <c r="LB896">
        <v>58924.324249999998</v>
      </c>
      <c r="LC896">
        <v>136802.27009999999</v>
      </c>
      <c r="LD896">
        <v>79288.822520000002</v>
      </c>
      <c r="LE896">
        <v>218671.33530000001</v>
      </c>
      <c r="LF896">
        <v>79625.102799999993</v>
      </c>
      <c r="LG896">
        <v>28601.688470000001</v>
      </c>
      <c r="LH896">
        <v>42489.237549999998</v>
      </c>
      <c r="LI896">
        <v>131990.7009</v>
      </c>
      <c r="LJ896">
        <v>27875.611710000001</v>
      </c>
      <c r="LK896">
        <v>122248.7485</v>
      </c>
      <c r="LL896">
        <v>33814.559690000002</v>
      </c>
      <c r="LM896">
        <v>124354.033</v>
      </c>
      <c r="LN896">
        <v>125957.34729999999</v>
      </c>
      <c r="LO896">
        <v>25524.80069</v>
      </c>
      <c r="LP896">
        <v>73723.150280000002</v>
      </c>
      <c r="LQ896">
        <v>141899.5196</v>
      </c>
      <c r="LR896">
        <v>88693.260259999995</v>
      </c>
      <c r="LS896">
        <v>223587.39910000001</v>
      </c>
      <c r="LT896">
        <v>138793.35459999999</v>
      </c>
      <c r="LU896">
        <v>246283.5925</v>
      </c>
      <c r="LV896">
        <v>83489.006359999999</v>
      </c>
      <c r="LW896">
        <v>120977.6344</v>
      </c>
      <c r="LX896">
        <v>75015.481039999999</v>
      </c>
      <c r="LY896">
        <v>83444.779309999998</v>
      </c>
      <c r="LZ896">
        <v>111836.0056</v>
      </c>
      <c r="MA896">
        <v>66198.4755</v>
      </c>
      <c r="MB896">
        <v>208155.4148</v>
      </c>
      <c r="MC896">
        <v>243128.98790000001</v>
      </c>
      <c r="MD896">
        <v>62167.009169999998</v>
      </c>
      <c r="ME896">
        <v>159611.44260000001</v>
      </c>
      <c r="MF896">
        <v>159214.3792</v>
      </c>
      <c r="MG896" t="s">
        <v>354</v>
      </c>
      <c r="MH896">
        <v>0.32856642551808102</v>
      </c>
      <c r="MI896">
        <v>-0.12912202370680201</v>
      </c>
      <c r="MJ896">
        <v>-0.17192756151879099</v>
      </c>
      <c r="MK896">
        <v>6.4206749808804406E-2</v>
      </c>
      <c r="ML896">
        <v>0.245931910606074</v>
      </c>
      <c r="MM896">
        <v>-5.54447940812927E-2</v>
      </c>
    </row>
    <row r="897" spans="1:351" x14ac:dyDescent="0.25">
      <c r="A897" t="s">
        <v>2793</v>
      </c>
      <c r="B897">
        <v>896</v>
      </c>
      <c r="KO897" t="s">
        <v>2794</v>
      </c>
      <c r="KP897">
        <v>2</v>
      </c>
      <c r="KQ897" t="s">
        <v>2795</v>
      </c>
      <c r="KR897">
        <v>675</v>
      </c>
      <c r="KS897">
        <v>73470.004409999994</v>
      </c>
      <c r="KT897">
        <v>121370.7458</v>
      </c>
      <c r="KU897">
        <v>56021.522839999998</v>
      </c>
      <c r="KV897">
        <v>93617.975609999994</v>
      </c>
      <c r="KW897">
        <v>69506.093940000006</v>
      </c>
      <c r="KX897">
        <v>55976.995450000002</v>
      </c>
      <c r="KY897">
        <v>61892.139389999997</v>
      </c>
      <c r="KZ897">
        <v>58586.200900000003</v>
      </c>
      <c r="LA897">
        <v>66472.785499999998</v>
      </c>
      <c r="LB897">
        <v>49894.134149999998</v>
      </c>
      <c r="LC897">
        <v>74325.450500000006</v>
      </c>
      <c r="LD897">
        <v>57628.906600000002</v>
      </c>
      <c r="LE897">
        <v>20631.779460000002</v>
      </c>
      <c r="LF897">
        <v>18608.072469999999</v>
      </c>
      <c r="LG897">
        <v>50413.59117</v>
      </c>
      <c r="LH897">
        <v>98972.261440000002</v>
      </c>
      <c r="LI897">
        <v>29696.838449999999</v>
      </c>
      <c r="LJ897">
        <v>16565.566480000001</v>
      </c>
      <c r="LK897">
        <v>141706.48019999999</v>
      </c>
      <c r="LL897">
        <v>48605.446609999999</v>
      </c>
      <c r="LM897">
        <v>63635.850960000003</v>
      </c>
      <c r="LN897">
        <v>245215.03229999999</v>
      </c>
      <c r="LO897">
        <v>133333.7292</v>
      </c>
      <c r="LP897">
        <v>49354.547839999999</v>
      </c>
      <c r="LQ897">
        <v>78933.330780000004</v>
      </c>
      <c r="LR897">
        <v>68264.785059999995</v>
      </c>
      <c r="LS897">
        <v>62624.524740000001</v>
      </c>
      <c r="LT897">
        <v>234907.87450000001</v>
      </c>
      <c r="LU897">
        <v>52691.126459999999</v>
      </c>
      <c r="LV897">
        <v>207921.53229999999</v>
      </c>
      <c r="LW897">
        <v>358552.58730000001</v>
      </c>
      <c r="LX897">
        <v>49058.451880000001</v>
      </c>
      <c r="LY897">
        <v>50334.148110000002</v>
      </c>
      <c r="LZ897">
        <v>62639.715040000003</v>
      </c>
      <c r="MA897">
        <v>161701.07380000001</v>
      </c>
      <c r="MB897">
        <v>23014.909230000001</v>
      </c>
      <c r="MC897">
        <v>42782.721960000003</v>
      </c>
      <c r="MD897">
        <v>19372.897369999999</v>
      </c>
      <c r="ME897">
        <v>84695.456130000006</v>
      </c>
      <c r="MF897">
        <v>59985.107000000004</v>
      </c>
      <c r="MG897" t="s">
        <v>358</v>
      </c>
      <c r="MH897">
        <v>0.20627057285165801</v>
      </c>
      <c r="MI897">
        <v>0.236647378503026</v>
      </c>
      <c r="MJ897">
        <v>3.4509652731218102E-2</v>
      </c>
      <c r="MK897">
        <v>0.14746343602584699</v>
      </c>
      <c r="ML897">
        <v>0.235658411345779</v>
      </c>
      <c r="MM897">
        <v>-0.19365838622071899</v>
      </c>
    </row>
    <row r="898" spans="1:351" x14ac:dyDescent="0.25">
      <c r="A898" t="s">
        <v>2796</v>
      </c>
      <c r="B898">
        <v>897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1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 t="s">
        <v>2797</v>
      </c>
      <c r="KP898">
        <v>2</v>
      </c>
      <c r="KQ898" t="s">
        <v>2210</v>
      </c>
      <c r="KR898">
        <v>529</v>
      </c>
      <c r="KS898">
        <v>419919.23800000001</v>
      </c>
      <c r="KT898">
        <v>415337.50060000003</v>
      </c>
      <c r="KU898">
        <v>722909.93259999994</v>
      </c>
      <c r="KV898">
        <v>349146.50400000002</v>
      </c>
      <c r="KW898">
        <v>528763.47790000006</v>
      </c>
      <c r="KX898">
        <v>273474.82659999997</v>
      </c>
      <c r="KY898">
        <v>466840.79129999998</v>
      </c>
      <c r="KZ898">
        <v>304934.84100000001</v>
      </c>
      <c r="LA898">
        <v>176161.65280000001</v>
      </c>
      <c r="LB898">
        <v>490271.5833</v>
      </c>
      <c r="LC898">
        <v>346258.2709</v>
      </c>
      <c r="LD898">
        <v>503963.91019999998</v>
      </c>
      <c r="LE898">
        <v>239918.3971</v>
      </c>
      <c r="LF898">
        <v>166399.7499</v>
      </c>
      <c r="LG898">
        <v>356663.15659999999</v>
      </c>
      <c r="LH898">
        <v>240985.75289999999</v>
      </c>
      <c r="LI898">
        <v>191669.15349999999</v>
      </c>
      <c r="LJ898">
        <v>286117.98129999998</v>
      </c>
      <c r="LK898">
        <v>341409.0073</v>
      </c>
      <c r="LL898">
        <v>808106.47409999999</v>
      </c>
      <c r="LM898">
        <v>341219.29119999998</v>
      </c>
      <c r="LN898">
        <v>315530.83</v>
      </c>
      <c r="LO898">
        <v>336811.98</v>
      </c>
      <c r="LP898">
        <v>97362.903890000001</v>
      </c>
      <c r="LQ898">
        <v>422515.6801</v>
      </c>
      <c r="LR898">
        <v>482372.38520000002</v>
      </c>
      <c r="LS898">
        <v>392438.46659999999</v>
      </c>
      <c r="LT898">
        <v>200266.55989999999</v>
      </c>
      <c r="LU898">
        <v>511874.4143</v>
      </c>
      <c r="LV898">
        <v>312629.48759999999</v>
      </c>
      <c r="LW898">
        <v>466820.10029999999</v>
      </c>
      <c r="LX898">
        <v>322055.71980000002</v>
      </c>
      <c r="LY898">
        <v>266826.94209999999</v>
      </c>
      <c r="LZ898">
        <v>501728.71340000001</v>
      </c>
      <c r="MA898">
        <v>284646.47009999998</v>
      </c>
      <c r="MB898">
        <v>282740.41129999998</v>
      </c>
      <c r="MC898">
        <v>150174.43719999999</v>
      </c>
      <c r="MD898">
        <v>294479.20289999997</v>
      </c>
      <c r="ME898">
        <v>438355.10629999998</v>
      </c>
      <c r="MF898">
        <v>446709.50189999997</v>
      </c>
      <c r="MG898" t="s">
        <v>354</v>
      </c>
      <c r="MH898">
        <v>0.19934622334431901</v>
      </c>
      <c r="MI898">
        <v>-1.83574292258269E-2</v>
      </c>
      <c r="MJ898">
        <v>5.2947901856636101E-2</v>
      </c>
      <c r="MK898">
        <v>-0.161124042165841</v>
      </c>
      <c r="ML898">
        <v>-0.203538063746564</v>
      </c>
      <c r="MM898">
        <v>0.31879139565551801</v>
      </c>
    </row>
    <row r="899" spans="1:351" x14ac:dyDescent="0.25">
      <c r="A899" t="s">
        <v>2798</v>
      </c>
      <c r="B899">
        <v>898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1</v>
      </c>
      <c r="GE899">
        <v>0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 t="s">
        <v>2799</v>
      </c>
      <c r="KP899">
        <v>2</v>
      </c>
      <c r="KQ899" t="s">
        <v>1788</v>
      </c>
      <c r="KR899">
        <v>624</v>
      </c>
      <c r="KS899">
        <v>47957.237359999999</v>
      </c>
      <c r="KT899">
        <v>39370.617200000001</v>
      </c>
      <c r="KU899">
        <v>51858.924379999997</v>
      </c>
      <c r="KV899">
        <v>34775.631569999998</v>
      </c>
      <c r="KW899">
        <v>26788.313999999998</v>
      </c>
      <c r="KX899">
        <v>13469.19015</v>
      </c>
      <c r="KY899">
        <v>38502.973700000002</v>
      </c>
      <c r="KZ899">
        <v>57431.024259999998</v>
      </c>
      <c r="LA899">
        <v>26076.076639999999</v>
      </c>
      <c r="LB899">
        <v>29312.900740000001</v>
      </c>
      <c r="LC899">
        <v>29874.199079999999</v>
      </c>
      <c r="LD899">
        <v>39009.75432</v>
      </c>
      <c r="LE899">
        <v>20790.93203</v>
      </c>
      <c r="LF899">
        <v>32363.365040000001</v>
      </c>
      <c r="LG899">
        <v>12029.65955</v>
      </c>
      <c r="LH899">
        <v>50115.85914</v>
      </c>
      <c r="LI899">
        <v>42832.441379999997</v>
      </c>
      <c r="LJ899">
        <v>28400.75979</v>
      </c>
      <c r="LK899">
        <v>29493.381079999999</v>
      </c>
      <c r="LL899">
        <v>23092.946810000001</v>
      </c>
      <c r="LM899">
        <v>34106.761339999997</v>
      </c>
      <c r="LN899">
        <v>38838.082999999999</v>
      </c>
      <c r="LO899">
        <v>32642.111860000001</v>
      </c>
      <c r="LP899">
        <v>15167.790849999999</v>
      </c>
      <c r="LQ899">
        <v>29284.68377</v>
      </c>
      <c r="LR899">
        <v>20787.0334</v>
      </c>
      <c r="LS899">
        <v>20408.33901</v>
      </c>
      <c r="LT899">
        <v>24866.118930000001</v>
      </c>
      <c r="LU899">
        <v>61222.486879999997</v>
      </c>
      <c r="LV899">
        <v>46285.880720000001</v>
      </c>
      <c r="LW899">
        <v>32696.575150000001</v>
      </c>
      <c r="LX899">
        <v>28651.11033</v>
      </c>
      <c r="LY899">
        <v>15214.69894</v>
      </c>
      <c r="LZ899">
        <v>33688.925810000001</v>
      </c>
      <c r="MA899">
        <v>37096.42712</v>
      </c>
      <c r="MB899">
        <v>35264.471030000001</v>
      </c>
      <c r="MC899">
        <v>35727.901230000003</v>
      </c>
      <c r="MD899">
        <v>40088.488469999997</v>
      </c>
      <c r="ME899">
        <v>35915.827149999997</v>
      </c>
      <c r="MF899">
        <v>32388.702799999999</v>
      </c>
      <c r="MG899" t="s">
        <v>354</v>
      </c>
      <c r="MH899">
        <v>0.22603581230520201</v>
      </c>
      <c r="MI899">
        <v>8.6433936503037406E-3</v>
      </c>
      <c r="MJ899">
        <v>-9.5365864967067004E-2</v>
      </c>
      <c r="MK899">
        <v>-0.31930513172643998</v>
      </c>
      <c r="ML899">
        <v>-0.157455817690065</v>
      </c>
      <c r="MM899">
        <v>0.175427093982295</v>
      </c>
    </row>
    <row r="900" spans="1:351" x14ac:dyDescent="0.25">
      <c r="A900" t="s">
        <v>2800</v>
      </c>
      <c r="B900">
        <v>899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 t="s">
        <v>2801</v>
      </c>
      <c r="KP900">
        <v>4</v>
      </c>
      <c r="KQ900" t="s">
        <v>2802</v>
      </c>
      <c r="KR900">
        <v>534</v>
      </c>
      <c r="KS900">
        <v>172320.89550000001</v>
      </c>
      <c r="KT900">
        <v>54330.416530000002</v>
      </c>
      <c r="KU900">
        <v>146641.33670000001</v>
      </c>
      <c r="KV900">
        <v>52616.188349999997</v>
      </c>
      <c r="KW900">
        <v>41559.02938</v>
      </c>
      <c r="KX900">
        <v>45304.30863</v>
      </c>
      <c r="KY900">
        <v>196183.7095</v>
      </c>
      <c r="KZ900">
        <v>36861.510600000001</v>
      </c>
      <c r="LA900">
        <v>41670.01339</v>
      </c>
      <c r="LB900">
        <v>40798.636720000002</v>
      </c>
      <c r="LC900">
        <v>46677.553639999998</v>
      </c>
      <c r="LD900">
        <v>38131.809430000001</v>
      </c>
      <c r="LE900">
        <v>83746.05906</v>
      </c>
      <c r="LF900">
        <v>29857.241190000001</v>
      </c>
      <c r="LG900">
        <v>41396.93118</v>
      </c>
      <c r="LH900">
        <v>324201.95400000003</v>
      </c>
      <c r="LI900">
        <v>148243.71679999999</v>
      </c>
      <c r="LJ900">
        <v>138655.84849999999</v>
      </c>
      <c r="LK900">
        <v>52725.952989999998</v>
      </c>
      <c r="LL900">
        <v>62271.098899999997</v>
      </c>
      <c r="LM900">
        <v>30719.880570000001</v>
      </c>
      <c r="LN900">
        <v>81039.335089999993</v>
      </c>
      <c r="LO900">
        <v>72714.148029999997</v>
      </c>
      <c r="LP900">
        <v>350935.32669999998</v>
      </c>
      <c r="LQ900">
        <v>69159.364440000005</v>
      </c>
      <c r="LR900">
        <v>157959.84160000001</v>
      </c>
      <c r="LS900">
        <v>227247.63449999999</v>
      </c>
      <c r="LT900">
        <v>38923.91921</v>
      </c>
      <c r="LU900">
        <v>119852.6357</v>
      </c>
      <c r="LV900">
        <v>90874.546839999995</v>
      </c>
      <c r="LW900">
        <v>34382.27261</v>
      </c>
      <c r="LX900">
        <v>53511.112609999996</v>
      </c>
      <c r="LY900">
        <v>53167.062590000001</v>
      </c>
      <c r="LZ900">
        <v>34090.769520000002</v>
      </c>
      <c r="MA900">
        <v>279238.18910000002</v>
      </c>
      <c r="MB900">
        <v>160538.1623</v>
      </c>
      <c r="MC900">
        <v>37027.481350000002</v>
      </c>
      <c r="MD900">
        <v>131669.1623</v>
      </c>
      <c r="ME900">
        <v>240448.96249999999</v>
      </c>
      <c r="MF900">
        <v>187433.03570000001</v>
      </c>
      <c r="MG900" t="s">
        <v>358</v>
      </c>
      <c r="MH900">
        <v>3.2453331702937897E-2</v>
      </c>
      <c r="MI900">
        <v>-4.7727360057523101E-2</v>
      </c>
      <c r="MJ900">
        <v>-0.254281041777143</v>
      </c>
      <c r="MK900">
        <v>-0.240702535449171</v>
      </c>
      <c r="ML900">
        <v>0.17981145078206001</v>
      </c>
      <c r="MM900">
        <v>-0.36004865922196899</v>
      </c>
    </row>
    <row r="901" spans="1:351" x14ac:dyDescent="0.25">
      <c r="A901" t="s">
        <v>2803</v>
      </c>
      <c r="B901">
        <v>900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1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 t="s">
        <v>2804</v>
      </c>
      <c r="KP901">
        <v>2</v>
      </c>
      <c r="KQ901" t="s">
        <v>1839</v>
      </c>
      <c r="KR901">
        <v>533</v>
      </c>
      <c r="KS901">
        <v>12836.094940000001</v>
      </c>
      <c r="KT901">
        <v>6184.6865429999998</v>
      </c>
      <c r="KU901">
        <v>9157.6185549999991</v>
      </c>
      <c r="KV901">
        <v>50945.201480000003</v>
      </c>
      <c r="KW901">
        <v>26105.921699999999</v>
      </c>
      <c r="KX901">
        <v>32646.562669999999</v>
      </c>
      <c r="KY901">
        <v>10575.90043</v>
      </c>
      <c r="KZ901">
        <v>26234.357919999999</v>
      </c>
      <c r="LA901">
        <v>35078.40036</v>
      </c>
      <c r="LB901">
        <v>20411.082020000002</v>
      </c>
      <c r="LC901">
        <v>5892.2003770000001</v>
      </c>
      <c r="LD901">
        <v>39942.849869999998</v>
      </c>
      <c r="LE901">
        <v>9445.7622140000003</v>
      </c>
      <c r="LF901">
        <v>3990.2889169999999</v>
      </c>
      <c r="LG901">
        <v>4229.949541</v>
      </c>
      <c r="LH901">
        <v>21864.732810000001</v>
      </c>
      <c r="LI901">
        <v>17860.601719999999</v>
      </c>
      <c r="LJ901">
        <v>7542.7258920000004</v>
      </c>
      <c r="LK901">
        <v>8712.9344779999992</v>
      </c>
      <c r="LL901">
        <v>22628.920050000001</v>
      </c>
      <c r="LM901">
        <v>33356.50434</v>
      </c>
      <c r="LN901">
        <v>5720.4924010000004</v>
      </c>
      <c r="LO901">
        <v>27321.643769999999</v>
      </c>
      <c r="LP901">
        <v>6246.6061540000001</v>
      </c>
      <c r="LQ901">
        <v>60379.147429999997</v>
      </c>
      <c r="LR901">
        <v>24444.302350000002</v>
      </c>
      <c r="LS901">
        <v>30173.609520000002</v>
      </c>
      <c r="LT901">
        <v>28217.74194</v>
      </c>
      <c r="LU901">
        <v>16844.531579999999</v>
      </c>
      <c r="LV901">
        <v>10294.041440000001</v>
      </c>
      <c r="LW901">
        <v>19015.123909999998</v>
      </c>
      <c r="LX901">
        <v>43413.836589999999</v>
      </c>
      <c r="LY901">
        <v>65992.356899999999</v>
      </c>
      <c r="LZ901">
        <v>20479.163840000001</v>
      </c>
      <c r="MA901">
        <v>7185.3473739999999</v>
      </c>
      <c r="MB901">
        <v>26375.27851</v>
      </c>
      <c r="MC901">
        <v>36864.859850000001</v>
      </c>
      <c r="MD901">
        <v>36619.514860000003</v>
      </c>
      <c r="ME901">
        <v>8016.2364310000003</v>
      </c>
      <c r="MF901">
        <v>32316.011869999998</v>
      </c>
      <c r="MG901" t="s">
        <v>354</v>
      </c>
      <c r="MH901">
        <v>0.309796919109531</v>
      </c>
      <c r="MI901">
        <v>7.5314041182517402E-2</v>
      </c>
      <c r="MJ901">
        <v>-0.18006604502884299</v>
      </c>
      <c r="MK901">
        <v>-8.1036161836451598E-2</v>
      </c>
      <c r="ML901">
        <v>8.8247159422814803E-2</v>
      </c>
      <c r="MM901">
        <v>2.0450671794369601E-2</v>
      </c>
    </row>
    <row r="902" spans="1:351" x14ac:dyDescent="0.25">
      <c r="A902" t="s">
        <v>2805</v>
      </c>
      <c r="B902">
        <v>901</v>
      </c>
      <c r="KO902" t="s">
        <v>2806</v>
      </c>
      <c r="KP902">
        <v>2</v>
      </c>
      <c r="KQ902" t="s">
        <v>2807</v>
      </c>
      <c r="KR902">
        <v>146</v>
      </c>
      <c r="KS902">
        <v>387169.42670000001</v>
      </c>
      <c r="KT902">
        <v>399815.9191</v>
      </c>
      <c r="KU902">
        <v>1213096.8500000001</v>
      </c>
      <c r="KV902">
        <v>344995.28580000001</v>
      </c>
      <c r="KW902">
        <v>469076.42180000001</v>
      </c>
      <c r="KX902">
        <v>478406.06550000003</v>
      </c>
      <c r="KY902">
        <v>402934.92129999999</v>
      </c>
      <c r="KZ902">
        <v>300603.3872</v>
      </c>
      <c r="LA902">
        <v>362358.10399999999</v>
      </c>
      <c r="LB902">
        <v>407691.34590000001</v>
      </c>
      <c r="LC902">
        <v>337355.75469999999</v>
      </c>
      <c r="LD902">
        <v>365293.91119999997</v>
      </c>
      <c r="LE902">
        <v>307326.20630000002</v>
      </c>
      <c r="LF902">
        <v>392848.82909999997</v>
      </c>
      <c r="LG902">
        <v>277423.413</v>
      </c>
      <c r="LH902">
        <v>284952.47970000003</v>
      </c>
      <c r="LI902">
        <v>121388.27069999999</v>
      </c>
      <c r="LJ902">
        <v>259039.2499</v>
      </c>
      <c r="LK902">
        <v>444087.30070000002</v>
      </c>
      <c r="LL902">
        <v>1859475.9550000001</v>
      </c>
      <c r="LM902">
        <v>219007.8389</v>
      </c>
      <c r="LN902">
        <v>185554.32329999999</v>
      </c>
      <c r="LO902">
        <v>270107.97989999998</v>
      </c>
      <c r="LP902">
        <v>333482.25469999999</v>
      </c>
      <c r="LQ902">
        <v>292517.01860000001</v>
      </c>
      <c r="LR902">
        <v>335282.67019999999</v>
      </c>
      <c r="LS902">
        <v>264757.7513</v>
      </c>
      <c r="LT902">
        <v>483080.27779999998</v>
      </c>
      <c r="LU902">
        <v>311477.48369999998</v>
      </c>
      <c r="LV902">
        <v>312070.59139999998</v>
      </c>
      <c r="LW902">
        <v>376259.00829999999</v>
      </c>
      <c r="LX902">
        <v>419515.42499999999</v>
      </c>
      <c r="LY902">
        <v>420345.32640000002</v>
      </c>
      <c r="LZ902">
        <v>475196.96429999999</v>
      </c>
      <c r="MA902">
        <v>279377.7634</v>
      </c>
      <c r="MB902">
        <v>270904.9656</v>
      </c>
      <c r="MC902">
        <v>499058.55680000002</v>
      </c>
      <c r="MD902">
        <v>242088.17749999999</v>
      </c>
      <c r="ME902">
        <v>361586.00040000002</v>
      </c>
      <c r="MF902">
        <v>447472.57439999998</v>
      </c>
      <c r="MG902" t="s">
        <v>399</v>
      </c>
      <c r="MH902">
        <v>0.19731935139474399</v>
      </c>
      <c r="MI902">
        <v>0.131586025019158</v>
      </c>
      <c r="MJ902">
        <v>7.9174430293295794E-2</v>
      </c>
      <c r="MK902">
        <v>-0.26118496181395501</v>
      </c>
      <c r="ML902">
        <v>-0.25396866478869501</v>
      </c>
      <c r="MM902">
        <v>0.485345014422226</v>
      </c>
    </row>
    <row r="903" spans="1:351" x14ac:dyDescent="0.25">
      <c r="A903" t="s">
        <v>2808</v>
      </c>
      <c r="B903">
        <v>902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 t="s">
        <v>2809</v>
      </c>
      <c r="KP903">
        <v>2</v>
      </c>
      <c r="KQ903" t="s">
        <v>769</v>
      </c>
      <c r="KR903">
        <v>1089</v>
      </c>
      <c r="KS903">
        <v>139606.53539999999</v>
      </c>
      <c r="KT903">
        <v>108376.5974</v>
      </c>
      <c r="KU903">
        <v>167878.2023</v>
      </c>
      <c r="KV903">
        <v>246438.25690000001</v>
      </c>
      <c r="KW903">
        <v>156053.3793</v>
      </c>
      <c r="KX903">
        <v>261909.1195</v>
      </c>
      <c r="KY903">
        <v>27996.308990000001</v>
      </c>
      <c r="KZ903">
        <v>130847.3434</v>
      </c>
      <c r="LA903">
        <v>226808.0575</v>
      </c>
      <c r="LB903">
        <v>245146.54670000001</v>
      </c>
      <c r="LC903">
        <v>199786.7384</v>
      </c>
      <c r="LD903">
        <v>112793.6724</v>
      </c>
      <c r="LE903">
        <v>129329.3368</v>
      </c>
      <c r="LF903">
        <v>29313.467369999998</v>
      </c>
      <c r="LG903">
        <v>155235.54500000001</v>
      </c>
      <c r="LH903">
        <v>142418.43369999999</v>
      </c>
      <c r="LI903">
        <v>157719.39970000001</v>
      </c>
      <c r="LJ903">
        <v>105392.4963</v>
      </c>
      <c r="LK903">
        <v>47583.725769999997</v>
      </c>
      <c r="LL903">
        <v>145195.19880000001</v>
      </c>
      <c r="LM903">
        <v>97658.59994</v>
      </c>
      <c r="LN903">
        <v>20785.436129999998</v>
      </c>
      <c r="LO903">
        <v>20987.787319999999</v>
      </c>
      <c r="LP903">
        <v>18292.320299999999</v>
      </c>
      <c r="LQ903">
        <v>135702.24720000001</v>
      </c>
      <c r="LR903">
        <v>116270.9709</v>
      </c>
      <c r="LS903">
        <v>23646.608779999999</v>
      </c>
      <c r="LT903">
        <v>143748.4791</v>
      </c>
      <c r="LU903">
        <v>131980.59099999999</v>
      </c>
      <c r="LV903">
        <v>52701.061049999997</v>
      </c>
      <c r="LW903">
        <v>17269.399140000001</v>
      </c>
      <c r="LX903">
        <v>106886.3716</v>
      </c>
      <c r="LY903">
        <v>30458.76108</v>
      </c>
      <c r="LZ903">
        <v>145769.5582</v>
      </c>
      <c r="MA903">
        <v>13869.41383</v>
      </c>
      <c r="MB903">
        <v>157938.0913</v>
      </c>
      <c r="MC903">
        <v>176823.52350000001</v>
      </c>
      <c r="MD903">
        <v>193732.6262</v>
      </c>
      <c r="ME903">
        <v>117343.10430000001</v>
      </c>
      <c r="MF903">
        <v>22252.630399999998</v>
      </c>
      <c r="MG903" t="s">
        <v>399</v>
      </c>
      <c r="MH903">
        <v>-8.0521208546029205E-2</v>
      </c>
      <c r="MI903">
        <v>-0.19738578455985101</v>
      </c>
      <c r="MJ903">
        <v>0.28834575407339202</v>
      </c>
      <c r="MK903">
        <v>3.1197754572177099E-2</v>
      </c>
      <c r="ML903">
        <v>-0.47924220656111399</v>
      </c>
      <c r="MM903">
        <v>0.51153501962942804</v>
      </c>
    </row>
    <row r="904" spans="1:351" x14ac:dyDescent="0.25">
      <c r="A904" t="s">
        <v>2810</v>
      </c>
      <c r="B904">
        <v>903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 t="s">
        <v>2811</v>
      </c>
      <c r="KP904">
        <v>3</v>
      </c>
      <c r="KQ904" t="s">
        <v>2013</v>
      </c>
      <c r="KR904">
        <v>1006</v>
      </c>
      <c r="KS904">
        <v>107939.8045</v>
      </c>
      <c r="KT904">
        <v>81588.640780000002</v>
      </c>
      <c r="KU904">
        <v>70697.288759999996</v>
      </c>
      <c r="KV904">
        <v>80837.947409999993</v>
      </c>
      <c r="KW904">
        <v>77794.253259999998</v>
      </c>
      <c r="KX904">
        <v>122067.44869999999</v>
      </c>
      <c r="KY904">
        <v>79964.821620000002</v>
      </c>
      <c r="KZ904">
        <v>98046.731100000005</v>
      </c>
      <c r="LA904">
        <v>43393.65238</v>
      </c>
      <c r="LB904">
        <v>84923.652249999999</v>
      </c>
      <c r="LC904">
        <v>77651.369519999993</v>
      </c>
      <c r="LD904">
        <v>53139.211230000001</v>
      </c>
      <c r="LE904">
        <v>77078.313750000001</v>
      </c>
      <c r="LF904">
        <v>129608.8806</v>
      </c>
      <c r="LG904">
        <v>36260.141190000002</v>
      </c>
      <c r="LH904">
        <v>68029.981660000005</v>
      </c>
      <c r="LI904">
        <v>73572.91678</v>
      </c>
      <c r="LJ904">
        <v>19306.74985</v>
      </c>
      <c r="LK904">
        <v>78605.908590000006</v>
      </c>
      <c r="LL904">
        <v>54871.088369999998</v>
      </c>
      <c r="LM904">
        <v>57824.69382</v>
      </c>
      <c r="LN904">
        <v>130352.0077</v>
      </c>
      <c r="LO904">
        <v>130605.4902</v>
      </c>
      <c r="LP904">
        <v>77282.11778</v>
      </c>
      <c r="LQ904">
        <v>150315.0227</v>
      </c>
      <c r="LR904">
        <v>170266.18229999999</v>
      </c>
      <c r="LS904">
        <v>154515.54500000001</v>
      </c>
      <c r="LT904">
        <v>92509.583870000002</v>
      </c>
      <c r="LU904">
        <v>128787.463</v>
      </c>
      <c r="LV904">
        <v>51261.746249999997</v>
      </c>
      <c r="LW904">
        <v>147824.5889</v>
      </c>
      <c r="LX904">
        <v>47271.986100000002</v>
      </c>
      <c r="LY904">
        <v>133420.0337</v>
      </c>
      <c r="LZ904">
        <v>94803.542700000005</v>
      </c>
      <c r="MA904">
        <v>130515.2576</v>
      </c>
      <c r="MB904">
        <v>52028.234620000003</v>
      </c>
      <c r="MC904">
        <v>80959.791740000001</v>
      </c>
      <c r="MD904">
        <v>52292.813300000002</v>
      </c>
      <c r="ME904">
        <v>85693.088159999999</v>
      </c>
      <c r="MF904">
        <v>56924.908990000004</v>
      </c>
      <c r="MG904" t="s">
        <v>434</v>
      </c>
      <c r="MH904">
        <v>0.33255607019830302</v>
      </c>
      <c r="MI904">
        <v>0.36652492082358401</v>
      </c>
      <c r="MJ904">
        <v>4.1546341358984096E-3</v>
      </c>
      <c r="MK904">
        <v>0.13353011661219699</v>
      </c>
      <c r="ML904">
        <v>0.227638846592676</v>
      </c>
      <c r="MM904">
        <v>-0.133374997295511</v>
      </c>
    </row>
    <row r="905" spans="1:351" x14ac:dyDescent="0.25">
      <c r="A905" t="s">
        <v>2812</v>
      </c>
      <c r="B905">
        <v>904</v>
      </c>
      <c r="KO905" t="s">
        <v>2813</v>
      </c>
      <c r="KP905">
        <v>2</v>
      </c>
      <c r="KQ905" t="s">
        <v>2814</v>
      </c>
      <c r="KR905">
        <v>546</v>
      </c>
      <c r="KS905">
        <v>17875.09333</v>
      </c>
      <c r="KT905">
        <v>15269.42398</v>
      </c>
      <c r="KU905">
        <v>42891.186450000001</v>
      </c>
      <c r="KV905">
        <v>35928.464209999998</v>
      </c>
      <c r="KW905">
        <v>25135.141729999999</v>
      </c>
      <c r="KX905">
        <v>33723.12326</v>
      </c>
      <c r="KY905">
        <v>48793.644569999997</v>
      </c>
      <c r="KZ905">
        <v>22410.620920000001</v>
      </c>
      <c r="LA905">
        <v>12390.49332</v>
      </c>
      <c r="LB905">
        <v>41381.395629999999</v>
      </c>
      <c r="LC905">
        <v>22635.53931</v>
      </c>
      <c r="LD905">
        <v>15861.990610000001</v>
      </c>
      <c r="LE905">
        <v>18964.090749999999</v>
      </c>
      <c r="LF905">
        <v>53317.671739999998</v>
      </c>
      <c r="LG905">
        <v>17022.457289999998</v>
      </c>
      <c r="LH905">
        <v>10798.684869999999</v>
      </c>
      <c r="LI905">
        <v>7937.9067379999997</v>
      </c>
      <c r="LJ905">
        <v>18215.255260000002</v>
      </c>
      <c r="LK905">
        <v>12423.5558</v>
      </c>
      <c r="LL905">
        <v>33654.10471</v>
      </c>
      <c r="LM905">
        <v>32420.76784</v>
      </c>
      <c r="LN905">
        <v>20749.781060000001</v>
      </c>
      <c r="LO905">
        <v>21550.005369999999</v>
      </c>
      <c r="LP905">
        <v>13282.4393</v>
      </c>
      <c r="LQ905">
        <v>30469.723610000001</v>
      </c>
      <c r="LR905">
        <v>9006.6440280000006</v>
      </c>
      <c r="LS905">
        <v>25270.344280000001</v>
      </c>
      <c r="LT905">
        <v>20343.433540000002</v>
      </c>
      <c r="LU905">
        <v>29284.914990000001</v>
      </c>
      <c r="LV905">
        <v>21681.438870000002</v>
      </c>
      <c r="LW905">
        <v>19745.324339999999</v>
      </c>
      <c r="LX905">
        <v>39768.519619999999</v>
      </c>
      <c r="LY905">
        <v>28011.878000000001</v>
      </c>
      <c r="LZ905">
        <v>13933.15271</v>
      </c>
      <c r="MA905">
        <v>30037.80762</v>
      </c>
      <c r="MB905">
        <v>45442.691169999998</v>
      </c>
      <c r="MC905">
        <v>52911.317860000003</v>
      </c>
      <c r="MD905">
        <v>21401.85684</v>
      </c>
      <c r="ME905">
        <v>23476.46442</v>
      </c>
      <c r="MF905">
        <v>27112.963299999999</v>
      </c>
      <c r="MG905" t="s">
        <v>354</v>
      </c>
      <c r="MH905">
        <v>0.41929379978025</v>
      </c>
      <c r="MI905">
        <v>0.107948281687391</v>
      </c>
      <c r="MJ905">
        <v>-0.212158088529732</v>
      </c>
      <c r="MK905">
        <v>-0.19402895334196901</v>
      </c>
      <c r="ML905">
        <v>-4.8721924398529001E-2</v>
      </c>
      <c r="MM905">
        <v>0.25832986831681298</v>
      </c>
    </row>
    <row r="906" spans="1:351" x14ac:dyDescent="0.25">
      <c r="A906" t="s">
        <v>2815</v>
      </c>
      <c r="B906">
        <v>905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1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 t="s">
        <v>2816</v>
      </c>
      <c r="KP906">
        <v>3</v>
      </c>
      <c r="KQ906" t="s">
        <v>2817</v>
      </c>
      <c r="KR906">
        <v>562</v>
      </c>
      <c r="KS906">
        <v>51793.753819999998</v>
      </c>
      <c r="KT906">
        <v>99405.901299999998</v>
      </c>
      <c r="KU906">
        <v>25006.386549999999</v>
      </c>
      <c r="KV906">
        <v>42673.514880000002</v>
      </c>
      <c r="KW906">
        <v>40328.01928</v>
      </c>
      <c r="KX906">
        <v>93556.959409999996</v>
      </c>
      <c r="KY906">
        <v>59319.397550000002</v>
      </c>
      <c r="KZ906">
        <v>74118.701910000003</v>
      </c>
      <c r="LA906">
        <v>90509.875679999997</v>
      </c>
      <c r="LB906">
        <v>95401.449810000006</v>
      </c>
      <c r="LC906">
        <v>100233.97530000001</v>
      </c>
      <c r="LD906">
        <v>114683.53109999999</v>
      </c>
      <c r="LE906">
        <v>120978.8754</v>
      </c>
      <c r="LF906">
        <v>31988.617200000001</v>
      </c>
      <c r="LG906">
        <v>128587.8682</v>
      </c>
      <c r="LH906">
        <v>91824.716690000001</v>
      </c>
      <c r="LI906">
        <v>143580.94159999999</v>
      </c>
      <c r="LJ906">
        <v>151494.38440000001</v>
      </c>
      <c r="LK906">
        <v>112908.60920000001</v>
      </c>
      <c r="LL906">
        <v>144347.4351</v>
      </c>
      <c r="LM906">
        <v>85156.499890000006</v>
      </c>
      <c r="LN906">
        <v>84109.531409999996</v>
      </c>
      <c r="LO906">
        <v>151379.56909999999</v>
      </c>
      <c r="LP906">
        <v>84574.756699999998</v>
      </c>
      <c r="LQ906">
        <v>84375.379679999998</v>
      </c>
      <c r="LR906">
        <v>129072.9798</v>
      </c>
      <c r="LS906">
        <v>83320.910789999994</v>
      </c>
      <c r="LT906">
        <v>150690.04790000001</v>
      </c>
      <c r="LU906">
        <v>107086.7157</v>
      </c>
      <c r="LV906">
        <v>82670.467640000003</v>
      </c>
      <c r="LW906">
        <v>159457.11350000001</v>
      </c>
      <c r="LX906">
        <v>91878.518779999999</v>
      </c>
      <c r="LY906">
        <v>155409.1654</v>
      </c>
      <c r="LZ906">
        <v>130370.416</v>
      </c>
      <c r="MA906">
        <v>162440.8383</v>
      </c>
      <c r="MB906">
        <v>92575.705530000007</v>
      </c>
      <c r="MC906">
        <v>148790.3628</v>
      </c>
      <c r="MD906">
        <v>96922.0095</v>
      </c>
      <c r="ME906">
        <v>118905.07610000001</v>
      </c>
      <c r="MF906">
        <v>76109.872270000007</v>
      </c>
      <c r="MG906" t="s">
        <v>358</v>
      </c>
      <c r="MH906">
        <v>-0.15567672416730699</v>
      </c>
      <c r="MI906">
        <v>-0.23386890871515101</v>
      </c>
      <c r="MJ906">
        <v>-0.32807115146753602</v>
      </c>
      <c r="MK906">
        <v>0.20120549649882699</v>
      </c>
      <c r="ML906">
        <v>0.48929259722554702</v>
      </c>
      <c r="MM906">
        <v>-0.432987853465781</v>
      </c>
    </row>
    <row r="907" spans="1:351" x14ac:dyDescent="0.25">
      <c r="A907" t="s">
        <v>2818</v>
      </c>
      <c r="B907">
        <v>906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 t="s">
        <v>2819</v>
      </c>
      <c r="KP907">
        <v>2</v>
      </c>
      <c r="KQ907" t="s">
        <v>2820</v>
      </c>
      <c r="KR907">
        <v>3695</v>
      </c>
      <c r="KS907">
        <v>67503.563290000006</v>
      </c>
      <c r="KT907">
        <v>64785.139799999997</v>
      </c>
      <c r="KU907">
        <v>199798.96460000001</v>
      </c>
      <c r="KV907">
        <v>32554.778999999999</v>
      </c>
      <c r="KW907">
        <v>139012.0729</v>
      </c>
      <c r="KX907">
        <v>23841.138169999998</v>
      </c>
      <c r="KY907">
        <v>118948.71890000001</v>
      </c>
      <c r="KZ907">
        <v>70236.336710000003</v>
      </c>
      <c r="LA907">
        <v>18224.400890000001</v>
      </c>
      <c r="LB907">
        <v>97021.546610000005</v>
      </c>
      <c r="LC907">
        <v>111898.4186</v>
      </c>
      <c r="LD907">
        <v>94907.624160000007</v>
      </c>
      <c r="LE907">
        <v>39294.627469999999</v>
      </c>
      <c r="LF907">
        <v>203508.9289</v>
      </c>
      <c r="LG907">
        <v>82564.552760000006</v>
      </c>
      <c r="LH907">
        <v>34492.97997</v>
      </c>
      <c r="LI907">
        <v>39027.743150000002</v>
      </c>
      <c r="LJ907">
        <v>113891.85309999999</v>
      </c>
      <c r="LK907">
        <v>19773.190500000001</v>
      </c>
      <c r="LL907">
        <v>49471.46686</v>
      </c>
      <c r="LM907">
        <v>76200.886960000003</v>
      </c>
      <c r="LN907">
        <v>98612.631890000004</v>
      </c>
      <c r="LO907">
        <v>22516.790150000001</v>
      </c>
      <c r="LP907">
        <v>30938.2677</v>
      </c>
      <c r="LQ907">
        <v>72626.390320000006</v>
      </c>
      <c r="LR907">
        <v>62746.911910000003</v>
      </c>
      <c r="LS907">
        <v>50217.397190000003</v>
      </c>
      <c r="LT907">
        <v>40660.558700000001</v>
      </c>
      <c r="LU907">
        <v>110764.02370000001</v>
      </c>
      <c r="LV907">
        <v>47512.49207</v>
      </c>
      <c r="LW907">
        <v>39701.274870000001</v>
      </c>
      <c r="LX907">
        <v>38209.030140000003</v>
      </c>
      <c r="LY907">
        <v>64275.251219999998</v>
      </c>
      <c r="LZ907">
        <v>85679.906300000002</v>
      </c>
      <c r="MA907">
        <v>52797.348740000001</v>
      </c>
      <c r="MB907">
        <v>34221.628519999998</v>
      </c>
      <c r="MC907">
        <v>88243.624230000001</v>
      </c>
      <c r="MD907">
        <v>52633.970079999999</v>
      </c>
      <c r="ME907">
        <v>25156.736509999999</v>
      </c>
      <c r="MF907">
        <v>36593.485869999997</v>
      </c>
      <c r="MG907" t="s">
        <v>399</v>
      </c>
      <c r="MH907">
        <v>0.14412235777376101</v>
      </c>
      <c r="MI907">
        <v>0.27780902151459202</v>
      </c>
      <c r="MJ907">
        <v>0.21369755190557899</v>
      </c>
      <c r="MK907">
        <v>-2.6887805277449801E-3</v>
      </c>
      <c r="ML907">
        <v>-0.17050660589240299</v>
      </c>
      <c r="MM907">
        <v>0.34051909844887301</v>
      </c>
    </row>
    <row r="908" spans="1:351" x14ac:dyDescent="0.25">
      <c r="A908" t="s">
        <v>2821</v>
      </c>
      <c r="B908">
        <v>907</v>
      </c>
      <c r="KO908" t="s">
        <v>2822</v>
      </c>
      <c r="KP908">
        <v>2</v>
      </c>
      <c r="KQ908" t="s">
        <v>2823</v>
      </c>
      <c r="KR908">
        <v>690</v>
      </c>
      <c r="KS908">
        <v>201316.33970000001</v>
      </c>
      <c r="KT908">
        <v>219553.42120000001</v>
      </c>
      <c r="KU908">
        <v>157828.68489999999</v>
      </c>
      <c r="KV908">
        <v>193655.35860000001</v>
      </c>
      <c r="KW908">
        <v>202291.36869999999</v>
      </c>
      <c r="KX908">
        <v>207707.13339999999</v>
      </c>
      <c r="KY908">
        <v>119736.6271</v>
      </c>
      <c r="KZ908">
        <v>166297.0135</v>
      </c>
      <c r="LA908">
        <v>192261.54259999999</v>
      </c>
      <c r="LB908">
        <v>103394.64569999999</v>
      </c>
      <c r="LC908">
        <v>245902.64060000001</v>
      </c>
      <c r="LD908">
        <v>196895.00700000001</v>
      </c>
      <c r="LE908">
        <v>193643.01809999999</v>
      </c>
      <c r="LF908">
        <v>154832.01790000001</v>
      </c>
      <c r="LG908">
        <v>162265.58439999999</v>
      </c>
      <c r="LH908">
        <v>162132.1404</v>
      </c>
      <c r="LI908">
        <v>21485.542000000001</v>
      </c>
      <c r="LJ908">
        <v>13663.38306</v>
      </c>
      <c r="LK908">
        <v>224326.03950000001</v>
      </c>
      <c r="LL908">
        <v>193025.25320000001</v>
      </c>
      <c r="LM908">
        <v>73962.238020000004</v>
      </c>
      <c r="LN908">
        <v>107819.5488</v>
      </c>
      <c r="LO908">
        <v>230326.15109999999</v>
      </c>
      <c r="LP908">
        <v>214403.1274</v>
      </c>
      <c r="LQ908">
        <v>186820.5612</v>
      </c>
      <c r="LR908">
        <v>118793.8864</v>
      </c>
      <c r="LS908">
        <v>9087.1851889999998</v>
      </c>
      <c r="LT908">
        <v>113457.85520000001</v>
      </c>
      <c r="LU908">
        <v>118865.8423</v>
      </c>
      <c r="LV908">
        <v>24068.412469999999</v>
      </c>
      <c r="LW908">
        <v>9918.8038319999996</v>
      </c>
      <c r="LX908">
        <v>46173.8387</v>
      </c>
      <c r="LY908">
        <v>95434.404750000002</v>
      </c>
      <c r="LZ908">
        <v>12176.15164</v>
      </c>
      <c r="MA908">
        <v>22893.545699999999</v>
      </c>
      <c r="MB908">
        <v>81051.53456</v>
      </c>
      <c r="MC908">
        <v>48822.912980000001</v>
      </c>
      <c r="MD908">
        <v>50932.549760000002</v>
      </c>
      <c r="ME908">
        <v>102120.85550000001</v>
      </c>
      <c r="MF908">
        <v>8990.7928030000003</v>
      </c>
      <c r="MG908" t="s">
        <v>365</v>
      </c>
      <c r="MH908">
        <v>-0.32492752408442499</v>
      </c>
      <c r="MI908">
        <v>0.21415879063381699</v>
      </c>
      <c r="MJ908">
        <v>0.60243775873980498</v>
      </c>
      <c r="MK908">
        <v>0.17455015141827601</v>
      </c>
      <c r="ML908">
        <v>-0.36391772375743903</v>
      </c>
      <c r="MM908">
        <v>0.31408079140870299</v>
      </c>
    </row>
    <row r="909" spans="1:351" x14ac:dyDescent="0.25">
      <c r="A909" t="s">
        <v>2824</v>
      </c>
      <c r="B909">
        <v>908</v>
      </c>
      <c r="KO909" t="s">
        <v>2825</v>
      </c>
      <c r="KP909">
        <v>3</v>
      </c>
      <c r="KQ909" t="s">
        <v>2826</v>
      </c>
      <c r="KR909">
        <v>856</v>
      </c>
      <c r="KS909">
        <v>490761.02340000001</v>
      </c>
      <c r="KT909">
        <v>1417924.014</v>
      </c>
      <c r="KU909">
        <v>1161983.855</v>
      </c>
      <c r="KV909">
        <v>1168541.2720000001</v>
      </c>
      <c r="KW909">
        <v>370207.2868</v>
      </c>
      <c r="KX909">
        <v>909474.04819999996</v>
      </c>
      <c r="KY909">
        <v>1203231.929</v>
      </c>
      <c r="KZ909">
        <v>1423841.7320000001</v>
      </c>
      <c r="LA909">
        <v>1134337.7949999999</v>
      </c>
      <c r="LB909">
        <v>509525.06140000001</v>
      </c>
      <c r="LC909">
        <v>675080.75719999999</v>
      </c>
      <c r="LD909">
        <v>561957.74789999996</v>
      </c>
      <c r="LE909">
        <v>743614.18909999996</v>
      </c>
      <c r="LF909">
        <v>543437.42090000003</v>
      </c>
      <c r="LG909">
        <v>638912.17110000004</v>
      </c>
      <c r="LH909">
        <v>849694.54310000001</v>
      </c>
      <c r="LI909">
        <v>707217.77049999998</v>
      </c>
      <c r="LJ909">
        <v>631571.98329999996</v>
      </c>
      <c r="LK909">
        <v>797185.67429999996</v>
      </c>
      <c r="LL909">
        <v>579776.60239999997</v>
      </c>
      <c r="LM909">
        <v>1334943.6259999999</v>
      </c>
      <c r="LN909">
        <v>1170735.8470000001</v>
      </c>
      <c r="LO909">
        <v>1014733.247</v>
      </c>
      <c r="LP909">
        <v>1106952.983</v>
      </c>
      <c r="LQ909">
        <v>1233472.4709999999</v>
      </c>
      <c r="LR909">
        <v>1160627.7990000001</v>
      </c>
      <c r="LS909">
        <v>1145955.797</v>
      </c>
      <c r="LT909">
        <v>1193312.183</v>
      </c>
      <c r="LU909">
        <v>1392277.76</v>
      </c>
      <c r="LV909">
        <v>1162113.673</v>
      </c>
      <c r="LW909">
        <v>1213811.8049999999</v>
      </c>
      <c r="LX909">
        <v>888316.2304</v>
      </c>
      <c r="LY909">
        <v>1965019.102</v>
      </c>
      <c r="LZ909">
        <v>785003.9547</v>
      </c>
      <c r="MA909">
        <v>453385.2463</v>
      </c>
      <c r="MB909">
        <v>920439.61510000005</v>
      </c>
      <c r="MC909">
        <v>1207347.7450000001</v>
      </c>
      <c r="MD909">
        <v>955908.3075</v>
      </c>
      <c r="ME909">
        <v>666791.56949999998</v>
      </c>
      <c r="MF909">
        <v>1116947.8419999999</v>
      </c>
      <c r="MG909" t="s">
        <v>358</v>
      </c>
      <c r="MH909">
        <v>0.32513528871638198</v>
      </c>
      <c r="MI909">
        <v>0.18361907177655701</v>
      </c>
      <c r="MJ909">
        <v>-5.4371345477451899E-2</v>
      </c>
      <c r="MK909">
        <v>0.27969851916639998</v>
      </c>
      <c r="ML909">
        <v>0.47807433140229799</v>
      </c>
      <c r="MM909">
        <v>-0.24250528415023601</v>
      </c>
    </row>
    <row r="910" spans="1:351" x14ac:dyDescent="0.25">
      <c r="A910" t="s">
        <v>2827</v>
      </c>
      <c r="B910">
        <v>909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1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 t="s">
        <v>2828</v>
      </c>
      <c r="KP910">
        <v>2</v>
      </c>
      <c r="KQ910" t="s">
        <v>2829</v>
      </c>
      <c r="KR910">
        <v>346</v>
      </c>
      <c r="KS910">
        <v>57696.849629999997</v>
      </c>
      <c r="KT910">
        <v>45715.51109</v>
      </c>
      <c r="KU910">
        <v>67031.009940000004</v>
      </c>
      <c r="KV910">
        <v>99342.853459999998</v>
      </c>
      <c r="KW910">
        <v>40208.964110000001</v>
      </c>
      <c r="KX910">
        <v>40426.735710000001</v>
      </c>
      <c r="KY910">
        <v>53692.31841</v>
      </c>
      <c r="KZ910">
        <v>59676.514620000002</v>
      </c>
      <c r="LA910">
        <v>52198.424599999998</v>
      </c>
      <c r="LB910">
        <v>32543.595799999999</v>
      </c>
      <c r="LC910">
        <v>57279.74957</v>
      </c>
      <c r="LD910">
        <v>25333.886040000001</v>
      </c>
      <c r="LE910">
        <v>61060.83395</v>
      </c>
      <c r="LF910">
        <v>35689.656909999998</v>
      </c>
      <c r="LG910">
        <v>51527.837160000003</v>
      </c>
      <c r="LH910">
        <v>30242.271909999999</v>
      </c>
      <c r="LI910">
        <v>41542.340600000003</v>
      </c>
      <c r="LJ910">
        <v>43202.211600000002</v>
      </c>
      <c r="LK910">
        <v>28531.019469999999</v>
      </c>
      <c r="LL910">
        <v>23482.741000000002</v>
      </c>
      <c r="LM910">
        <v>67628.562959999996</v>
      </c>
      <c r="LN910">
        <v>57397.66347</v>
      </c>
      <c r="LO910">
        <v>45595.140379999997</v>
      </c>
      <c r="LP910">
        <v>68848.241110000003</v>
      </c>
      <c r="LQ910">
        <v>86867.083369999993</v>
      </c>
      <c r="LR910">
        <v>26820.90423</v>
      </c>
      <c r="LS910">
        <v>20632.615669999999</v>
      </c>
      <c r="LT910">
        <v>49697.553330000002</v>
      </c>
      <c r="LU910">
        <v>66399.910440000007</v>
      </c>
      <c r="LV910">
        <v>60843.311159999997</v>
      </c>
      <c r="LW910">
        <v>47598.093630000003</v>
      </c>
      <c r="LX910">
        <v>25981.221860000001</v>
      </c>
      <c r="LY910">
        <v>25791.187859999998</v>
      </c>
      <c r="LZ910">
        <v>29412.839670000001</v>
      </c>
      <c r="MA910">
        <v>35045.967920000003</v>
      </c>
      <c r="MB910">
        <v>58100.175840000004</v>
      </c>
      <c r="MC910">
        <v>65559.237420000005</v>
      </c>
      <c r="MD910">
        <v>43685.309639999999</v>
      </c>
      <c r="ME910">
        <v>73997.549039999998</v>
      </c>
      <c r="MF910">
        <v>66501.508360000007</v>
      </c>
      <c r="MG910" t="s">
        <v>434</v>
      </c>
      <c r="MH910">
        <v>8.0015442097036593E-2</v>
      </c>
      <c r="MI910">
        <v>9.3933726633566098E-2</v>
      </c>
      <c r="MJ910">
        <v>0.13417970142919899</v>
      </c>
      <c r="MK910">
        <v>0.205627172575161</v>
      </c>
      <c r="ML910">
        <v>-2.1124161715103201E-2</v>
      </c>
      <c r="MM910">
        <v>5.7463760366622603E-2</v>
      </c>
    </row>
    <row r="911" spans="1:351" x14ac:dyDescent="0.25">
      <c r="A911" t="s">
        <v>2830</v>
      </c>
      <c r="B911">
        <v>910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 t="s">
        <v>2831</v>
      </c>
      <c r="KP911">
        <v>2</v>
      </c>
      <c r="KQ911" t="s">
        <v>2832</v>
      </c>
      <c r="KR911">
        <v>178</v>
      </c>
      <c r="KS911">
        <v>78176.987800000003</v>
      </c>
      <c r="KT911">
        <v>116447.9056</v>
      </c>
      <c r="KU911">
        <v>274535.27350000001</v>
      </c>
      <c r="KV911">
        <v>37244.454250000003</v>
      </c>
      <c r="KW911">
        <v>186387.44560000001</v>
      </c>
      <c r="KX911">
        <v>35326.493369999997</v>
      </c>
      <c r="KY911">
        <v>252763.45079999999</v>
      </c>
      <c r="KZ911">
        <v>211829.55720000001</v>
      </c>
      <c r="LA911">
        <v>44116.702899999997</v>
      </c>
      <c r="LB911">
        <v>171619.6208</v>
      </c>
      <c r="LC911">
        <v>115241.84639999999</v>
      </c>
      <c r="LD911">
        <v>55125.272340000003</v>
      </c>
      <c r="LE911">
        <v>26806.235949999998</v>
      </c>
      <c r="LF911">
        <v>120752.5205</v>
      </c>
      <c r="LG911">
        <v>231122.38529999999</v>
      </c>
      <c r="LH911">
        <v>65557.568769999998</v>
      </c>
      <c r="LI911">
        <v>68896.510729999995</v>
      </c>
      <c r="LJ911">
        <v>75421.386660000004</v>
      </c>
      <c r="LK911">
        <v>168796.86859999999</v>
      </c>
      <c r="LL911">
        <v>127994.4249</v>
      </c>
      <c r="LM911">
        <v>181179.7175</v>
      </c>
      <c r="LN911">
        <v>105364.18180000001</v>
      </c>
      <c r="LO911">
        <v>103751.6401</v>
      </c>
      <c r="LP911">
        <v>69300.462780000002</v>
      </c>
      <c r="LQ911">
        <v>121192.8903</v>
      </c>
      <c r="LR911">
        <v>135527.7243</v>
      </c>
      <c r="LS911">
        <v>32195.959470000002</v>
      </c>
      <c r="LT911">
        <v>83656.301860000007</v>
      </c>
      <c r="LU911">
        <v>109514.2617</v>
      </c>
      <c r="LV911">
        <v>108581.4201</v>
      </c>
      <c r="LW911">
        <v>280935.08120000002</v>
      </c>
      <c r="LX911">
        <v>43992.910389999997</v>
      </c>
      <c r="LY911">
        <v>61911.813849999999</v>
      </c>
      <c r="LZ911">
        <v>255820.33609999999</v>
      </c>
      <c r="MA911">
        <v>243110.92120000001</v>
      </c>
      <c r="MB911">
        <v>112178.4706</v>
      </c>
      <c r="MC911">
        <v>110956.2041</v>
      </c>
      <c r="MD911">
        <v>246366.8652</v>
      </c>
      <c r="ME911">
        <v>193656.1477</v>
      </c>
      <c r="MF911">
        <v>160053.9051</v>
      </c>
      <c r="MG911" t="s">
        <v>354</v>
      </c>
      <c r="MH911">
        <v>0.35958057775598101</v>
      </c>
      <c r="MI911">
        <v>6.2904732040737599E-2</v>
      </c>
      <c r="MJ911">
        <v>-0.260558509899883</v>
      </c>
      <c r="MK911">
        <v>-0.30921655525831099</v>
      </c>
      <c r="ML911">
        <v>9.1876201783152103E-3</v>
      </c>
      <c r="MM911">
        <v>5.59880680914005E-2</v>
      </c>
    </row>
    <row r="912" spans="1:351" x14ac:dyDescent="0.25">
      <c r="A912" t="s">
        <v>2833</v>
      </c>
      <c r="B912">
        <v>911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 t="s">
        <v>2834</v>
      </c>
      <c r="KP912">
        <v>2</v>
      </c>
      <c r="KQ912" t="s">
        <v>1776</v>
      </c>
      <c r="KR912">
        <v>300</v>
      </c>
      <c r="KS912">
        <v>118420.3126</v>
      </c>
      <c r="KT912">
        <v>348887.0723</v>
      </c>
      <c r="KU912">
        <v>148370.41709999999</v>
      </c>
      <c r="KV912">
        <v>262969.38870000001</v>
      </c>
      <c r="KW912">
        <v>29122.906149999999</v>
      </c>
      <c r="KX912">
        <v>228783.25690000001</v>
      </c>
      <c r="KY912">
        <v>47251.223530000003</v>
      </c>
      <c r="KZ912">
        <v>280401.33059999999</v>
      </c>
      <c r="LA912">
        <v>157419.0307</v>
      </c>
      <c r="LB912">
        <v>336584.8334</v>
      </c>
      <c r="LC912">
        <v>337008.82120000001</v>
      </c>
      <c r="LD912">
        <v>225837.18919999999</v>
      </c>
      <c r="LE912">
        <v>190578.42420000001</v>
      </c>
      <c r="LF912">
        <v>199113.5086</v>
      </c>
      <c r="LG912">
        <v>182805.03030000001</v>
      </c>
      <c r="LH912">
        <v>201429.22390000001</v>
      </c>
      <c r="LI912">
        <v>189233.7438</v>
      </c>
      <c r="LJ912">
        <v>216301.02299999999</v>
      </c>
      <c r="LK912">
        <v>115906.1207</v>
      </c>
      <c r="LL912">
        <v>150066.9632</v>
      </c>
      <c r="LM912">
        <v>268995.59740000003</v>
      </c>
      <c r="LN912">
        <v>256462.28839999999</v>
      </c>
      <c r="LO912">
        <v>114063.6704</v>
      </c>
      <c r="LP912">
        <v>188233.98009999999</v>
      </c>
      <c r="LQ912">
        <v>124548.648</v>
      </c>
      <c r="LR912">
        <v>448701.75910000002</v>
      </c>
      <c r="LS912">
        <v>149831.4259</v>
      </c>
      <c r="LT912">
        <v>336123.0577</v>
      </c>
      <c r="LU912">
        <v>253324.4044</v>
      </c>
      <c r="LV912">
        <v>145021.6201</v>
      </c>
      <c r="LW912">
        <v>97084.933680000002</v>
      </c>
      <c r="LX912">
        <v>193667.3279</v>
      </c>
      <c r="LY912">
        <v>295039.9889</v>
      </c>
      <c r="LZ912">
        <v>101574.2365</v>
      </c>
      <c r="MA912">
        <v>128110.3502</v>
      </c>
      <c r="MB912">
        <v>242836.74059999999</v>
      </c>
      <c r="MC912">
        <v>106566.80959999999</v>
      </c>
      <c r="MD912">
        <v>181100.03039999999</v>
      </c>
      <c r="ME912">
        <v>186431.45970000001</v>
      </c>
      <c r="MF912">
        <v>156740.42910000001</v>
      </c>
      <c r="MG912" t="s">
        <v>403</v>
      </c>
      <c r="MH912">
        <v>-0.13751260153659201</v>
      </c>
      <c r="MI912">
        <v>-0.15523167503918001</v>
      </c>
      <c r="MJ912">
        <v>0.177311303209996</v>
      </c>
      <c r="MK912">
        <v>0.50716449057788904</v>
      </c>
      <c r="ML912">
        <v>0.27035883414433598</v>
      </c>
      <c r="MM912">
        <v>-0.15000913161707699</v>
      </c>
    </row>
    <row r="913" spans="1:351" x14ac:dyDescent="0.25">
      <c r="A913" t="s">
        <v>2835</v>
      </c>
      <c r="B913">
        <v>912</v>
      </c>
      <c r="KO913" t="s">
        <v>2836</v>
      </c>
      <c r="KP913">
        <v>3</v>
      </c>
      <c r="KQ913" t="s">
        <v>2707</v>
      </c>
      <c r="KR913">
        <v>583</v>
      </c>
      <c r="KS913">
        <v>122373.6728</v>
      </c>
      <c r="KT913">
        <v>147723.967</v>
      </c>
      <c r="KU913">
        <v>149240.47630000001</v>
      </c>
      <c r="KV913">
        <v>170803.31219999999</v>
      </c>
      <c r="KW913">
        <v>206628.5765</v>
      </c>
      <c r="KX913">
        <v>110461.7104</v>
      </c>
      <c r="KY913">
        <v>247535.58919999999</v>
      </c>
      <c r="KZ913">
        <v>218574.08119999999</v>
      </c>
      <c r="LA913">
        <v>182055.46650000001</v>
      </c>
      <c r="LB913">
        <v>195050.50380000001</v>
      </c>
      <c r="LC913">
        <v>55395.740319999997</v>
      </c>
      <c r="LD913">
        <v>148604.77840000001</v>
      </c>
      <c r="LE913">
        <v>139934.62959999999</v>
      </c>
      <c r="LF913">
        <v>220098.0992</v>
      </c>
      <c r="LG913">
        <v>145821.69330000001</v>
      </c>
      <c r="LH913">
        <v>150451.989</v>
      </c>
      <c r="LI913">
        <v>105797.6912</v>
      </c>
      <c r="LJ913">
        <v>115554.52770000001</v>
      </c>
      <c r="LK913">
        <v>241834.0385</v>
      </c>
      <c r="LL913">
        <v>273252.94750000001</v>
      </c>
      <c r="LM913">
        <v>111595.7409</v>
      </c>
      <c r="LN913">
        <v>69160.437879999998</v>
      </c>
      <c r="LO913">
        <v>184197.56049999999</v>
      </c>
      <c r="LP913">
        <v>90042.303629999995</v>
      </c>
      <c r="LQ913">
        <v>137848.70319999999</v>
      </c>
      <c r="LR913">
        <v>202797.90119999999</v>
      </c>
      <c r="LS913">
        <v>78786.154890000005</v>
      </c>
      <c r="LT913">
        <v>148780.3224</v>
      </c>
      <c r="LU913">
        <v>62869.706769999997</v>
      </c>
      <c r="LV913">
        <v>76734.785900000003</v>
      </c>
      <c r="LW913">
        <v>27134.92757</v>
      </c>
      <c r="LX913">
        <v>69294.96067</v>
      </c>
      <c r="LY913">
        <v>110429.3637</v>
      </c>
      <c r="LZ913">
        <v>133089.37959999999</v>
      </c>
      <c r="MA913">
        <v>54906.277770000001</v>
      </c>
      <c r="MB913">
        <v>214588.8314</v>
      </c>
      <c r="MC913">
        <v>267402.82890000002</v>
      </c>
      <c r="MD913">
        <v>124686.23820000001</v>
      </c>
      <c r="ME913">
        <v>129082.3327</v>
      </c>
      <c r="MF913">
        <v>88607.112630000003</v>
      </c>
      <c r="MG913" t="s">
        <v>399</v>
      </c>
      <c r="MH913">
        <v>-9.49204886451325E-2</v>
      </c>
      <c r="MI913">
        <v>0.180052154023564</v>
      </c>
      <c r="MJ913">
        <v>0.28599782527960999</v>
      </c>
      <c r="MK913">
        <v>-0.24621980707242599</v>
      </c>
      <c r="ML913">
        <v>-0.39639209162889999</v>
      </c>
      <c r="MM913">
        <v>0.52599640527987701</v>
      </c>
    </row>
    <row r="914" spans="1:351" x14ac:dyDescent="0.25">
      <c r="A914" t="s">
        <v>2837</v>
      </c>
      <c r="B914">
        <v>913</v>
      </c>
      <c r="KO914" t="s">
        <v>2838</v>
      </c>
      <c r="KP914">
        <v>2</v>
      </c>
      <c r="KQ914" t="s">
        <v>2839</v>
      </c>
      <c r="KR914">
        <v>1565</v>
      </c>
      <c r="KS914">
        <v>52573.941939999997</v>
      </c>
      <c r="KT914">
        <v>55076.583209999997</v>
      </c>
      <c r="KU914">
        <v>65078.678330000002</v>
      </c>
      <c r="KV914">
        <v>31110.115419999998</v>
      </c>
      <c r="KW914">
        <v>194926.9737</v>
      </c>
      <c r="KX914">
        <v>49749.813320000001</v>
      </c>
      <c r="KY914">
        <v>23134.357670000001</v>
      </c>
      <c r="KZ914">
        <v>20750.66949</v>
      </c>
      <c r="LA914">
        <v>49145.961199999998</v>
      </c>
      <c r="LB914">
        <v>34477.1561</v>
      </c>
      <c r="LC914">
        <v>191825.1692</v>
      </c>
      <c r="LD914">
        <v>62697.038610000003</v>
      </c>
      <c r="LE914">
        <v>37334.79552</v>
      </c>
      <c r="LF914">
        <v>40272.0726</v>
      </c>
      <c r="LG914">
        <v>143403.9602</v>
      </c>
      <c r="LH914">
        <v>45881.924449999999</v>
      </c>
      <c r="LI914">
        <v>153025.89569999999</v>
      </c>
      <c r="LJ914">
        <v>327508.35340000002</v>
      </c>
      <c r="LK914">
        <v>170072.5459</v>
      </c>
      <c r="LL914">
        <v>36663.350810000004</v>
      </c>
      <c r="LM914">
        <v>44194.886290000002</v>
      </c>
      <c r="LN914">
        <v>61872.886720000002</v>
      </c>
      <c r="LO914">
        <v>46979.378770000003</v>
      </c>
      <c r="LP914">
        <v>33362.559139999998</v>
      </c>
      <c r="LQ914">
        <v>48971.562120000002</v>
      </c>
      <c r="LR914">
        <v>45827.134870000002</v>
      </c>
      <c r="LS914">
        <v>40047.826849999998</v>
      </c>
      <c r="LT914">
        <v>54761.713300000003</v>
      </c>
      <c r="LU914">
        <v>49186.57965</v>
      </c>
      <c r="LV914">
        <v>47842.875719999996</v>
      </c>
      <c r="LW914">
        <v>52992.137119999999</v>
      </c>
      <c r="LX914">
        <v>64799.952870000001</v>
      </c>
      <c r="LY914">
        <v>57163.560830000002</v>
      </c>
      <c r="LZ914">
        <v>51639.101970000003</v>
      </c>
      <c r="MA914">
        <v>51761.192130000003</v>
      </c>
      <c r="MB914">
        <v>55340.777699999999</v>
      </c>
      <c r="MC914">
        <v>76939.94227</v>
      </c>
      <c r="MD914">
        <v>31504.071059999998</v>
      </c>
      <c r="ME914">
        <v>198155.99040000001</v>
      </c>
      <c r="MF914">
        <v>73706.240999999995</v>
      </c>
      <c r="MG914" t="s">
        <v>358</v>
      </c>
      <c r="MH914">
        <v>-0.23299145229077001</v>
      </c>
      <c r="MI914">
        <v>-0.16923257562405</v>
      </c>
      <c r="MJ914">
        <v>-6.1038602278967902E-2</v>
      </c>
      <c r="MK914">
        <v>-9.5478112414864896E-2</v>
      </c>
      <c r="ML914">
        <v>-0.12728637027533801</v>
      </c>
      <c r="MM914">
        <v>6.7773509442659405E-2</v>
      </c>
    </row>
    <row r="915" spans="1:351" x14ac:dyDescent="0.25">
      <c r="A915" t="s">
        <v>2840</v>
      </c>
      <c r="B915">
        <v>914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 t="s">
        <v>2841</v>
      </c>
      <c r="KP915">
        <v>2</v>
      </c>
      <c r="KQ915" t="s">
        <v>1349</v>
      </c>
      <c r="KR915">
        <v>1029</v>
      </c>
      <c r="KS915">
        <v>57647.200819999998</v>
      </c>
      <c r="KT915">
        <v>37730.235339999999</v>
      </c>
      <c r="KU915">
        <v>29576.14473</v>
      </c>
      <c r="KV915">
        <v>30449.841209999999</v>
      </c>
      <c r="KW915">
        <v>80235.588440000007</v>
      </c>
      <c r="KX915">
        <v>53781.13725</v>
      </c>
      <c r="KY915">
        <v>30317.105439999999</v>
      </c>
      <c r="KZ915">
        <v>38493.895089999998</v>
      </c>
      <c r="LA915">
        <v>46424.70809</v>
      </c>
      <c r="LB915">
        <v>83023.166190000004</v>
      </c>
      <c r="LC915">
        <v>37527.630510000003</v>
      </c>
      <c r="LD915">
        <v>41673.710870000003</v>
      </c>
      <c r="LE915">
        <v>21905.783459999999</v>
      </c>
      <c r="LF915">
        <v>39548.073669999998</v>
      </c>
      <c r="LG915">
        <v>48360.1198</v>
      </c>
      <c r="LH915">
        <v>30549.215560000001</v>
      </c>
      <c r="LI915">
        <v>30979.477790000001</v>
      </c>
      <c r="LJ915">
        <v>35177.292020000001</v>
      </c>
      <c r="LK915">
        <v>87996.682320000007</v>
      </c>
      <c r="LL915">
        <v>32120.94385</v>
      </c>
      <c r="LM915">
        <v>19567.015429999999</v>
      </c>
      <c r="LN915">
        <v>23757.029579999999</v>
      </c>
      <c r="LO915">
        <v>52805.497199999998</v>
      </c>
      <c r="LP915">
        <v>29761.38667</v>
      </c>
      <c r="LQ915">
        <v>46220.869259999999</v>
      </c>
      <c r="LR915">
        <v>53896.603909999998</v>
      </c>
      <c r="LS915">
        <v>19876.484329999999</v>
      </c>
      <c r="LT915">
        <v>44172.08726</v>
      </c>
      <c r="LU915">
        <v>37327.526599999997</v>
      </c>
      <c r="LV915">
        <v>39516.339330000003</v>
      </c>
      <c r="LW915">
        <v>58318.787799999998</v>
      </c>
      <c r="LX915">
        <v>22799.428960000001</v>
      </c>
      <c r="LY915">
        <v>97925.550870000006</v>
      </c>
      <c r="LZ915">
        <v>45062.565199999997</v>
      </c>
      <c r="MA915">
        <v>31219.774140000001</v>
      </c>
      <c r="MB915">
        <v>21613.150590000001</v>
      </c>
      <c r="MC915">
        <v>28176.570220000001</v>
      </c>
      <c r="MD915">
        <v>22513.06367</v>
      </c>
      <c r="ME915">
        <v>50466.483590000003</v>
      </c>
      <c r="MF915">
        <v>42312.735540000001</v>
      </c>
      <c r="MG915" t="s">
        <v>399</v>
      </c>
      <c r="MH915">
        <v>8.5888450776257799E-2</v>
      </c>
      <c r="MI915">
        <v>0.31363319124633998</v>
      </c>
      <c r="MJ915">
        <v>0.20932411323587799</v>
      </c>
      <c r="MK915">
        <v>0.127701735100853</v>
      </c>
      <c r="ML915">
        <v>-0.204070621153885</v>
      </c>
      <c r="MM915">
        <v>0.33650105411307002</v>
      </c>
    </row>
    <row r="916" spans="1:351" x14ac:dyDescent="0.25">
      <c r="A916" t="s">
        <v>2842</v>
      </c>
      <c r="B916">
        <v>915</v>
      </c>
      <c r="KO916" t="s">
        <v>2843</v>
      </c>
      <c r="KP916">
        <v>5</v>
      </c>
      <c r="KQ916" t="s">
        <v>1580</v>
      </c>
      <c r="KR916">
        <v>2390</v>
      </c>
      <c r="KS916">
        <v>191437.44140000001</v>
      </c>
      <c r="KT916">
        <v>282119.7696</v>
      </c>
      <c r="KU916">
        <v>232022.7052</v>
      </c>
      <c r="KV916">
        <v>304803.25640000001</v>
      </c>
      <c r="KW916">
        <v>175726.9866</v>
      </c>
      <c r="KX916">
        <v>186398.6189</v>
      </c>
      <c r="KY916">
        <v>210769.4529</v>
      </c>
      <c r="KZ916">
        <v>105595.5794</v>
      </c>
      <c r="LA916">
        <v>298323.27779999998</v>
      </c>
      <c r="LB916">
        <v>240094.2309</v>
      </c>
      <c r="LC916">
        <v>349196.50109999999</v>
      </c>
      <c r="LD916">
        <v>270363.44069999998</v>
      </c>
      <c r="LE916">
        <v>298095.13030000002</v>
      </c>
      <c r="LF916">
        <v>222119.92310000001</v>
      </c>
      <c r="LG916">
        <v>175976.1183</v>
      </c>
      <c r="LH916">
        <v>286227.36829999997</v>
      </c>
      <c r="LI916">
        <v>208459.4264</v>
      </c>
      <c r="LJ916">
        <v>231803.11910000001</v>
      </c>
      <c r="LK916">
        <v>71033.035210000002</v>
      </c>
      <c r="LL916">
        <v>27406.286469999999</v>
      </c>
      <c r="LM916">
        <v>188341.12220000001</v>
      </c>
      <c r="LN916">
        <v>308361.12780000002</v>
      </c>
      <c r="LO916">
        <v>420787.87939999998</v>
      </c>
      <c r="LP916">
        <v>336153.1164</v>
      </c>
      <c r="LQ916">
        <v>305800.5564</v>
      </c>
      <c r="LR916">
        <v>88536.109110000005</v>
      </c>
      <c r="LS916">
        <v>241890.47289999999</v>
      </c>
      <c r="LT916">
        <v>198979.47529999999</v>
      </c>
      <c r="LU916">
        <v>137832.95360000001</v>
      </c>
      <c r="LV916">
        <v>236108.0411</v>
      </c>
      <c r="LW916">
        <v>91959.027610000005</v>
      </c>
      <c r="LX916">
        <v>168764.2812</v>
      </c>
      <c r="LY916">
        <v>77978.518939999994</v>
      </c>
      <c r="LZ916">
        <v>227707.99890000001</v>
      </c>
      <c r="MA916">
        <v>80766.696249999994</v>
      </c>
      <c r="MB916">
        <v>124231.7692</v>
      </c>
      <c r="MC916">
        <v>222925.9632</v>
      </c>
      <c r="MD916">
        <v>233025.16769999999</v>
      </c>
      <c r="ME916">
        <v>225202.5123</v>
      </c>
      <c r="MF916">
        <v>162594.80249999999</v>
      </c>
      <c r="MG916" t="s">
        <v>434</v>
      </c>
      <c r="MH916">
        <v>-0.20756281612395699</v>
      </c>
      <c r="MI916">
        <v>-0.119836227390429</v>
      </c>
      <c r="MJ916">
        <v>0.21820373419772299</v>
      </c>
      <c r="MK916">
        <v>0.25330930513595001</v>
      </c>
      <c r="ML916">
        <v>-9.4190823573260293E-2</v>
      </c>
      <c r="MM916">
        <v>-6.1812556343769899E-2</v>
      </c>
    </row>
    <row r="917" spans="1:351" x14ac:dyDescent="0.25">
      <c r="A917" t="s">
        <v>2844</v>
      </c>
      <c r="B917">
        <v>916</v>
      </c>
      <c r="KO917" t="s">
        <v>2845</v>
      </c>
      <c r="KP917">
        <v>2</v>
      </c>
      <c r="KQ917" t="s">
        <v>2846</v>
      </c>
      <c r="KR917">
        <v>1369</v>
      </c>
      <c r="KS917">
        <v>36641.737560000001</v>
      </c>
      <c r="KT917">
        <v>45133.054660000002</v>
      </c>
      <c r="KU917">
        <v>24212.09764</v>
      </c>
      <c r="KV917">
        <v>39683.65943</v>
      </c>
      <c r="KW917">
        <v>57228.702740000001</v>
      </c>
      <c r="KX917">
        <v>37766.081180000001</v>
      </c>
      <c r="KY917">
        <v>48630.183790000003</v>
      </c>
      <c r="KZ917">
        <v>47813.207690000003</v>
      </c>
      <c r="LA917">
        <v>39225.767099999997</v>
      </c>
      <c r="LB917">
        <v>71250.717279999997</v>
      </c>
      <c r="LC917">
        <v>21318.336350000001</v>
      </c>
      <c r="LD917">
        <v>52229.419439999998</v>
      </c>
      <c r="LE917">
        <v>25192.529839999999</v>
      </c>
      <c r="LF917">
        <v>18759.610980000001</v>
      </c>
      <c r="LG917">
        <v>83327.435119999995</v>
      </c>
      <c r="LH917">
        <v>25984.51484</v>
      </c>
      <c r="LI917">
        <v>37421.569689999997</v>
      </c>
      <c r="LJ917">
        <v>33788.511489999997</v>
      </c>
      <c r="LK917">
        <v>37034.20695</v>
      </c>
      <c r="LL917">
        <v>28805.5448</v>
      </c>
      <c r="LM917">
        <v>22387.960419999999</v>
      </c>
      <c r="LN917">
        <v>46353.52792</v>
      </c>
      <c r="LO917">
        <v>37727.427100000001</v>
      </c>
      <c r="LP917">
        <v>52814.227780000001</v>
      </c>
      <c r="LQ917">
        <v>52204.904309999998</v>
      </c>
      <c r="LR917">
        <v>55672.68894</v>
      </c>
      <c r="LS917">
        <v>46221.836080000001</v>
      </c>
      <c r="LT917">
        <v>23386.366819999999</v>
      </c>
      <c r="LU917">
        <v>56482.46746</v>
      </c>
      <c r="LV917">
        <v>43802.550510000001</v>
      </c>
      <c r="LW917">
        <v>18124.83855</v>
      </c>
      <c r="LX917">
        <v>25152.33973</v>
      </c>
      <c r="LY917">
        <v>50676.443910000002</v>
      </c>
      <c r="LZ917">
        <v>39545.460809999997</v>
      </c>
      <c r="MA917">
        <v>62951.419309999997</v>
      </c>
      <c r="MB917">
        <v>29311.942510000001</v>
      </c>
      <c r="MC917">
        <v>45677.035790000002</v>
      </c>
      <c r="MD917">
        <v>36340.237609999996</v>
      </c>
      <c r="ME917">
        <v>14456.214040000001</v>
      </c>
      <c r="MF917">
        <v>52333.76094</v>
      </c>
      <c r="MG917" t="s">
        <v>434</v>
      </c>
      <c r="MH917">
        <v>0.171142647510062</v>
      </c>
      <c r="MI917">
        <v>0.39631557430773301</v>
      </c>
      <c r="MJ917">
        <v>0.25209890534649498</v>
      </c>
      <c r="MK917">
        <v>0.25750383871591198</v>
      </c>
      <c r="ML917">
        <v>3.8581719756103902E-2</v>
      </c>
      <c r="MM917">
        <v>0.10922499069875299</v>
      </c>
    </row>
    <row r="918" spans="1:351" x14ac:dyDescent="0.25">
      <c r="A918" t="s">
        <v>2847</v>
      </c>
      <c r="B918">
        <v>917</v>
      </c>
      <c r="KO918" t="s">
        <v>2848</v>
      </c>
      <c r="KP918">
        <v>3</v>
      </c>
      <c r="KQ918" t="s">
        <v>2849</v>
      </c>
      <c r="KR918">
        <v>1849</v>
      </c>
      <c r="KS918">
        <v>50759.106059999998</v>
      </c>
      <c r="KT918">
        <v>91285.123689999993</v>
      </c>
      <c r="KU918">
        <v>278809.33120000002</v>
      </c>
      <c r="KV918">
        <v>147483.98819999999</v>
      </c>
      <c r="KW918">
        <v>167579.57060000001</v>
      </c>
      <c r="KX918">
        <v>113050.29580000001</v>
      </c>
      <c r="KY918">
        <v>166701.47760000001</v>
      </c>
      <c r="KZ918">
        <v>177026.8119</v>
      </c>
      <c r="LA918">
        <v>140407.69500000001</v>
      </c>
      <c r="LB918">
        <v>247953.215</v>
      </c>
      <c r="LC918">
        <v>95079.537670000005</v>
      </c>
      <c r="LD918">
        <v>258005.3057</v>
      </c>
      <c r="LE918">
        <v>61223.381909999996</v>
      </c>
      <c r="LF918">
        <v>150623.52309999999</v>
      </c>
      <c r="LG918">
        <v>89326.305189999999</v>
      </c>
      <c r="LH918">
        <v>133862.53959999999</v>
      </c>
      <c r="LI918">
        <v>98258.404209999993</v>
      </c>
      <c r="LJ918">
        <v>92965.754730000001</v>
      </c>
      <c r="LK918">
        <v>53403.093529999998</v>
      </c>
      <c r="LL918">
        <v>831934.10490000003</v>
      </c>
      <c r="LM918">
        <v>188202.29629999999</v>
      </c>
      <c r="LN918">
        <v>132057.7941</v>
      </c>
      <c r="LO918">
        <v>117303.3992</v>
      </c>
      <c r="LP918">
        <v>145904.78229999999</v>
      </c>
      <c r="LQ918">
        <v>70622.55906</v>
      </c>
      <c r="LR918">
        <v>76438.693400000004</v>
      </c>
      <c r="LS918">
        <v>144277.84150000001</v>
      </c>
      <c r="LT918">
        <v>187578.2003</v>
      </c>
      <c r="LU918">
        <v>185277.50150000001</v>
      </c>
      <c r="LV918">
        <v>154057.96340000001</v>
      </c>
      <c r="LW918">
        <v>159657.46539999999</v>
      </c>
      <c r="LX918">
        <v>122337.46920000001</v>
      </c>
      <c r="LY918">
        <v>197189.81830000001</v>
      </c>
      <c r="LZ918">
        <v>147475.27420000001</v>
      </c>
      <c r="MA918">
        <v>147525.76310000001</v>
      </c>
      <c r="MB918">
        <v>99585.6152</v>
      </c>
      <c r="MC918">
        <v>223273.69339999999</v>
      </c>
      <c r="MD918">
        <v>80060.118170000002</v>
      </c>
      <c r="ME918">
        <v>123016.4243</v>
      </c>
      <c r="MF918">
        <v>67475.837910000002</v>
      </c>
      <c r="MG918" t="s">
        <v>354</v>
      </c>
      <c r="MH918">
        <v>0.19957072541610699</v>
      </c>
      <c r="MI918">
        <v>0.27493750850291998</v>
      </c>
      <c r="MJ918">
        <v>6.3075781633401398E-2</v>
      </c>
      <c r="MK918">
        <v>-8.0475957233193604E-2</v>
      </c>
      <c r="ML918">
        <v>5.9616921424593898E-2</v>
      </c>
      <c r="MM918">
        <v>0.22186471679084899</v>
      </c>
    </row>
    <row r="919" spans="1:351" x14ac:dyDescent="0.25">
      <c r="A919" t="s">
        <v>2850</v>
      </c>
      <c r="B919">
        <v>918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 t="s">
        <v>2851</v>
      </c>
      <c r="KP919">
        <v>4</v>
      </c>
      <c r="KQ919" t="s">
        <v>2002</v>
      </c>
      <c r="KR919">
        <v>1071</v>
      </c>
      <c r="KS919">
        <v>313123.03350000002</v>
      </c>
      <c r="KT919">
        <v>835675.07400000002</v>
      </c>
      <c r="KU919">
        <v>345705.54509999999</v>
      </c>
      <c r="KV919">
        <v>277266.7562</v>
      </c>
      <c r="KW919">
        <v>196902.44709999999</v>
      </c>
      <c r="KX919">
        <v>410022.5992</v>
      </c>
      <c r="KY919">
        <v>45171.94601</v>
      </c>
      <c r="KZ919">
        <v>37453.156450000002</v>
      </c>
      <c r="LA919">
        <v>150798.6427</v>
      </c>
      <c r="LB919">
        <v>61187.458659999997</v>
      </c>
      <c r="LC919">
        <v>115095.2812</v>
      </c>
      <c r="LD919">
        <v>160932.86180000001</v>
      </c>
      <c r="LE919">
        <v>52359.220500000003</v>
      </c>
      <c r="LF919">
        <v>211316.7016</v>
      </c>
      <c r="LG919">
        <v>145768.33309999999</v>
      </c>
      <c r="LH919">
        <v>318998.28249999997</v>
      </c>
      <c r="LI919">
        <v>257196.81039999999</v>
      </c>
      <c r="LJ919">
        <v>223935.8665</v>
      </c>
      <c r="LK919">
        <v>220234.3302</v>
      </c>
      <c r="LL919">
        <v>40048.781479999998</v>
      </c>
      <c r="LM919">
        <v>327351.04330000002</v>
      </c>
      <c r="LN919">
        <v>582018.74710000004</v>
      </c>
      <c r="LO919">
        <v>517349.22440000001</v>
      </c>
      <c r="LP919">
        <v>607121.71939999994</v>
      </c>
      <c r="LQ919">
        <v>211055.04329999999</v>
      </c>
      <c r="LR919">
        <v>40524.118260000003</v>
      </c>
      <c r="LS919">
        <v>407824.22720000002</v>
      </c>
      <c r="LT919">
        <v>50312.407290000003</v>
      </c>
      <c r="LU919">
        <v>191046.20670000001</v>
      </c>
      <c r="LV919">
        <v>83977.922990000006</v>
      </c>
      <c r="LW919">
        <v>404110.55410000001</v>
      </c>
      <c r="LX919">
        <v>54272.749349999998</v>
      </c>
      <c r="LY919">
        <v>278370.54460000002</v>
      </c>
      <c r="LZ919">
        <v>204669.83929999999</v>
      </c>
      <c r="MA919">
        <v>187338.6973</v>
      </c>
      <c r="MB919">
        <v>321339.79249999998</v>
      </c>
      <c r="MC919">
        <v>569617.91890000005</v>
      </c>
      <c r="MD919">
        <v>622279.12060000002</v>
      </c>
      <c r="ME919">
        <v>322443.25209999998</v>
      </c>
      <c r="MF919">
        <v>456350.16310000001</v>
      </c>
      <c r="MG919" t="s">
        <v>354</v>
      </c>
      <c r="MH919">
        <v>0.21427787279844801</v>
      </c>
      <c r="MI919">
        <v>8.1596721336212694E-2</v>
      </c>
      <c r="MJ919">
        <v>-0.249041333750083</v>
      </c>
      <c r="MK919">
        <v>-2.07270585050063E-2</v>
      </c>
      <c r="ML919">
        <v>6.7134464525880899E-2</v>
      </c>
      <c r="MM919">
        <v>-0.14892923347096201</v>
      </c>
    </row>
    <row r="920" spans="1:351" x14ac:dyDescent="0.25">
      <c r="A920" t="s">
        <v>2852</v>
      </c>
      <c r="B920">
        <v>919</v>
      </c>
      <c r="KO920" t="s">
        <v>2853</v>
      </c>
      <c r="KP920">
        <v>2</v>
      </c>
      <c r="KQ920" t="s">
        <v>1607</v>
      </c>
      <c r="KR920">
        <v>297</v>
      </c>
      <c r="KS920">
        <v>14379.37025</v>
      </c>
      <c r="KT920">
        <v>93520.509839999999</v>
      </c>
      <c r="KU920">
        <v>123601.1559</v>
      </c>
      <c r="KV920">
        <v>159235.88310000001</v>
      </c>
      <c r="KW920">
        <v>107596.2726</v>
      </c>
      <c r="KX920">
        <v>17455.988310000001</v>
      </c>
      <c r="KY920">
        <v>23200.263439999999</v>
      </c>
      <c r="KZ920">
        <v>17731.029890000002</v>
      </c>
      <c r="LA920">
        <v>26399.573980000001</v>
      </c>
      <c r="LB920">
        <v>77078.440279999995</v>
      </c>
      <c r="LC920">
        <v>17869.785370000001</v>
      </c>
      <c r="LD920">
        <v>23582.575089999998</v>
      </c>
      <c r="LE920">
        <v>11873.342269999999</v>
      </c>
      <c r="LF920">
        <v>36659.245239999997</v>
      </c>
      <c r="LG920">
        <v>83636.107929999998</v>
      </c>
      <c r="LH920">
        <v>97678.32187</v>
      </c>
      <c r="LI920">
        <v>93703.094540000006</v>
      </c>
      <c r="LJ920">
        <v>14142.096670000001</v>
      </c>
      <c r="LK920">
        <v>146593.1661</v>
      </c>
      <c r="LL920">
        <v>101319.26210000001</v>
      </c>
      <c r="LM920">
        <v>112686.28509999999</v>
      </c>
      <c r="LN920">
        <v>106316.3055</v>
      </c>
      <c r="LO920">
        <v>112243.1569</v>
      </c>
      <c r="LP920">
        <v>126453.7594</v>
      </c>
      <c r="LQ920">
        <v>69808.05485</v>
      </c>
      <c r="LR920">
        <v>127912.569</v>
      </c>
      <c r="LS920">
        <v>88356.58743</v>
      </c>
      <c r="LT920">
        <v>40684.477550000003</v>
      </c>
      <c r="LU920">
        <v>153310.307</v>
      </c>
      <c r="LV920">
        <v>50229.69066</v>
      </c>
      <c r="LW920">
        <v>73908.976370000004</v>
      </c>
      <c r="LX920">
        <v>41090.563289999998</v>
      </c>
      <c r="LY920">
        <v>68972.611050000007</v>
      </c>
      <c r="LZ920">
        <v>61347.395219999999</v>
      </c>
      <c r="MA920">
        <v>26994.642049999999</v>
      </c>
      <c r="MB920">
        <v>45549.601770000001</v>
      </c>
      <c r="MC920">
        <v>79692.733250000005</v>
      </c>
      <c r="MD920">
        <v>12993.01533</v>
      </c>
      <c r="ME920">
        <v>56493.584580000002</v>
      </c>
      <c r="MF920">
        <v>37805.779130000003</v>
      </c>
      <c r="MG920" t="s">
        <v>434</v>
      </c>
      <c r="MH920">
        <v>0.16568499977666301</v>
      </c>
      <c r="MI920">
        <v>0.53726471645176899</v>
      </c>
      <c r="MJ920">
        <v>0.142468750642817</v>
      </c>
      <c r="MK920">
        <v>4.2601250514242101E-2</v>
      </c>
      <c r="ML920">
        <v>0.32278260074091703</v>
      </c>
      <c r="MM920">
        <v>-4.4545804968871699E-2</v>
      </c>
    </row>
    <row r="921" spans="1:351" x14ac:dyDescent="0.25">
      <c r="A921" t="s">
        <v>2854</v>
      </c>
      <c r="B921">
        <v>920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 t="s">
        <v>2855</v>
      </c>
      <c r="KP921">
        <v>4</v>
      </c>
      <c r="KQ921" t="s">
        <v>2856</v>
      </c>
      <c r="KR921">
        <v>358</v>
      </c>
      <c r="KS921">
        <v>62050.357539999997</v>
      </c>
      <c r="KT921">
        <v>203196.75109999999</v>
      </c>
      <c r="KU921">
        <v>119079.0019</v>
      </c>
      <c r="KV921">
        <v>171156.48509999999</v>
      </c>
      <c r="KW921">
        <v>63650.221530000003</v>
      </c>
      <c r="KX921">
        <v>154859.01689999999</v>
      </c>
      <c r="KY921">
        <v>92248.31336</v>
      </c>
      <c r="KZ921">
        <v>170551.39600000001</v>
      </c>
      <c r="LA921">
        <v>147959.0858</v>
      </c>
      <c r="LB921">
        <v>172606.35269999999</v>
      </c>
      <c r="LC921">
        <v>117711.1293</v>
      </c>
      <c r="LD921">
        <v>150071.4682</v>
      </c>
      <c r="LE921">
        <v>244226.80729999999</v>
      </c>
      <c r="LF921">
        <v>104634.56080000001</v>
      </c>
      <c r="LG921">
        <v>212602.28829999999</v>
      </c>
      <c r="LH921">
        <v>93220.783110000004</v>
      </c>
      <c r="LI921">
        <v>93787.838350000005</v>
      </c>
      <c r="LJ921">
        <v>161877.3824</v>
      </c>
      <c r="LK921">
        <v>111566.7138</v>
      </c>
      <c r="LL921">
        <v>85610.688999999998</v>
      </c>
      <c r="LM921">
        <v>89685.852580000006</v>
      </c>
      <c r="LN921">
        <v>86724.697780000002</v>
      </c>
      <c r="LO921">
        <v>141243.4884</v>
      </c>
      <c r="LP921">
        <v>252146.9417</v>
      </c>
      <c r="LQ921">
        <v>155921.5803</v>
      </c>
      <c r="LR921">
        <v>105771.4639</v>
      </c>
      <c r="LS921">
        <v>180658.10560000001</v>
      </c>
      <c r="LT921">
        <v>80805.691609999994</v>
      </c>
      <c r="LU921">
        <v>72588.377729999993</v>
      </c>
      <c r="LV921">
        <v>160042.84959999999</v>
      </c>
      <c r="LW921">
        <v>94777.849369999996</v>
      </c>
      <c r="LX921">
        <v>44062.919399999999</v>
      </c>
      <c r="LY921">
        <v>31673.458849999999</v>
      </c>
      <c r="LZ921">
        <v>162797.97010000001</v>
      </c>
      <c r="MA921">
        <v>88231.784830000004</v>
      </c>
      <c r="MB921">
        <v>188480.01610000001</v>
      </c>
      <c r="MC921">
        <v>51222.271280000001</v>
      </c>
      <c r="MD921">
        <v>65783.910010000007</v>
      </c>
      <c r="ME921">
        <v>65004.247179999998</v>
      </c>
      <c r="MF921">
        <v>113476.22840000001</v>
      </c>
      <c r="MG921" t="s">
        <v>403</v>
      </c>
      <c r="MH921">
        <v>-0.39079398515668101</v>
      </c>
      <c r="MI921">
        <v>-0.109692199067757</v>
      </c>
      <c r="MJ921">
        <v>0.44198254650757801</v>
      </c>
      <c r="MK921">
        <v>0.51413913800862099</v>
      </c>
      <c r="ML921">
        <v>-6.1900776315261599E-2</v>
      </c>
      <c r="MM921">
        <v>1.53180256010386E-2</v>
      </c>
    </row>
    <row r="922" spans="1:351" x14ac:dyDescent="0.25">
      <c r="A922" t="s">
        <v>2857</v>
      </c>
      <c r="B922">
        <v>921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 t="s">
        <v>2858</v>
      </c>
      <c r="KP922">
        <v>2</v>
      </c>
      <c r="KQ922" t="s">
        <v>2859</v>
      </c>
      <c r="KR922">
        <v>637</v>
      </c>
      <c r="KS922">
        <v>24118.943729999999</v>
      </c>
      <c r="KT922">
        <v>5240.9902869999996</v>
      </c>
      <c r="KU922">
        <v>213517.6765</v>
      </c>
      <c r="KV922">
        <v>144032.60889999999</v>
      </c>
      <c r="KW922">
        <v>28254.540140000001</v>
      </c>
      <c r="KX922">
        <v>80249.528120000003</v>
      </c>
      <c r="KY922">
        <v>141453.0239</v>
      </c>
      <c r="KZ922">
        <v>192651.9111</v>
      </c>
      <c r="LA922">
        <v>175408.7286</v>
      </c>
      <c r="LB922">
        <v>166939.05439999999</v>
      </c>
      <c r="LC922">
        <v>85937.098360000004</v>
      </c>
      <c r="LD922">
        <v>87254.374330000006</v>
      </c>
      <c r="LE922">
        <v>8942.8171490000004</v>
      </c>
      <c r="LF922">
        <v>226268.53270000001</v>
      </c>
      <c r="LG922">
        <v>103725.08040000001</v>
      </c>
      <c r="LH922">
        <v>91880.444099999993</v>
      </c>
      <c r="LI922">
        <v>159483.71770000001</v>
      </c>
      <c r="LJ922">
        <v>162129.4706</v>
      </c>
      <c r="LK922">
        <v>244906.3701</v>
      </c>
      <c r="LL922">
        <v>31925.23098</v>
      </c>
      <c r="LM922">
        <v>97029.110449999993</v>
      </c>
      <c r="LN922">
        <v>96197.726569999999</v>
      </c>
      <c r="LO922">
        <v>201084.85279999999</v>
      </c>
      <c r="LP922">
        <v>112887.8276</v>
      </c>
      <c r="LQ922">
        <v>186618.2991</v>
      </c>
      <c r="LR922">
        <v>175604.76070000001</v>
      </c>
      <c r="LS922">
        <v>22318.359980000001</v>
      </c>
      <c r="LT922">
        <v>165298.29180000001</v>
      </c>
      <c r="LU922">
        <v>113854.3006</v>
      </c>
      <c r="LV922">
        <v>140867.1949</v>
      </c>
      <c r="LW922">
        <v>118276.5043</v>
      </c>
      <c r="LX922">
        <v>112291.92849999999</v>
      </c>
      <c r="LY922">
        <v>88853.782170000006</v>
      </c>
      <c r="LZ922">
        <v>146183.12650000001</v>
      </c>
      <c r="MA922">
        <v>17477.427090000001</v>
      </c>
      <c r="MB922">
        <v>242103.2813</v>
      </c>
      <c r="MC922">
        <v>97186.054300000003</v>
      </c>
      <c r="MD922">
        <v>101706.4311</v>
      </c>
      <c r="ME922">
        <v>21783.061610000001</v>
      </c>
      <c r="MF922">
        <v>189164.74830000001</v>
      </c>
      <c r="MG922" t="s">
        <v>358</v>
      </c>
      <c r="MH922">
        <v>7.6409584464244201E-2</v>
      </c>
      <c r="MI922">
        <v>0.249752343425623</v>
      </c>
      <c r="MJ922">
        <v>-3.8566770798231502E-2</v>
      </c>
      <c r="MK922">
        <v>-1.79320487688912E-2</v>
      </c>
      <c r="ML922">
        <v>0.247865788879292</v>
      </c>
      <c r="MM922">
        <v>-2.0494346411864799E-2</v>
      </c>
    </row>
    <row r="923" spans="1:351" x14ac:dyDescent="0.25">
      <c r="A923" t="s">
        <v>2860</v>
      </c>
      <c r="B923">
        <v>922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1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1</v>
      </c>
      <c r="ER923">
        <v>0</v>
      </c>
      <c r="ES923">
        <v>1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1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 t="s">
        <v>2861</v>
      </c>
      <c r="KP923">
        <v>10</v>
      </c>
      <c r="KQ923" t="s">
        <v>2862</v>
      </c>
      <c r="KR923">
        <v>1257</v>
      </c>
      <c r="KS923">
        <v>161915.28260000001</v>
      </c>
      <c r="KT923">
        <v>155591.22510000001</v>
      </c>
      <c r="KU923">
        <v>119073.9901</v>
      </c>
      <c r="KV923">
        <v>274474.51400000002</v>
      </c>
      <c r="KW923">
        <v>257237.20189999999</v>
      </c>
      <c r="KX923">
        <v>133150.56659999999</v>
      </c>
      <c r="KY923">
        <v>280530.26150000002</v>
      </c>
      <c r="KZ923">
        <v>181706.02710000001</v>
      </c>
      <c r="LA923">
        <v>78466.244210000004</v>
      </c>
      <c r="LB923">
        <v>274279.35969999997</v>
      </c>
      <c r="LC923">
        <v>144869.03940000001</v>
      </c>
      <c r="LD923">
        <v>84909.914239999998</v>
      </c>
      <c r="LE923">
        <v>257166.31709999999</v>
      </c>
      <c r="LF923">
        <v>273941.34730000002</v>
      </c>
      <c r="LG923">
        <v>248664.62100000001</v>
      </c>
      <c r="LH923">
        <v>115279.2545</v>
      </c>
      <c r="LI923">
        <v>120705.3137</v>
      </c>
      <c r="LJ923">
        <v>83695.366120000006</v>
      </c>
      <c r="LK923">
        <v>255373.63269999999</v>
      </c>
      <c r="LL923">
        <v>212299.77290000001</v>
      </c>
      <c r="LM923">
        <v>182951.71059999999</v>
      </c>
      <c r="LN923">
        <v>305318.1594</v>
      </c>
      <c r="LO923">
        <v>180040.3934</v>
      </c>
      <c r="LP923">
        <v>112594.1995</v>
      </c>
      <c r="LQ923">
        <v>184652.4993</v>
      </c>
      <c r="LR923">
        <v>148075.67989999999</v>
      </c>
      <c r="LS923">
        <v>192129.386</v>
      </c>
      <c r="LT923">
        <v>133753.35060000001</v>
      </c>
      <c r="LU923">
        <v>174235.10819999999</v>
      </c>
      <c r="LV923">
        <v>128170.43120000001</v>
      </c>
      <c r="LW923">
        <v>256455.12779999999</v>
      </c>
      <c r="LX923">
        <v>102166.9774</v>
      </c>
      <c r="LY923">
        <v>272761.02960000001</v>
      </c>
      <c r="LZ923">
        <v>181836.76509999999</v>
      </c>
      <c r="MA923">
        <v>165104.2591</v>
      </c>
      <c r="MB923">
        <v>184253.05230000001</v>
      </c>
      <c r="MC923">
        <v>251807.1348</v>
      </c>
      <c r="MD923">
        <v>102697.10370000001</v>
      </c>
      <c r="ME923">
        <v>107162.9379</v>
      </c>
      <c r="MF923">
        <v>195622.7971</v>
      </c>
      <c r="MG923" t="s">
        <v>434</v>
      </c>
      <c r="MH923">
        <v>0.16480413928740101</v>
      </c>
      <c r="MI923">
        <v>0.35853886911960597</v>
      </c>
      <c r="MJ923">
        <v>6.2399881252714298E-2</v>
      </c>
      <c r="MK923">
        <v>3.4503378481008901E-2</v>
      </c>
      <c r="ML923">
        <v>6.0768460241361497E-2</v>
      </c>
      <c r="MM923">
        <v>0.11897302682408301</v>
      </c>
    </row>
    <row r="924" spans="1:351" x14ac:dyDescent="0.25">
      <c r="A924" t="s">
        <v>2863</v>
      </c>
      <c r="B924">
        <v>923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 t="s">
        <v>2864</v>
      </c>
      <c r="KP924">
        <v>2</v>
      </c>
      <c r="KQ924" t="s">
        <v>835</v>
      </c>
      <c r="KR924">
        <v>778</v>
      </c>
      <c r="KS924">
        <v>7558.9858100000001</v>
      </c>
      <c r="KT924">
        <v>2812.034005</v>
      </c>
      <c r="KU924">
        <v>4419.168455</v>
      </c>
      <c r="KV924">
        <v>1671.3478050000001</v>
      </c>
      <c r="KW924">
        <v>4132.4662980000003</v>
      </c>
      <c r="KX924">
        <v>4464.1479939999999</v>
      </c>
      <c r="KY924">
        <v>3957.0282779999998</v>
      </c>
      <c r="KZ924">
        <v>5832.4386370000002</v>
      </c>
      <c r="LA924">
        <v>1869.4023139999999</v>
      </c>
      <c r="LB924">
        <v>4042.3100989999998</v>
      </c>
      <c r="LC924">
        <v>2646.380979</v>
      </c>
      <c r="LD924">
        <v>5383.4303879999998</v>
      </c>
      <c r="LE924">
        <v>2345.1181150000002</v>
      </c>
      <c r="LF924">
        <v>6134.9464889999999</v>
      </c>
      <c r="LG924">
        <v>1911.3378029999999</v>
      </c>
      <c r="LH924">
        <v>7590.5743480000001</v>
      </c>
      <c r="LI924">
        <v>9209.5673850000003</v>
      </c>
      <c r="LJ924">
        <v>6502.2177380000003</v>
      </c>
      <c r="LK924">
        <v>8321.6716859999997</v>
      </c>
      <c r="LL924">
        <v>5108.1865959999996</v>
      </c>
      <c r="LM924">
        <v>6576.3445940000001</v>
      </c>
      <c r="LN924">
        <v>6303.8266530000001</v>
      </c>
      <c r="LO924">
        <v>7714.2238539999998</v>
      </c>
      <c r="LP924">
        <v>3070.0280379999999</v>
      </c>
      <c r="LQ924">
        <v>6295.9519479999999</v>
      </c>
      <c r="LR924">
        <v>2739.5918109999998</v>
      </c>
      <c r="LS924">
        <v>7021.1154939999997</v>
      </c>
      <c r="LT924">
        <v>4460.8606929999996</v>
      </c>
      <c r="LU924">
        <v>8391.9233690000001</v>
      </c>
      <c r="LV924">
        <v>9699.7193260000004</v>
      </c>
      <c r="LW924">
        <v>6636.1157370000001</v>
      </c>
      <c r="LX924">
        <v>6958.0379780000003</v>
      </c>
      <c r="LY924">
        <v>3481.2608220000002</v>
      </c>
      <c r="LZ924">
        <v>4831.695651</v>
      </c>
      <c r="MA924">
        <v>7188.1972070000002</v>
      </c>
      <c r="MB924">
        <v>3041.2734399999999</v>
      </c>
      <c r="MC924">
        <v>12712.959650000001</v>
      </c>
      <c r="MD924">
        <v>2975.917046</v>
      </c>
      <c r="ME924">
        <v>1318.171519</v>
      </c>
      <c r="MF924">
        <v>3686.8104410000001</v>
      </c>
      <c r="MG924" t="s">
        <v>434</v>
      </c>
      <c r="MH924">
        <v>5.4277817041968303E-2</v>
      </c>
      <c r="MI924">
        <v>0.39019106026085698</v>
      </c>
      <c r="MJ924">
        <v>-8.9832531574983596E-2</v>
      </c>
      <c r="MK924">
        <v>-0.10479574693442401</v>
      </c>
      <c r="ML924">
        <v>0.184565654773094</v>
      </c>
      <c r="MM924">
        <v>-8.8288208980133107E-2</v>
      </c>
    </row>
    <row r="925" spans="1:351" x14ac:dyDescent="0.25">
      <c r="A925" t="s">
        <v>2865</v>
      </c>
      <c r="B925">
        <v>924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 t="s">
        <v>2866</v>
      </c>
      <c r="KP925">
        <v>2</v>
      </c>
      <c r="KQ925" t="s">
        <v>2867</v>
      </c>
      <c r="KR925">
        <v>2285</v>
      </c>
      <c r="KS925">
        <v>353252.11099999998</v>
      </c>
      <c r="KT925">
        <v>295917.04869999998</v>
      </c>
      <c r="KU925">
        <v>269481.83120000002</v>
      </c>
      <c r="KV925">
        <v>342989.95020000002</v>
      </c>
      <c r="KW925">
        <v>180498.0619</v>
      </c>
      <c r="KX925">
        <v>220823.19680000001</v>
      </c>
      <c r="KY925">
        <v>209318.57279999999</v>
      </c>
      <c r="KZ925">
        <v>299825.79109999997</v>
      </c>
      <c r="LA925">
        <v>159602.5264</v>
      </c>
      <c r="LB925">
        <v>341719.27220000001</v>
      </c>
      <c r="LC925">
        <v>251545.0545</v>
      </c>
      <c r="LD925">
        <v>202394.61319999999</v>
      </c>
      <c r="LE925">
        <v>211248.58660000001</v>
      </c>
      <c r="LF925">
        <v>189455.21299999999</v>
      </c>
      <c r="LG925">
        <v>193502.27410000001</v>
      </c>
      <c r="LH925">
        <v>270041.97580000001</v>
      </c>
      <c r="LI925">
        <v>50614.796199999997</v>
      </c>
      <c r="LJ925">
        <v>299505.8407</v>
      </c>
      <c r="LK925">
        <v>28149.596140000001</v>
      </c>
      <c r="LL925">
        <v>193738.84109999999</v>
      </c>
      <c r="LM925">
        <v>392553.8542</v>
      </c>
      <c r="LN925">
        <v>463673.47200000001</v>
      </c>
      <c r="LO925">
        <v>432981.76939999999</v>
      </c>
      <c r="LP925">
        <v>74676.883830000006</v>
      </c>
      <c r="LQ925">
        <v>367410.91619999998</v>
      </c>
      <c r="LR925">
        <v>250831.66510000001</v>
      </c>
      <c r="LS925">
        <v>547418.18550000002</v>
      </c>
      <c r="LT925">
        <v>185217.24280000001</v>
      </c>
      <c r="LU925">
        <v>504749.8125</v>
      </c>
      <c r="LV925">
        <v>452205.68410000001</v>
      </c>
      <c r="LW925">
        <v>427385.88030000002</v>
      </c>
      <c r="LX925">
        <v>170712.20060000001</v>
      </c>
      <c r="LY925">
        <v>581326.82369999995</v>
      </c>
      <c r="LZ925">
        <v>306036.66580000002</v>
      </c>
      <c r="MA925">
        <v>574413.34069999994</v>
      </c>
      <c r="MB925">
        <v>37128.897270000001</v>
      </c>
      <c r="MC925">
        <v>23322.401460000001</v>
      </c>
      <c r="MD925">
        <v>15865.682049999999</v>
      </c>
      <c r="ME925">
        <v>43682.955410000002</v>
      </c>
      <c r="MF925">
        <v>512755.94449999998</v>
      </c>
      <c r="MG925" t="s">
        <v>365</v>
      </c>
      <c r="MH925">
        <v>4.9172888354555799E-2</v>
      </c>
      <c r="MI925">
        <v>0.222763450909925</v>
      </c>
      <c r="MJ925">
        <v>0.33946817627068898</v>
      </c>
      <c r="MK925">
        <v>0.52051079786907595</v>
      </c>
      <c r="ML925">
        <v>0.13648492771835899</v>
      </c>
      <c r="MM925">
        <v>-1.8379151447147898E-2</v>
      </c>
    </row>
    <row r="926" spans="1:351" x14ac:dyDescent="0.25">
      <c r="A926" t="s">
        <v>2868</v>
      </c>
      <c r="B926">
        <v>925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 t="s">
        <v>2869</v>
      </c>
      <c r="KP926">
        <v>2</v>
      </c>
      <c r="KQ926" t="s">
        <v>2870</v>
      </c>
      <c r="KR926">
        <v>594</v>
      </c>
      <c r="KS926">
        <v>31231.379949999999</v>
      </c>
      <c r="KT926">
        <v>67432.7068</v>
      </c>
      <c r="KU926">
        <v>87120.438209999993</v>
      </c>
      <c r="KV926">
        <v>166686.67449999999</v>
      </c>
      <c r="KW926">
        <v>55687.344270000001</v>
      </c>
      <c r="KX926">
        <v>62564.608569999997</v>
      </c>
      <c r="KY926">
        <v>76082.098469999997</v>
      </c>
      <c r="KZ926">
        <v>73569.110449999993</v>
      </c>
      <c r="LA926">
        <v>82145.594020000004</v>
      </c>
      <c r="LB926">
        <v>89701.115980000002</v>
      </c>
      <c r="LC926">
        <v>113955.3719</v>
      </c>
      <c r="LD926">
        <v>17999.723180000001</v>
      </c>
      <c r="LE926">
        <v>71478.295469999997</v>
      </c>
      <c r="LF926">
        <v>43050.149420000002</v>
      </c>
      <c r="LG926">
        <v>38082.479449999999</v>
      </c>
      <c r="LH926">
        <v>36623.911610000003</v>
      </c>
      <c r="LI926">
        <v>49600.56323</v>
      </c>
      <c r="LJ926">
        <v>64538.914369999999</v>
      </c>
      <c r="LK926">
        <v>28963.42699</v>
      </c>
      <c r="LL926">
        <v>47211.444680000001</v>
      </c>
      <c r="LM926">
        <v>93359.636140000002</v>
      </c>
      <c r="LN926">
        <v>27714.03426</v>
      </c>
      <c r="LO926">
        <v>52227.619420000003</v>
      </c>
      <c r="LP926">
        <v>50862.534679999997</v>
      </c>
      <c r="LQ926">
        <v>38625.232000000004</v>
      </c>
      <c r="LR926">
        <v>63378.115850000002</v>
      </c>
      <c r="LS926">
        <v>49633.725509999997</v>
      </c>
      <c r="LT926">
        <v>55393.209790000001</v>
      </c>
      <c r="LU926">
        <v>45707.34607</v>
      </c>
      <c r="LV926">
        <v>76273.354259999993</v>
      </c>
      <c r="LW926">
        <v>102202.0181</v>
      </c>
      <c r="LX926">
        <v>21868.281660000001</v>
      </c>
      <c r="LY926">
        <v>87908.8796</v>
      </c>
      <c r="LZ926">
        <v>49444.662499999999</v>
      </c>
      <c r="MA926">
        <v>49320.699690000001</v>
      </c>
      <c r="MB926">
        <v>48185.985359999999</v>
      </c>
      <c r="MC926">
        <v>37841.575369999999</v>
      </c>
      <c r="MD926">
        <v>29254.034889999999</v>
      </c>
      <c r="ME926">
        <v>25782.866050000001</v>
      </c>
      <c r="MF926">
        <v>60033.81379</v>
      </c>
      <c r="MG926" t="s">
        <v>365</v>
      </c>
      <c r="MH926">
        <v>0.12791754211848599</v>
      </c>
      <c r="MI926">
        <v>9.9484713419158294E-2</v>
      </c>
      <c r="MJ926">
        <v>0.32830624760754101</v>
      </c>
      <c r="MK926">
        <v>0.457954844544044</v>
      </c>
      <c r="ML926">
        <v>-5.9459943747085901E-2</v>
      </c>
      <c r="MM926">
        <v>0.165855626285623</v>
      </c>
    </row>
    <row r="927" spans="1:351" x14ac:dyDescent="0.25">
      <c r="A927" t="s">
        <v>2871</v>
      </c>
      <c r="B927">
        <v>926</v>
      </c>
      <c r="KO927" t="s">
        <v>2872</v>
      </c>
      <c r="KP927">
        <v>2</v>
      </c>
      <c r="KQ927" t="s">
        <v>904</v>
      </c>
      <c r="KR927">
        <v>588</v>
      </c>
      <c r="KS927">
        <v>38433.253120000001</v>
      </c>
      <c r="KT927">
        <v>33019.507339999996</v>
      </c>
      <c r="KU927">
        <v>57119.85843</v>
      </c>
      <c r="KV927">
        <v>24359.701410000001</v>
      </c>
      <c r="KW927">
        <v>17169.063480000001</v>
      </c>
      <c r="KX927">
        <v>55089.965660000002</v>
      </c>
      <c r="KY927">
        <v>31366.855970000001</v>
      </c>
      <c r="KZ927">
        <v>20768.667450000001</v>
      </c>
      <c r="LA927">
        <v>32128.970099999999</v>
      </c>
      <c r="LB927">
        <v>29917.553540000001</v>
      </c>
      <c r="LC927">
        <v>23470.408210000001</v>
      </c>
      <c r="LD927">
        <v>18209.28213</v>
      </c>
      <c r="LE927">
        <v>36134.562299999998</v>
      </c>
      <c r="LF927">
        <v>62523.842389999998</v>
      </c>
      <c r="LG927">
        <v>41288.682970000002</v>
      </c>
      <c r="LH927">
        <v>68936.116559999995</v>
      </c>
      <c r="LI927">
        <v>40700.483489999999</v>
      </c>
      <c r="LJ927">
        <v>60667.757339999996</v>
      </c>
      <c r="LK927">
        <v>9259.6600569999991</v>
      </c>
      <c r="LL927">
        <v>76823.564509999997</v>
      </c>
      <c r="LM927">
        <v>53422.958680000003</v>
      </c>
      <c r="LN927">
        <v>34783.395680000001</v>
      </c>
      <c r="LO927">
        <v>34272.178890000003</v>
      </c>
      <c r="LP927">
        <v>72863.465679999994</v>
      </c>
      <c r="LQ927">
        <v>19040.65897</v>
      </c>
      <c r="LR927">
        <v>53688.174079999997</v>
      </c>
      <c r="LS927">
        <v>45811.295189999997</v>
      </c>
      <c r="LT927">
        <v>48832.349499999997</v>
      </c>
      <c r="LU927">
        <v>49612.310469999997</v>
      </c>
      <c r="LV927">
        <v>49062.70018</v>
      </c>
      <c r="LW927">
        <v>39710.51496</v>
      </c>
      <c r="LX927">
        <v>24192.28141</v>
      </c>
      <c r="LY927">
        <v>16537.191080000001</v>
      </c>
      <c r="LZ927">
        <v>35708.578840000002</v>
      </c>
      <c r="MA927">
        <v>49122.090539999997</v>
      </c>
      <c r="MB927">
        <v>26245.872630000002</v>
      </c>
      <c r="MC927">
        <v>25665.325929999999</v>
      </c>
      <c r="MD927">
        <v>34442.813289999998</v>
      </c>
      <c r="ME927">
        <v>31177.971239999999</v>
      </c>
      <c r="MF927">
        <v>60051.960639999998</v>
      </c>
      <c r="MG927" t="s">
        <v>358</v>
      </c>
      <c r="MH927">
        <v>-6.6805097221120296E-2</v>
      </c>
      <c r="MI927">
        <v>6.7654194595173902E-3</v>
      </c>
      <c r="MJ927">
        <v>1.7574676334966299E-2</v>
      </c>
      <c r="MK927">
        <v>0.15655628762819401</v>
      </c>
      <c r="ML927">
        <v>0.221919501094899</v>
      </c>
      <c r="MM927">
        <v>-0.210978047366781</v>
      </c>
    </row>
    <row r="928" spans="1:351" x14ac:dyDescent="0.25">
      <c r="A928" t="s">
        <v>2873</v>
      </c>
      <c r="B928">
        <v>927</v>
      </c>
      <c r="KO928" t="s">
        <v>2874</v>
      </c>
      <c r="KP928">
        <v>2</v>
      </c>
      <c r="KQ928" t="s">
        <v>2734</v>
      </c>
      <c r="KR928">
        <v>786</v>
      </c>
      <c r="KS928">
        <v>49131.672079999997</v>
      </c>
      <c r="KT928">
        <v>43375.884720000002</v>
      </c>
      <c r="KU928">
        <v>10001.72407</v>
      </c>
      <c r="KV928">
        <v>51689.468789999999</v>
      </c>
      <c r="KW928">
        <v>50771.67813</v>
      </c>
      <c r="KX928">
        <v>15768.34441</v>
      </c>
      <c r="KY928">
        <v>28705.348699999999</v>
      </c>
      <c r="KZ928">
        <v>30840.87859</v>
      </c>
      <c r="LA928">
        <v>17070.17598</v>
      </c>
      <c r="LB928">
        <v>6617.3531830000002</v>
      </c>
      <c r="LC928">
        <v>22354.2264</v>
      </c>
      <c r="LD928">
        <v>26067.915990000001</v>
      </c>
      <c r="LE928">
        <v>8058.8954439999998</v>
      </c>
      <c r="LF928">
        <v>44470.434889999997</v>
      </c>
      <c r="LG928">
        <v>5360.1318860000001</v>
      </c>
      <c r="LH928">
        <v>42572.903380000003</v>
      </c>
      <c r="LI928">
        <v>21694.97667</v>
      </c>
      <c r="LJ928">
        <v>45693.844420000001</v>
      </c>
      <c r="LK928">
        <v>13620.006219999999</v>
      </c>
      <c r="LL928">
        <v>23873.863379999999</v>
      </c>
      <c r="LM928">
        <v>34756.42398</v>
      </c>
      <c r="LN928">
        <v>32125.824530000002</v>
      </c>
      <c r="LO928">
        <v>60235.813439999998</v>
      </c>
      <c r="LP928">
        <v>37081.449860000001</v>
      </c>
      <c r="LQ928">
        <v>40094.16749</v>
      </c>
      <c r="LR928">
        <v>3275.9283919999998</v>
      </c>
      <c r="LS928">
        <v>47191.273540000002</v>
      </c>
      <c r="LT928">
        <v>3502.7782259999999</v>
      </c>
      <c r="LU928">
        <v>70405.726519999997</v>
      </c>
      <c r="LV928">
        <v>35738.966009999996</v>
      </c>
      <c r="LW928">
        <v>12422.113380000001</v>
      </c>
      <c r="LX928">
        <v>17771.293799999999</v>
      </c>
      <c r="LY928">
        <v>5124.3548579999997</v>
      </c>
      <c r="LZ928">
        <v>35955.847549999999</v>
      </c>
      <c r="MA928">
        <v>5336.7077529999997</v>
      </c>
      <c r="MB928">
        <v>19428.711200000002</v>
      </c>
      <c r="MC928">
        <v>32433.34402</v>
      </c>
      <c r="MD928">
        <v>7481.1493579999997</v>
      </c>
      <c r="ME928">
        <v>6185.9641789999996</v>
      </c>
      <c r="MF928">
        <v>12711.282209999999</v>
      </c>
      <c r="MG928" t="s">
        <v>434</v>
      </c>
      <c r="MH928">
        <v>-0.155004221536366</v>
      </c>
      <c r="MI928">
        <v>0.24352212559536099</v>
      </c>
      <c r="MJ928">
        <v>0.25530441458339298</v>
      </c>
      <c r="MK928">
        <v>4.1066241174295401E-2</v>
      </c>
      <c r="ML928">
        <v>-0.18303828815363399</v>
      </c>
      <c r="MM928">
        <v>0.118079541212789</v>
      </c>
    </row>
    <row r="929" spans="1:351" x14ac:dyDescent="0.25">
      <c r="A929" t="s">
        <v>2875</v>
      </c>
      <c r="B929">
        <v>928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 t="s">
        <v>2876</v>
      </c>
      <c r="KP929">
        <v>3</v>
      </c>
      <c r="KQ929" t="s">
        <v>1370</v>
      </c>
      <c r="KR929">
        <v>870</v>
      </c>
      <c r="KS929">
        <v>83251.465419999993</v>
      </c>
      <c r="KT929">
        <v>50168.747219999997</v>
      </c>
      <c r="KU929">
        <v>98443.242970000007</v>
      </c>
      <c r="KV929">
        <v>89649.941439999995</v>
      </c>
      <c r="KW929">
        <v>65242.023650000003</v>
      </c>
      <c r="KX929">
        <v>88071.25533</v>
      </c>
      <c r="KY929">
        <v>113676.1856</v>
      </c>
      <c r="KZ929">
        <v>50903.372329999998</v>
      </c>
      <c r="LA929">
        <v>56336.325960000002</v>
      </c>
      <c r="LB929">
        <v>57036.228159999999</v>
      </c>
      <c r="LC929">
        <v>144644.106</v>
      </c>
      <c r="LD929">
        <v>52781.860399999998</v>
      </c>
      <c r="LE929">
        <v>87896.378849999994</v>
      </c>
      <c r="LF929">
        <v>103524.9186</v>
      </c>
      <c r="LG929">
        <v>62955.228920000001</v>
      </c>
      <c r="LH929">
        <v>110144.5163</v>
      </c>
      <c r="LI929">
        <v>70932.384409999999</v>
      </c>
      <c r="LJ929">
        <v>95253.009290000002</v>
      </c>
      <c r="LK929">
        <v>52557.407769999998</v>
      </c>
      <c r="LL929">
        <v>99887.712589999996</v>
      </c>
      <c r="LM929">
        <v>77994.11709</v>
      </c>
      <c r="LN929">
        <v>108773.7295</v>
      </c>
      <c r="LO929">
        <v>125619.5739</v>
      </c>
      <c r="LP929">
        <v>134920.9944</v>
      </c>
      <c r="LQ929">
        <v>58466.896289999997</v>
      </c>
      <c r="LR929">
        <v>108459.7834</v>
      </c>
      <c r="LS929">
        <v>149480.61910000001</v>
      </c>
      <c r="LT929">
        <v>122306.5822</v>
      </c>
      <c r="LU929">
        <v>104494.25350000001</v>
      </c>
      <c r="LV929">
        <v>98966.864270000005</v>
      </c>
      <c r="LW929">
        <v>97666.367029999994</v>
      </c>
      <c r="LX929">
        <v>96003.281740000006</v>
      </c>
      <c r="LY929">
        <v>102677.9947</v>
      </c>
      <c r="LZ929">
        <v>64297.951880000001</v>
      </c>
      <c r="MA929">
        <v>43279.525909999997</v>
      </c>
      <c r="MB929">
        <v>127816.1317</v>
      </c>
      <c r="MC929">
        <v>59664.069819999997</v>
      </c>
      <c r="MD929">
        <v>97704.698260000005</v>
      </c>
      <c r="ME929">
        <v>113169.4448</v>
      </c>
      <c r="MF929">
        <v>96912.238769999996</v>
      </c>
      <c r="MG929" t="s">
        <v>358</v>
      </c>
      <c r="MH929">
        <v>-8.9245196931145396E-2</v>
      </c>
      <c r="MI929">
        <v>-5.3038238150172501E-2</v>
      </c>
      <c r="MJ929">
        <v>-0.19774617400938499</v>
      </c>
      <c r="MK929">
        <v>-8.1632915405344692E-3</v>
      </c>
      <c r="ML929">
        <v>0.39057736563703699</v>
      </c>
      <c r="MM929">
        <v>-0.44811122885101101</v>
      </c>
    </row>
    <row r="930" spans="1:351" x14ac:dyDescent="0.25">
      <c r="A930" t="s">
        <v>2877</v>
      </c>
      <c r="B930">
        <v>929</v>
      </c>
      <c r="KO930" t="s">
        <v>2878</v>
      </c>
      <c r="KP930">
        <v>7</v>
      </c>
      <c r="KQ930" t="s">
        <v>2879</v>
      </c>
      <c r="KR930">
        <v>1087</v>
      </c>
      <c r="KS930">
        <v>835173.7084</v>
      </c>
      <c r="KT930">
        <v>1239774.5060000001</v>
      </c>
      <c r="KU930">
        <v>1329810.577</v>
      </c>
      <c r="KV930">
        <v>896966.04650000005</v>
      </c>
      <c r="KW930">
        <v>948689.2</v>
      </c>
      <c r="KX930">
        <v>1200092.9040000001</v>
      </c>
      <c r="KY930">
        <v>985701.65780000004</v>
      </c>
      <c r="KZ930">
        <v>1335847.2169999999</v>
      </c>
      <c r="LA930">
        <v>1007010.83</v>
      </c>
      <c r="LB930">
        <v>1459520.3929999999</v>
      </c>
      <c r="LC930">
        <v>591916.48840000003</v>
      </c>
      <c r="LD930">
        <v>1229469.851</v>
      </c>
      <c r="LE930">
        <v>1415198.0460000001</v>
      </c>
      <c r="LF930">
        <v>504518.52</v>
      </c>
      <c r="LG930">
        <v>1735229.2709999999</v>
      </c>
      <c r="LH930">
        <v>771326.36369999999</v>
      </c>
      <c r="LI930">
        <v>801758.84820000001</v>
      </c>
      <c r="LJ930">
        <v>1061923.3319999999</v>
      </c>
      <c r="LK930">
        <v>947153.39639999997</v>
      </c>
      <c r="LL930">
        <v>1039863.74</v>
      </c>
      <c r="LM930">
        <v>633622.53570000001</v>
      </c>
      <c r="LN930">
        <v>653712.71219999995</v>
      </c>
      <c r="LO930">
        <v>944743.00120000006</v>
      </c>
      <c r="LP930">
        <v>559601.49239999999</v>
      </c>
      <c r="LQ930">
        <v>778452.75329999998</v>
      </c>
      <c r="LR930">
        <v>971862.79399999999</v>
      </c>
      <c r="LS930">
        <v>603097.37919999997</v>
      </c>
      <c r="LT930">
        <v>880743.34089999995</v>
      </c>
      <c r="LU930">
        <v>1283372.909</v>
      </c>
      <c r="LV930">
        <v>374915.5098</v>
      </c>
      <c r="LW930">
        <v>753466.43290000001</v>
      </c>
      <c r="LX930">
        <v>553530.62919999997</v>
      </c>
      <c r="LY930">
        <v>807829.52679999999</v>
      </c>
      <c r="LZ930">
        <v>631052.04090000002</v>
      </c>
      <c r="MA930">
        <v>695105.75459999999</v>
      </c>
      <c r="MB930">
        <v>447983.82740000001</v>
      </c>
      <c r="MC930">
        <v>949665.39289999998</v>
      </c>
      <c r="MD930">
        <v>556365.24990000005</v>
      </c>
      <c r="ME930">
        <v>341560.75780000002</v>
      </c>
      <c r="MF930">
        <v>1078832.3859999999</v>
      </c>
      <c r="MG930" t="s">
        <v>365</v>
      </c>
      <c r="MH930">
        <v>-0.14339932690328699</v>
      </c>
      <c r="MI930">
        <v>0.17146669562019601</v>
      </c>
      <c r="MJ930">
        <v>0.56660156254194105</v>
      </c>
      <c r="MK930">
        <v>0.32546337703001998</v>
      </c>
      <c r="ML930">
        <v>-0.34897499051797298</v>
      </c>
      <c r="MM930">
        <v>0.51310988545164704</v>
      </c>
    </row>
    <row r="931" spans="1:351" x14ac:dyDescent="0.25">
      <c r="A931" t="s">
        <v>2880</v>
      </c>
      <c r="B931">
        <v>930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 t="s">
        <v>2881</v>
      </c>
      <c r="KP931">
        <v>3</v>
      </c>
      <c r="KQ931" t="s">
        <v>1241</v>
      </c>
      <c r="KR931">
        <v>1063</v>
      </c>
      <c r="KS931">
        <v>92184.925199999998</v>
      </c>
      <c r="KT931">
        <v>86471.406149999995</v>
      </c>
      <c r="KU931">
        <v>94828.395839999997</v>
      </c>
      <c r="KV931">
        <v>109416.1134</v>
      </c>
      <c r="KW931">
        <v>124783.9939</v>
      </c>
      <c r="KX931">
        <v>102198.7251</v>
      </c>
      <c r="KY931">
        <v>65781.759349999993</v>
      </c>
      <c r="KZ931">
        <v>106579.7067</v>
      </c>
      <c r="LA931">
        <v>94668.020940000002</v>
      </c>
      <c r="LB931">
        <v>102094.48179999999</v>
      </c>
      <c r="LC931">
        <v>102034.079</v>
      </c>
      <c r="LD931">
        <v>107071.7614</v>
      </c>
      <c r="LE931">
        <v>93333.794250000006</v>
      </c>
      <c r="LF931">
        <v>115594.9186</v>
      </c>
      <c r="LG931">
        <v>86466.260380000007</v>
      </c>
      <c r="LH931">
        <v>117183.37330000001</v>
      </c>
      <c r="LI931">
        <v>91204.139989999996</v>
      </c>
      <c r="LJ931">
        <v>94334.12311</v>
      </c>
      <c r="LK931">
        <v>89418.176930000001</v>
      </c>
      <c r="LL931">
        <v>81792.264840000003</v>
      </c>
      <c r="LM931">
        <v>109144.4129</v>
      </c>
      <c r="LN931">
        <v>123771.6611</v>
      </c>
      <c r="LO931">
        <v>89711.69816</v>
      </c>
      <c r="LP931">
        <v>103783.65360000001</v>
      </c>
      <c r="LQ931">
        <v>106870.0769</v>
      </c>
      <c r="LR931">
        <v>104478.70940000001</v>
      </c>
      <c r="LS931">
        <v>77156.600829999996</v>
      </c>
      <c r="LT931">
        <v>90114.896219999995</v>
      </c>
      <c r="LU931">
        <v>114395.518</v>
      </c>
      <c r="LV931">
        <v>116173.393</v>
      </c>
      <c r="LW931">
        <v>76917.966610000003</v>
      </c>
      <c r="LX931">
        <v>93199.966409999994</v>
      </c>
      <c r="LY931">
        <v>163696.97570000001</v>
      </c>
      <c r="LZ931">
        <v>91539.487429999994</v>
      </c>
      <c r="MA931">
        <v>59731.086640000001</v>
      </c>
      <c r="MB931">
        <v>90428.589569999996</v>
      </c>
      <c r="MC931">
        <v>150253.86079999999</v>
      </c>
      <c r="MD931">
        <v>72985.526249999995</v>
      </c>
      <c r="ME931">
        <v>107608.61870000001</v>
      </c>
      <c r="MF931">
        <v>94557.026750000005</v>
      </c>
      <c r="MG931" t="s">
        <v>434</v>
      </c>
      <c r="MH931">
        <v>5.1127925476044001E-2</v>
      </c>
      <c r="MI931">
        <v>0.38714113161863001</v>
      </c>
      <c r="MJ931">
        <v>0.205345275823719</v>
      </c>
      <c r="MK931">
        <v>0.225332755973534</v>
      </c>
      <c r="ML931">
        <v>9.5137251566630401E-2</v>
      </c>
      <c r="MM931">
        <v>0.16568472518608501</v>
      </c>
    </row>
    <row r="932" spans="1:351" x14ac:dyDescent="0.25">
      <c r="A932" t="s">
        <v>2882</v>
      </c>
      <c r="B932">
        <v>931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1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 t="s">
        <v>2883</v>
      </c>
      <c r="KP932">
        <v>4</v>
      </c>
      <c r="KQ932" t="s">
        <v>2884</v>
      </c>
      <c r="KR932">
        <v>658</v>
      </c>
      <c r="KS932">
        <v>111589.52129999999</v>
      </c>
      <c r="KT932">
        <v>128877.1468</v>
      </c>
      <c r="KU932">
        <v>171446.81099999999</v>
      </c>
      <c r="KV932">
        <v>109440.6087</v>
      </c>
      <c r="KW932">
        <v>80657.718219999995</v>
      </c>
      <c r="KX932">
        <v>99680.325519999999</v>
      </c>
      <c r="KY932">
        <v>86305.937650000007</v>
      </c>
      <c r="KZ932">
        <v>140541.87469999999</v>
      </c>
      <c r="LA932">
        <v>106835.66069999999</v>
      </c>
      <c r="LB932">
        <v>106046.0533</v>
      </c>
      <c r="LC932">
        <v>91242.981830000004</v>
      </c>
      <c r="LD932">
        <v>194039.08670000001</v>
      </c>
      <c r="LE932">
        <v>201813.42730000001</v>
      </c>
      <c r="LF932">
        <v>69447.827839999998</v>
      </c>
      <c r="LG932">
        <v>116082.4246</v>
      </c>
      <c r="LH932">
        <v>58594.69109</v>
      </c>
      <c r="LI932">
        <v>155358.7996</v>
      </c>
      <c r="LJ932">
        <v>130591.7684</v>
      </c>
      <c r="LK932">
        <v>121945.9385</v>
      </c>
      <c r="LL932">
        <v>95953.920110000006</v>
      </c>
      <c r="LM932">
        <v>205323.48560000001</v>
      </c>
      <c r="LN932">
        <v>242562.85990000001</v>
      </c>
      <c r="LO932">
        <v>273788.7745</v>
      </c>
      <c r="LP932">
        <v>128168.8265</v>
      </c>
      <c r="LQ932">
        <v>104354.38039999999</v>
      </c>
      <c r="LR932">
        <v>127016.6148</v>
      </c>
      <c r="LS932">
        <v>243867.04389999999</v>
      </c>
      <c r="LT932">
        <v>128026.0456</v>
      </c>
      <c r="LU932">
        <v>292934.42570000002</v>
      </c>
      <c r="LV932">
        <v>91505.237200000003</v>
      </c>
      <c r="LW932">
        <v>82486.291960000002</v>
      </c>
      <c r="LX932">
        <v>91841.477469999998</v>
      </c>
      <c r="LY932">
        <v>110377.8412</v>
      </c>
      <c r="LZ932">
        <v>132696.74160000001</v>
      </c>
      <c r="MA932">
        <v>106108.64569999999</v>
      </c>
      <c r="MB932">
        <v>126417.4276</v>
      </c>
      <c r="MC932">
        <v>403568.74660000001</v>
      </c>
      <c r="MD932">
        <v>59089.889430000003</v>
      </c>
      <c r="ME932">
        <v>241418.35690000001</v>
      </c>
      <c r="MF932">
        <v>141431.17439999999</v>
      </c>
      <c r="MG932" t="s">
        <v>358</v>
      </c>
      <c r="MH932">
        <v>8.0724142746657498E-2</v>
      </c>
      <c r="MI932">
        <v>0.10698838918371199</v>
      </c>
      <c r="MJ932">
        <v>4.3977105630812197E-3</v>
      </c>
      <c r="MK932">
        <v>0.16321510888657101</v>
      </c>
      <c r="ML932">
        <v>0.28338926402215298</v>
      </c>
      <c r="MM932">
        <v>2.5259141258727E-3</v>
      </c>
    </row>
    <row r="933" spans="1:351" x14ac:dyDescent="0.25">
      <c r="A933" t="s">
        <v>2885</v>
      </c>
      <c r="B933">
        <v>932</v>
      </c>
      <c r="KO933" t="s">
        <v>2886</v>
      </c>
      <c r="KP933">
        <v>4</v>
      </c>
      <c r="KQ933" t="s">
        <v>1004</v>
      </c>
      <c r="KR933">
        <v>2005</v>
      </c>
      <c r="KS933">
        <v>247607.2254</v>
      </c>
      <c r="KT933">
        <v>75741.569199999998</v>
      </c>
      <c r="KU933">
        <v>153292.88829999999</v>
      </c>
      <c r="KV933">
        <v>155373.5675</v>
      </c>
      <c r="KW933">
        <v>164102.32320000001</v>
      </c>
      <c r="KX933">
        <v>142566.48420000001</v>
      </c>
      <c r="KY933">
        <v>186977.37659999999</v>
      </c>
      <c r="KZ933">
        <v>224263.9987</v>
      </c>
      <c r="LA933">
        <v>161264.4191</v>
      </c>
      <c r="LB933">
        <v>78220.416259999998</v>
      </c>
      <c r="LC933">
        <v>95116.338390000004</v>
      </c>
      <c r="LD933">
        <v>60844.260459999998</v>
      </c>
      <c r="LE933">
        <v>128190.7136</v>
      </c>
      <c r="LF933">
        <v>113297.8009</v>
      </c>
      <c r="LG933">
        <v>104133.942</v>
      </c>
      <c r="LH933">
        <v>131882.9425</v>
      </c>
      <c r="LI933">
        <v>223356.16399999999</v>
      </c>
      <c r="LJ933">
        <v>150598.35190000001</v>
      </c>
      <c r="LK933">
        <v>125176.3141</v>
      </c>
      <c r="LL933">
        <v>93327.058619999996</v>
      </c>
      <c r="LM933">
        <v>121597.3018</v>
      </c>
      <c r="LN933">
        <v>91102.428159999996</v>
      </c>
      <c r="LO933">
        <v>82294.160529999994</v>
      </c>
      <c r="LP933">
        <v>153002.3578</v>
      </c>
      <c r="LQ933">
        <v>142667.9265</v>
      </c>
      <c r="LR933">
        <v>68789.015010000003</v>
      </c>
      <c r="LS933">
        <v>172678.3671</v>
      </c>
      <c r="LT933">
        <v>94429.212079999998</v>
      </c>
      <c r="LU933">
        <v>132961.3732</v>
      </c>
      <c r="LV933">
        <v>149403.13320000001</v>
      </c>
      <c r="LW933">
        <v>94976.317420000007</v>
      </c>
      <c r="LX933">
        <v>74839.059389999995</v>
      </c>
      <c r="LY933">
        <v>124963.5913</v>
      </c>
      <c r="LZ933">
        <v>166723.96160000001</v>
      </c>
      <c r="MA933">
        <v>126662.35309999999</v>
      </c>
      <c r="MB933">
        <v>217848.9964</v>
      </c>
      <c r="MC933">
        <v>126960.811</v>
      </c>
      <c r="MD933">
        <v>139397.12839999999</v>
      </c>
      <c r="ME933">
        <v>145103.2941</v>
      </c>
      <c r="MF933">
        <v>252862.51790000001</v>
      </c>
      <c r="MG933" t="s">
        <v>354</v>
      </c>
      <c r="MH933">
        <v>0.184427344989672</v>
      </c>
      <c r="MI933">
        <v>1.56925588525978E-2</v>
      </c>
      <c r="MJ933">
        <v>-0.12631405170326401</v>
      </c>
      <c r="MK933">
        <v>-0.244876829584841</v>
      </c>
      <c r="ML933">
        <v>-0.20940352890226299</v>
      </c>
      <c r="MM933">
        <v>9.7782299478098605E-2</v>
      </c>
    </row>
    <row r="934" spans="1:351" x14ac:dyDescent="0.25">
      <c r="A934" t="s">
        <v>2887</v>
      </c>
      <c r="B934">
        <v>933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 t="s">
        <v>2888</v>
      </c>
      <c r="KP934">
        <v>2</v>
      </c>
      <c r="KQ934" t="s">
        <v>2889</v>
      </c>
      <c r="KR934">
        <v>2376</v>
      </c>
      <c r="KS934">
        <v>23306.767049999999</v>
      </c>
      <c r="KT934">
        <v>37268.250180000003</v>
      </c>
      <c r="KU934">
        <v>31311.779429999999</v>
      </c>
      <c r="KV934">
        <v>67243.447249999997</v>
      </c>
      <c r="KW934">
        <v>24352.53774</v>
      </c>
      <c r="KX934">
        <v>28909.50793</v>
      </c>
      <c r="KY934">
        <v>39951.687129999998</v>
      </c>
      <c r="KZ934">
        <v>27438.968390000002</v>
      </c>
      <c r="LA934">
        <v>17903.728200000001</v>
      </c>
      <c r="LB934">
        <v>29048.45881</v>
      </c>
      <c r="LC934">
        <v>25753.297549999999</v>
      </c>
      <c r="LD934">
        <v>38629.775479999997</v>
      </c>
      <c r="LE934">
        <v>30066.22694</v>
      </c>
      <c r="LF934">
        <v>27766.71558</v>
      </c>
      <c r="LG934">
        <v>39227.349370000004</v>
      </c>
      <c r="LH934">
        <v>8921.3478849999992</v>
      </c>
      <c r="LI934">
        <v>20336.209439999999</v>
      </c>
      <c r="LJ934">
        <v>12071.99742</v>
      </c>
      <c r="LK934">
        <v>12462.89724</v>
      </c>
      <c r="LL934">
        <v>58002.285640000002</v>
      </c>
      <c r="LM934">
        <v>28214.291150000001</v>
      </c>
      <c r="LN934">
        <v>41680.41014</v>
      </c>
      <c r="LO934">
        <v>44165.200219999999</v>
      </c>
      <c r="LP934">
        <v>13518.60025</v>
      </c>
      <c r="LQ934">
        <v>15569.38478</v>
      </c>
      <c r="LR934">
        <v>60360.899340000004</v>
      </c>
      <c r="LS934">
        <v>31946.938399999999</v>
      </c>
      <c r="LT934">
        <v>27222.275699999998</v>
      </c>
      <c r="LU934">
        <v>29005.08869</v>
      </c>
      <c r="LV934">
        <v>44313.426760000002</v>
      </c>
      <c r="LW934">
        <v>46669.188889999998</v>
      </c>
      <c r="LX934">
        <v>29645.626120000001</v>
      </c>
      <c r="LY934">
        <v>60021.295709999999</v>
      </c>
      <c r="LZ934">
        <v>40659.081019999998</v>
      </c>
      <c r="MA934">
        <v>56568.099920000001</v>
      </c>
      <c r="MB934">
        <v>32565.280180000002</v>
      </c>
      <c r="MC934">
        <v>59041.359080000002</v>
      </c>
      <c r="MD934">
        <v>35044.16504</v>
      </c>
      <c r="ME934">
        <v>34559.09403</v>
      </c>
      <c r="MF934">
        <v>67355.243329999998</v>
      </c>
      <c r="MG934" t="s">
        <v>354</v>
      </c>
      <c r="MH934">
        <v>0.47378647784551903</v>
      </c>
      <c r="MI934">
        <v>-2.8623147915114399E-2</v>
      </c>
      <c r="MJ934">
        <v>-0.29267950383365499</v>
      </c>
      <c r="MK934">
        <v>-6.59075422970921E-2</v>
      </c>
      <c r="ML934">
        <v>0.19552510359352801</v>
      </c>
      <c r="MM934">
        <v>7.2818402788999995E-2</v>
      </c>
    </row>
    <row r="935" spans="1:351" x14ac:dyDescent="0.25">
      <c r="A935" t="s">
        <v>2890</v>
      </c>
      <c r="B935">
        <v>934</v>
      </c>
      <c r="KO935" t="s">
        <v>2891</v>
      </c>
      <c r="KP935">
        <v>3</v>
      </c>
      <c r="KQ935" t="s">
        <v>2892</v>
      </c>
      <c r="KR935">
        <v>1905</v>
      </c>
      <c r="KS935">
        <v>54299.114849999998</v>
      </c>
      <c r="KT935">
        <v>47357.007109999999</v>
      </c>
      <c r="KU935">
        <v>36262.948360000002</v>
      </c>
      <c r="KV935">
        <v>71546.013149999999</v>
      </c>
      <c r="KW935">
        <v>68212.877630000003</v>
      </c>
      <c r="KX935">
        <v>43738.258880000001</v>
      </c>
      <c r="KY935">
        <v>51238.379789999999</v>
      </c>
      <c r="KZ935">
        <v>36865.273889999997</v>
      </c>
      <c r="LA935">
        <v>50666.585959999997</v>
      </c>
      <c r="LB935">
        <v>68518.997700000007</v>
      </c>
      <c r="LC935">
        <v>33273.946210000002</v>
      </c>
      <c r="LD935">
        <v>59132.441559999999</v>
      </c>
      <c r="LE935">
        <v>14734.196599999999</v>
      </c>
      <c r="LF935">
        <v>57794.366679999999</v>
      </c>
      <c r="LG935">
        <v>68766.795410000006</v>
      </c>
      <c r="LH935">
        <v>54339.21198</v>
      </c>
      <c r="LI935">
        <v>52177.269310000003</v>
      </c>
      <c r="LJ935">
        <v>10292.91346</v>
      </c>
      <c r="LK935">
        <v>30451.657179999998</v>
      </c>
      <c r="LL935">
        <v>41724.674129999999</v>
      </c>
      <c r="LM935">
        <v>81252.470809999999</v>
      </c>
      <c r="LN935">
        <v>76594.134380000003</v>
      </c>
      <c r="LO935">
        <v>55292.698830000001</v>
      </c>
      <c r="LP935">
        <v>51623.771979999998</v>
      </c>
      <c r="LQ935">
        <v>95719.108659999998</v>
      </c>
      <c r="LR935">
        <v>61082.556259999998</v>
      </c>
      <c r="LS935">
        <v>41658.603880000002</v>
      </c>
      <c r="LT935">
        <v>80707.956779999993</v>
      </c>
      <c r="LU935">
        <v>114678.15180000001</v>
      </c>
      <c r="LV935">
        <v>14414.76794</v>
      </c>
      <c r="LW935">
        <v>59236.447520000002</v>
      </c>
      <c r="LX935">
        <v>57314.703529999999</v>
      </c>
      <c r="LY935">
        <v>59610.151899999997</v>
      </c>
      <c r="LZ935">
        <v>69518.559290000005</v>
      </c>
      <c r="MA935">
        <v>17936.840059999999</v>
      </c>
      <c r="MB935">
        <v>14804.63803</v>
      </c>
      <c r="MC935">
        <v>14816.43686</v>
      </c>
      <c r="MD935">
        <v>29105.97307</v>
      </c>
      <c r="ME935">
        <v>47525.201560000001</v>
      </c>
      <c r="MF935">
        <v>55730.311220000003</v>
      </c>
      <c r="MG935" t="s">
        <v>434</v>
      </c>
      <c r="MH935">
        <v>9.6902182825570504E-2</v>
      </c>
      <c r="MI935">
        <v>0.30267503775653198</v>
      </c>
      <c r="MJ935">
        <v>0.25471502187101103</v>
      </c>
      <c r="MK935">
        <v>9.5756374686269394E-2</v>
      </c>
      <c r="ML935">
        <v>5.3873680588315098E-2</v>
      </c>
      <c r="MM935">
        <v>1.12130499687659E-2</v>
      </c>
    </row>
    <row r="936" spans="1:351" x14ac:dyDescent="0.25">
      <c r="A936" t="s">
        <v>2893</v>
      </c>
      <c r="B936">
        <v>935</v>
      </c>
      <c r="KO936" t="s">
        <v>2894</v>
      </c>
      <c r="KP936">
        <v>3</v>
      </c>
      <c r="KQ936" t="s">
        <v>2895</v>
      </c>
      <c r="KR936">
        <v>631</v>
      </c>
      <c r="KS936">
        <v>237927.87</v>
      </c>
      <c r="KT936">
        <v>296285.56780000002</v>
      </c>
      <c r="KU936">
        <v>202576.5877</v>
      </c>
      <c r="KV936">
        <v>251636.70819999999</v>
      </c>
      <c r="KW936">
        <v>186289.07620000001</v>
      </c>
      <c r="KX936">
        <v>310348.34879999998</v>
      </c>
      <c r="KY936">
        <v>52071.030019999998</v>
      </c>
      <c r="KZ936">
        <v>200384.90820000001</v>
      </c>
      <c r="LA936">
        <v>269815.84159999999</v>
      </c>
      <c r="LB936">
        <v>182070.9351</v>
      </c>
      <c r="LC936">
        <v>381939.81339999998</v>
      </c>
      <c r="LD936">
        <v>447321.25229999999</v>
      </c>
      <c r="LE936">
        <v>316577.32569999999</v>
      </c>
      <c r="LF936">
        <v>239683.98540000001</v>
      </c>
      <c r="LG936">
        <v>206409.72589999999</v>
      </c>
      <c r="LH936">
        <v>324253.72350000002</v>
      </c>
      <c r="LI936">
        <v>402195.74209999997</v>
      </c>
      <c r="LJ936">
        <v>267335.00260000001</v>
      </c>
      <c r="LK936">
        <v>236833.48180000001</v>
      </c>
      <c r="LL936">
        <v>327854.56959999999</v>
      </c>
      <c r="LM936">
        <v>421310.4657</v>
      </c>
      <c r="LN936">
        <v>332227.46669999999</v>
      </c>
      <c r="LO936">
        <v>189331.74460000001</v>
      </c>
      <c r="LP936">
        <v>356732.70850000001</v>
      </c>
      <c r="LQ936">
        <v>283554.08639999997</v>
      </c>
      <c r="LR936">
        <v>283003.36259999999</v>
      </c>
      <c r="LS936">
        <v>262779.62589999998</v>
      </c>
      <c r="LT936">
        <v>441143.98670000001</v>
      </c>
      <c r="LU936">
        <v>219337.46160000001</v>
      </c>
      <c r="LV936">
        <v>377877.76699999999</v>
      </c>
      <c r="LW936">
        <v>454807.32160000002</v>
      </c>
      <c r="LX936">
        <v>243551.96410000001</v>
      </c>
      <c r="LY936">
        <v>378224.9719</v>
      </c>
      <c r="LZ936">
        <v>253649.19339999999</v>
      </c>
      <c r="MA936">
        <v>80085.216620000007</v>
      </c>
      <c r="MB936">
        <v>99802.322669999994</v>
      </c>
      <c r="MC936">
        <v>82620.46746</v>
      </c>
      <c r="MD936">
        <v>297797.3223</v>
      </c>
      <c r="ME936">
        <v>125731.3343</v>
      </c>
      <c r="MF936">
        <v>245660.5399</v>
      </c>
      <c r="MG936" t="s">
        <v>403</v>
      </c>
      <c r="MH936">
        <v>-0.42236942451822901</v>
      </c>
      <c r="MI936">
        <v>3.2175547750725703E-2</v>
      </c>
      <c r="MJ936">
        <v>0.32435754258032801</v>
      </c>
      <c r="MK936">
        <v>0.45751630326910098</v>
      </c>
      <c r="ML936">
        <v>0.17780195192901099</v>
      </c>
      <c r="MM936">
        <v>-0.26280883738967697</v>
      </c>
    </row>
    <row r="937" spans="1:351" x14ac:dyDescent="0.25">
      <c r="A937" t="s">
        <v>2896</v>
      </c>
      <c r="B937">
        <v>936</v>
      </c>
      <c r="KO937" t="s">
        <v>2897</v>
      </c>
      <c r="KP937">
        <v>2</v>
      </c>
      <c r="KQ937" t="s">
        <v>705</v>
      </c>
      <c r="KR937">
        <v>921</v>
      </c>
      <c r="KS937">
        <v>273538.66369999998</v>
      </c>
      <c r="KT937">
        <v>181979.90640000001</v>
      </c>
      <c r="KU937">
        <v>505682.27610000002</v>
      </c>
      <c r="KV937">
        <v>325041.5834</v>
      </c>
      <c r="KW937">
        <v>334403.96909999999</v>
      </c>
      <c r="KX937">
        <v>254280.5526</v>
      </c>
      <c r="KY937">
        <v>465959.40480000002</v>
      </c>
      <c r="KZ937">
        <v>415759.2819</v>
      </c>
      <c r="LA937">
        <v>393236.0601</v>
      </c>
      <c r="LB937">
        <v>283918.71139999997</v>
      </c>
      <c r="LC937">
        <v>380053.52620000002</v>
      </c>
      <c r="LD937">
        <v>316669.1029</v>
      </c>
      <c r="LE937">
        <v>333400.01760000002</v>
      </c>
      <c r="LF937">
        <v>279097.71250000002</v>
      </c>
      <c r="LG937">
        <v>285135.9523</v>
      </c>
      <c r="LH937">
        <v>405768.272</v>
      </c>
      <c r="LI937">
        <v>486790.33470000001</v>
      </c>
      <c r="LJ937">
        <v>351217.51939999999</v>
      </c>
      <c r="LK937">
        <v>369576.82410000003</v>
      </c>
      <c r="LL937">
        <v>526288.35490000003</v>
      </c>
      <c r="LM937">
        <v>347162.24310000002</v>
      </c>
      <c r="LN937">
        <v>365768.79350000003</v>
      </c>
      <c r="LO937">
        <v>347231.27590000001</v>
      </c>
      <c r="LP937">
        <v>328462.50569999998</v>
      </c>
      <c r="LQ937">
        <v>173814.0545</v>
      </c>
      <c r="LR937">
        <v>232348.7513</v>
      </c>
      <c r="LS937">
        <v>326130.36119999998</v>
      </c>
      <c r="LT937">
        <v>240374.00630000001</v>
      </c>
      <c r="LU937">
        <v>320807.86210000003</v>
      </c>
      <c r="LV937">
        <v>223174.07519999999</v>
      </c>
      <c r="LW937">
        <v>305370.22639999999</v>
      </c>
      <c r="LX937">
        <v>437529.73930000002</v>
      </c>
      <c r="LY937">
        <v>74973.399189999996</v>
      </c>
      <c r="LZ937">
        <v>332075.59509999998</v>
      </c>
      <c r="MA937">
        <v>259832.4368</v>
      </c>
      <c r="MB937">
        <v>311993.3554</v>
      </c>
      <c r="MC937">
        <v>191025.24590000001</v>
      </c>
      <c r="MD937">
        <v>394631.42830000003</v>
      </c>
      <c r="ME937">
        <v>401755.78759999998</v>
      </c>
      <c r="MF937">
        <v>397545.09600000002</v>
      </c>
      <c r="MG937" t="s">
        <v>354</v>
      </c>
      <c r="MH937">
        <v>-0.28374028458967998</v>
      </c>
      <c r="MI937">
        <v>-0.38138112506604899</v>
      </c>
      <c r="MJ937">
        <v>-6.3752845828258398E-3</v>
      </c>
      <c r="MK937">
        <v>-0.407585904836192</v>
      </c>
      <c r="ML937">
        <v>-0.26737523485748099</v>
      </c>
      <c r="MM937">
        <v>1.9167697562217E-2</v>
      </c>
    </row>
    <row r="938" spans="1:351" x14ac:dyDescent="0.25">
      <c r="A938" t="s">
        <v>2898</v>
      </c>
      <c r="B938">
        <v>937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 t="s">
        <v>2899</v>
      </c>
      <c r="KP938">
        <v>2</v>
      </c>
      <c r="KQ938" t="s">
        <v>1067</v>
      </c>
      <c r="KR938">
        <v>1052</v>
      </c>
      <c r="KS938">
        <v>236671.554</v>
      </c>
      <c r="KT938">
        <v>174596.16390000001</v>
      </c>
      <c r="KU938">
        <v>139633.3008</v>
      </c>
      <c r="KV938">
        <v>220079.32949999999</v>
      </c>
      <c r="KW938">
        <v>172560.4063</v>
      </c>
      <c r="KX938">
        <v>254116.6741</v>
      </c>
      <c r="KY938">
        <v>39939.805899999999</v>
      </c>
      <c r="KZ938">
        <v>181122.2758</v>
      </c>
      <c r="LA938">
        <v>290333.06229999999</v>
      </c>
      <c r="LB938">
        <v>297347.21130000002</v>
      </c>
      <c r="LC938">
        <v>159136.7029</v>
      </c>
      <c r="LD938">
        <v>324147.65749999997</v>
      </c>
      <c r="LE938">
        <v>301954.99619999999</v>
      </c>
      <c r="LF938">
        <v>362973.90240000002</v>
      </c>
      <c r="LG938">
        <v>110528.4883</v>
      </c>
      <c r="LH938">
        <v>79558.162859999997</v>
      </c>
      <c r="LI938">
        <v>302918.31140000001</v>
      </c>
      <c r="LJ938">
        <v>327465.7415</v>
      </c>
      <c r="LK938">
        <v>110567.2001</v>
      </c>
      <c r="LL938">
        <v>131696.24799999999</v>
      </c>
      <c r="LM938">
        <v>175117.76079999999</v>
      </c>
      <c r="LN938">
        <v>123847.5052</v>
      </c>
      <c r="LO938">
        <v>124832.97560000001</v>
      </c>
      <c r="LP938">
        <v>112541.1896</v>
      </c>
      <c r="LQ938">
        <v>126978.319</v>
      </c>
      <c r="LR938">
        <v>99598.074609999996</v>
      </c>
      <c r="LS938">
        <v>96715.988889999993</v>
      </c>
      <c r="LT938">
        <v>14424.97136</v>
      </c>
      <c r="LU938">
        <v>24027.385490000001</v>
      </c>
      <c r="LV938">
        <v>112840.0966</v>
      </c>
      <c r="LW938">
        <v>63828.312270000002</v>
      </c>
      <c r="LX938">
        <v>93664.74596</v>
      </c>
      <c r="LY938">
        <v>31328.202509999999</v>
      </c>
      <c r="LZ938">
        <v>18103.69497</v>
      </c>
      <c r="MA938">
        <v>54975.880960000002</v>
      </c>
      <c r="MB938">
        <v>43670.59188</v>
      </c>
      <c r="MC938">
        <v>33947.521679999998</v>
      </c>
      <c r="MD938">
        <v>85883.809699999998</v>
      </c>
      <c r="ME938">
        <v>35176.000500000002</v>
      </c>
      <c r="MF938">
        <v>92208.653149999998</v>
      </c>
      <c r="MG938" t="s">
        <v>365</v>
      </c>
      <c r="MH938">
        <v>-0.510208272847543</v>
      </c>
      <c r="MI938">
        <v>-6.2595442118747902E-2</v>
      </c>
      <c r="MJ938">
        <v>0.58044946762899097</v>
      </c>
      <c r="MK938">
        <v>0.27374461577800602</v>
      </c>
      <c r="ML938">
        <v>-0.54044120753953995</v>
      </c>
      <c r="MM938">
        <v>0.31617435713810699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261"/>
  <sheetViews>
    <sheetView workbookViewId="0"/>
  </sheetViews>
  <sheetFormatPr defaultRowHeight="15" x14ac:dyDescent="0.25"/>
  <sheetData>
    <row r="1" spans="1:3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</row>
    <row r="2" spans="1:346" x14ac:dyDescent="0.25">
      <c r="A2" t="s">
        <v>584</v>
      </c>
      <c r="B2">
        <v>1</v>
      </c>
      <c r="KO2" t="s">
        <v>585</v>
      </c>
      <c r="KP2">
        <v>9</v>
      </c>
      <c r="KQ2" t="s">
        <v>586</v>
      </c>
      <c r="KR2">
        <v>106</v>
      </c>
      <c r="KS2">
        <v>139936446.5</v>
      </c>
      <c r="KT2">
        <v>160528393</v>
      </c>
      <c r="KU2">
        <v>208162108</v>
      </c>
      <c r="KV2">
        <v>107189131.7</v>
      </c>
      <c r="KW2">
        <v>137487920.59999999</v>
      </c>
      <c r="KX2">
        <v>181060887.5</v>
      </c>
      <c r="KY2">
        <v>145562174.19999999</v>
      </c>
      <c r="KZ2">
        <v>130371505.90000001</v>
      </c>
      <c r="LA2">
        <v>119320895.09999999</v>
      </c>
      <c r="LB2">
        <v>154550852.90000001</v>
      </c>
      <c r="LC2">
        <v>53655130.859999999</v>
      </c>
      <c r="LD2">
        <v>47678241.310000002</v>
      </c>
      <c r="LE2">
        <v>33110839.02</v>
      </c>
      <c r="LF2">
        <v>58463611.049999997</v>
      </c>
      <c r="LG2">
        <v>59050277.780000001</v>
      </c>
      <c r="LH2">
        <v>45977391.390000001</v>
      </c>
      <c r="LI2">
        <v>43668768.090000004</v>
      </c>
      <c r="LJ2">
        <v>49549385.700000003</v>
      </c>
      <c r="LK2">
        <v>41176421.799999997</v>
      </c>
      <c r="LL2">
        <v>57521014.289999999</v>
      </c>
      <c r="LM2">
        <v>89843973.430000007</v>
      </c>
      <c r="LN2">
        <v>124048539.90000001</v>
      </c>
      <c r="LO2">
        <v>53721091.5</v>
      </c>
      <c r="LP2">
        <v>60851242.780000001</v>
      </c>
      <c r="LQ2">
        <v>84671686.519999996</v>
      </c>
      <c r="LR2">
        <v>152876645.19999999</v>
      </c>
      <c r="LS2">
        <v>120042151.90000001</v>
      </c>
      <c r="LT2">
        <v>105028471.3</v>
      </c>
      <c r="LU2">
        <v>108888008.09999999</v>
      </c>
      <c r="LV2">
        <v>94942931.120000005</v>
      </c>
      <c r="LW2">
        <v>168875994.30000001</v>
      </c>
      <c r="LX2">
        <v>131543611.90000001</v>
      </c>
      <c r="LY2">
        <v>155235492.09999999</v>
      </c>
      <c r="LZ2">
        <v>186358604.5</v>
      </c>
      <c r="MA2">
        <v>204776233.80000001</v>
      </c>
      <c r="MB2">
        <v>196495517.09999999</v>
      </c>
      <c r="MC2">
        <v>174323063.09999999</v>
      </c>
      <c r="MD2">
        <v>170475553.90000001</v>
      </c>
      <c r="ME2">
        <v>165814868.80000001</v>
      </c>
      <c r="MF2">
        <v>154715748.90000001</v>
      </c>
      <c r="MG2" t="s">
        <v>354</v>
      </c>
      <c r="MH2">
        <v>0.94545979183855899</v>
      </c>
    </row>
    <row r="3" spans="1:346" x14ac:dyDescent="0.25">
      <c r="A3" t="s">
        <v>366</v>
      </c>
      <c r="B3">
        <v>2</v>
      </c>
      <c r="KO3" t="s">
        <v>367</v>
      </c>
      <c r="KP3">
        <v>2</v>
      </c>
      <c r="KQ3" t="s">
        <v>368</v>
      </c>
      <c r="KR3">
        <v>117</v>
      </c>
      <c r="KS3">
        <v>4525793.8859999999</v>
      </c>
      <c r="KT3">
        <v>3969192.8259999999</v>
      </c>
      <c r="KU3">
        <v>5909221.6969999997</v>
      </c>
      <c r="KV3">
        <v>3076285.6660000002</v>
      </c>
      <c r="KW3">
        <v>7613168.8159999996</v>
      </c>
      <c r="KX3">
        <v>3893273.9330000002</v>
      </c>
      <c r="KY3">
        <v>5248260.6059999997</v>
      </c>
      <c r="KZ3">
        <v>3278438.6430000002</v>
      </c>
      <c r="LA3">
        <v>1845569.3729999999</v>
      </c>
      <c r="LB3">
        <v>4711443.1370000001</v>
      </c>
      <c r="LC3">
        <v>692797.25029999996</v>
      </c>
      <c r="LD3">
        <v>1276402.423</v>
      </c>
      <c r="LE3">
        <v>811282.41929999995</v>
      </c>
      <c r="LF3">
        <v>1102724.6640000001</v>
      </c>
      <c r="LG3">
        <v>1110207.2919999999</v>
      </c>
      <c r="LH3">
        <v>1035777.142</v>
      </c>
      <c r="LI3">
        <v>1410420.0179999999</v>
      </c>
      <c r="LJ3">
        <v>1024031.377</v>
      </c>
      <c r="LK3">
        <v>1278594.966</v>
      </c>
      <c r="LL3">
        <v>1450087.2350000001</v>
      </c>
      <c r="LM3">
        <v>2118699.2170000002</v>
      </c>
      <c r="LN3">
        <v>2375579.3160000001</v>
      </c>
      <c r="LO3">
        <v>1339478.8400000001</v>
      </c>
      <c r="LP3">
        <v>1720097.777</v>
      </c>
      <c r="LQ3">
        <v>2193711.1310000001</v>
      </c>
      <c r="LR3">
        <v>3555949.0469999998</v>
      </c>
      <c r="LS3">
        <v>3528395.122</v>
      </c>
      <c r="LT3">
        <v>1560806.314</v>
      </c>
      <c r="LU3">
        <v>2751779.4130000002</v>
      </c>
      <c r="LV3">
        <v>2260207.9789999998</v>
      </c>
      <c r="LW3">
        <v>5072915.3150000004</v>
      </c>
      <c r="LX3">
        <v>2871904.0449999999</v>
      </c>
      <c r="LY3">
        <v>4644009.9740000004</v>
      </c>
      <c r="LZ3">
        <v>4560023.0990000004</v>
      </c>
      <c r="MA3">
        <v>3924966.0759999999</v>
      </c>
      <c r="MB3">
        <v>4775818.0109999999</v>
      </c>
      <c r="MC3">
        <v>3394555.24</v>
      </c>
      <c r="MD3">
        <v>4648591.5269999998</v>
      </c>
      <c r="ME3">
        <v>4817233.5590000004</v>
      </c>
      <c r="MF3">
        <v>4206522.733</v>
      </c>
      <c r="MG3" t="s">
        <v>354</v>
      </c>
      <c r="MH3">
        <v>0.88430021994186703</v>
      </c>
    </row>
    <row r="4" spans="1:346" x14ac:dyDescent="0.25">
      <c r="A4" t="s">
        <v>468</v>
      </c>
      <c r="B4">
        <v>3</v>
      </c>
      <c r="KO4" t="s">
        <v>469</v>
      </c>
      <c r="KP4">
        <v>2</v>
      </c>
      <c r="KQ4" t="s">
        <v>470</v>
      </c>
      <c r="KR4">
        <v>120</v>
      </c>
      <c r="KS4">
        <v>3068562.9879999999</v>
      </c>
      <c r="KT4">
        <v>4725724.9790000003</v>
      </c>
      <c r="KU4">
        <v>5249384.392</v>
      </c>
      <c r="KV4">
        <v>2979559.9730000002</v>
      </c>
      <c r="KW4">
        <v>2622100.301</v>
      </c>
      <c r="KX4">
        <v>3814613.284</v>
      </c>
      <c r="KY4">
        <v>3997178.1579999998</v>
      </c>
      <c r="KZ4">
        <v>3267934.1910000001</v>
      </c>
      <c r="LA4">
        <v>3614478.8829999999</v>
      </c>
      <c r="LB4">
        <v>3870859.4810000001</v>
      </c>
      <c r="LC4">
        <v>2513154.3169999998</v>
      </c>
      <c r="LD4">
        <v>1690112.084</v>
      </c>
      <c r="LE4">
        <v>1203988.4380000001</v>
      </c>
      <c r="LF4">
        <v>2298632.9739999999</v>
      </c>
      <c r="LG4">
        <v>2798018.4750000001</v>
      </c>
      <c r="LH4">
        <v>2043972.92</v>
      </c>
      <c r="LI4">
        <v>1653227.6540000001</v>
      </c>
      <c r="LJ4">
        <v>2173099.5720000002</v>
      </c>
      <c r="LK4">
        <v>1613196.2749999999</v>
      </c>
      <c r="LL4">
        <v>2743977.855</v>
      </c>
      <c r="LM4">
        <v>3388393.2859999998</v>
      </c>
      <c r="LN4">
        <v>3613614.0109999999</v>
      </c>
      <c r="LO4">
        <v>2090798.848</v>
      </c>
      <c r="LP4">
        <v>2511167.6340000001</v>
      </c>
      <c r="LQ4">
        <v>2899060.5830000001</v>
      </c>
      <c r="LR4">
        <v>4299120.7690000003</v>
      </c>
      <c r="LS4">
        <v>4490055.2920000004</v>
      </c>
      <c r="LT4">
        <v>4167031.2459999998</v>
      </c>
      <c r="LU4">
        <v>3997250.8870000001</v>
      </c>
      <c r="LV4">
        <v>3100444.253</v>
      </c>
      <c r="LW4">
        <v>5496307.892</v>
      </c>
      <c r="LX4">
        <v>3245110.0989999999</v>
      </c>
      <c r="LY4">
        <v>3887897.43</v>
      </c>
      <c r="LZ4">
        <v>5693252.0719999997</v>
      </c>
      <c r="MA4">
        <v>8601762.4900000002</v>
      </c>
      <c r="MB4">
        <v>5042496.6979999999</v>
      </c>
      <c r="MC4">
        <v>3989474.19</v>
      </c>
      <c r="MD4">
        <v>4886960.1960000005</v>
      </c>
      <c r="ME4">
        <v>4038014.1150000002</v>
      </c>
      <c r="MF4">
        <v>4962985.8439999996</v>
      </c>
      <c r="MG4" t="s">
        <v>354</v>
      </c>
      <c r="MH4">
        <v>0.86736121834672897</v>
      </c>
    </row>
    <row r="5" spans="1:346" x14ac:dyDescent="0.25">
      <c r="A5" t="s">
        <v>578</v>
      </c>
      <c r="B5">
        <v>4</v>
      </c>
      <c r="KO5" t="s">
        <v>579</v>
      </c>
      <c r="KP5">
        <v>4</v>
      </c>
      <c r="KQ5" t="s">
        <v>580</v>
      </c>
      <c r="KR5">
        <v>326</v>
      </c>
      <c r="KS5">
        <v>4838513.3480000002</v>
      </c>
      <c r="KT5">
        <v>3283986.7659999998</v>
      </c>
      <c r="KU5">
        <v>6427003.04</v>
      </c>
      <c r="KV5">
        <v>2987697.3280000002</v>
      </c>
      <c r="KW5">
        <v>5040130.2439999999</v>
      </c>
      <c r="KX5">
        <v>4324602.2050000001</v>
      </c>
      <c r="KY5">
        <v>5244554.852</v>
      </c>
      <c r="KZ5">
        <v>4012861.8330000001</v>
      </c>
      <c r="LA5">
        <v>3283502.3309999998</v>
      </c>
      <c r="LB5">
        <v>3733690.531</v>
      </c>
      <c r="LC5">
        <v>1827084.8959999999</v>
      </c>
      <c r="LD5">
        <v>1499144.3940000001</v>
      </c>
      <c r="LE5">
        <v>843916.17940000002</v>
      </c>
      <c r="LF5">
        <v>1601003.706</v>
      </c>
      <c r="LG5">
        <v>1164395.4820000001</v>
      </c>
      <c r="LH5">
        <v>1771248.0789999999</v>
      </c>
      <c r="LI5">
        <v>2060369.8230000001</v>
      </c>
      <c r="LJ5">
        <v>1298119.5490000001</v>
      </c>
      <c r="LK5">
        <v>1746331.3840000001</v>
      </c>
      <c r="LL5">
        <v>1357597.115</v>
      </c>
      <c r="LM5">
        <v>2209831.7560000001</v>
      </c>
      <c r="LN5">
        <v>2605668.2200000002</v>
      </c>
      <c r="LO5">
        <v>1535298.9029999999</v>
      </c>
      <c r="LP5">
        <v>1524972.196</v>
      </c>
      <c r="LQ5">
        <v>1819992.334</v>
      </c>
      <c r="LR5">
        <v>3408698.7560000001</v>
      </c>
      <c r="LS5">
        <v>2756889.9380000001</v>
      </c>
      <c r="LT5">
        <v>1228072.862</v>
      </c>
      <c r="LU5">
        <v>2575262.5260000001</v>
      </c>
      <c r="LV5">
        <v>2197670.8670000001</v>
      </c>
      <c r="LW5">
        <v>7139527.0279999999</v>
      </c>
      <c r="LX5">
        <v>5759829.2699999996</v>
      </c>
      <c r="LY5">
        <v>4982797.1289999997</v>
      </c>
      <c r="LZ5">
        <v>9374092.2129999995</v>
      </c>
      <c r="MA5">
        <v>6580849.733</v>
      </c>
      <c r="MB5">
        <v>9352419.6659999993</v>
      </c>
      <c r="MC5">
        <v>8337574.2980000004</v>
      </c>
      <c r="MD5">
        <v>8893994.8660000004</v>
      </c>
      <c r="ME5">
        <v>6743415.2879999997</v>
      </c>
      <c r="MF5">
        <v>7603692.2999999998</v>
      </c>
      <c r="MG5" t="s">
        <v>354</v>
      </c>
      <c r="MH5">
        <v>0.86322007245125898</v>
      </c>
    </row>
    <row r="6" spans="1:346" x14ac:dyDescent="0.25">
      <c r="A6" t="s">
        <v>465</v>
      </c>
      <c r="B6">
        <v>5</v>
      </c>
      <c r="KO6" t="s">
        <v>466</v>
      </c>
      <c r="KP6">
        <v>2</v>
      </c>
      <c r="KQ6" t="s">
        <v>467</v>
      </c>
      <c r="KR6">
        <v>121</v>
      </c>
      <c r="KS6">
        <v>2475556.5380000002</v>
      </c>
      <c r="KT6">
        <v>2265887.253</v>
      </c>
      <c r="KU6">
        <v>3243410.06</v>
      </c>
      <c r="KV6">
        <v>1574952.558</v>
      </c>
      <c r="KW6">
        <v>1840673.6140000001</v>
      </c>
      <c r="KX6">
        <v>1548118.8929999999</v>
      </c>
      <c r="KY6">
        <v>2549091.7239999999</v>
      </c>
      <c r="KZ6">
        <v>1915079.142</v>
      </c>
      <c r="LA6">
        <v>2417263.91</v>
      </c>
      <c r="LB6">
        <v>1569571.5919999999</v>
      </c>
      <c r="LC6">
        <v>1079038.287</v>
      </c>
      <c r="LD6">
        <v>1427181.87</v>
      </c>
      <c r="LE6">
        <v>694430.25040000002</v>
      </c>
      <c r="LF6">
        <v>1696722.2579999999</v>
      </c>
      <c r="LG6">
        <v>1770186.504</v>
      </c>
      <c r="LH6">
        <v>1514691.763</v>
      </c>
      <c r="LI6">
        <v>997955.93370000005</v>
      </c>
      <c r="LJ6">
        <v>1113617.318</v>
      </c>
      <c r="LK6">
        <v>1472597.524</v>
      </c>
      <c r="LL6">
        <v>2084876.4950000001</v>
      </c>
      <c r="LM6">
        <v>1626147.304</v>
      </c>
      <c r="LN6">
        <v>2040476.2660000001</v>
      </c>
      <c r="LO6">
        <v>1149404.8799999999</v>
      </c>
      <c r="LP6">
        <v>1218524.5870000001</v>
      </c>
      <c r="LQ6">
        <v>1505718.22</v>
      </c>
      <c r="LR6">
        <v>2217249.4169999999</v>
      </c>
      <c r="LS6">
        <v>1600139.3319999999</v>
      </c>
      <c r="LT6">
        <v>1309646.308</v>
      </c>
      <c r="LU6">
        <v>1854258.051</v>
      </c>
      <c r="LV6">
        <v>1559422.95</v>
      </c>
      <c r="LW6">
        <v>3067091.96</v>
      </c>
      <c r="LX6">
        <v>2747735.6639999999</v>
      </c>
      <c r="LY6">
        <v>2337498.213</v>
      </c>
      <c r="LZ6">
        <v>3570429.1970000002</v>
      </c>
      <c r="MA6">
        <v>3948443.7179999999</v>
      </c>
      <c r="MB6">
        <v>3353146.3289999999</v>
      </c>
      <c r="MC6">
        <v>2833403.361</v>
      </c>
      <c r="MD6">
        <v>2934014.1880000001</v>
      </c>
      <c r="ME6">
        <v>2580093.591</v>
      </c>
      <c r="MF6">
        <v>2683096.798</v>
      </c>
      <c r="MG6" t="s">
        <v>354</v>
      </c>
      <c r="MH6">
        <v>0.81821175142743097</v>
      </c>
    </row>
    <row r="7" spans="1:346" x14ac:dyDescent="0.25">
      <c r="A7" t="s">
        <v>575</v>
      </c>
      <c r="B7">
        <v>6</v>
      </c>
      <c r="KO7" t="s">
        <v>576</v>
      </c>
      <c r="KP7">
        <v>7</v>
      </c>
      <c r="KQ7" t="s">
        <v>577</v>
      </c>
      <c r="KR7">
        <v>327</v>
      </c>
      <c r="KS7">
        <v>7104844.6969999997</v>
      </c>
      <c r="KT7">
        <v>5992914.3959999997</v>
      </c>
      <c r="KU7">
        <v>6847258.0559999999</v>
      </c>
      <c r="KV7">
        <v>1467584.8319999999</v>
      </c>
      <c r="KW7">
        <v>2290157.9249999998</v>
      </c>
      <c r="KX7">
        <v>3812428.18</v>
      </c>
      <c r="KY7">
        <v>2570457.4909999999</v>
      </c>
      <c r="KZ7">
        <v>1278141.311</v>
      </c>
      <c r="LA7">
        <v>1248544.148</v>
      </c>
      <c r="LB7">
        <v>10044722.529999999</v>
      </c>
      <c r="LC7">
        <v>554307.63130000001</v>
      </c>
      <c r="LD7">
        <v>927739.67729999998</v>
      </c>
      <c r="LE7">
        <v>354811.70890000003</v>
      </c>
      <c r="LF7">
        <v>603333.89950000006</v>
      </c>
      <c r="LG7">
        <v>787499.6361</v>
      </c>
      <c r="LH7">
        <v>589264.8591</v>
      </c>
      <c r="LI7">
        <v>632481.83400000003</v>
      </c>
      <c r="LJ7">
        <v>739228.71120000002</v>
      </c>
      <c r="LK7">
        <v>600947.94880000001</v>
      </c>
      <c r="LL7">
        <v>751759.64529999997</v>
      </c>
      <c r="LM7">
        <v>1517647.2930000001</v>
      </c>
      <c r="LN7">
        <v>1663049.753</v>
      </c>
      <c r="LO7">
        <v>634961.40980000002</v>
      </c>
      <c r="LP7">
        <v>702190.04960000003</v>
      </c>
      <c r="LQ7">
        <v>2464244.7519999999</v>
      </c>
      <c r="LR7">
        <v>5373324.023</v>
      </c>
      <c r="LS7">
        <v>1378335.311</v>
      </c>
      <c r="LT7">
        <v>1173021.709</v>
      </c>
      <c r="LU7">
        <v>2017049.6089999999</v>
      </c>
      <c r="LV7">
        <v>1568716.3629999999</v>
      </c>
      <c r="LW7">
        <v>2753224.068</v>
      </c>
      <c r="LX7">
        <v>9182569.2229999993</v>
      </c>
      <c r="LY7">
        <v>5969183.3190000001</v>
      </c>
      <c r="LZ7">
        <v>1145737.612</v>
      </c>
      <c r="MA7">
        <v>3239773.1490000002</v>
      </c>
      <c r="MB7">
        <v>14215368.720000001</v>
      </c>
      <c r="MC7">
        <v>15010475.619999999</v>
      </c>
      <c r="MD7">
        <v>3120636.7689999999</v>
      </c>
      <c r="ME7">
        <v>1732528.7039999999</v>
      </c>
      <c r="MF7">
        <v>4049988.9010000001</v>
      </c>
      <c r="MG7" t="s">
        <v>354</v>
      </c>
      <c r="MH7">
        <v>0.81809906008016198</v>
      </c>
    </row>
    <row r="8" spans="1:346" x14ac:dyDescent="0.25">
      <c r="A8" t="s">
        <v>658</v>
      </c>
      <c r="B8">
        <v>7</v>
      </c>
      <c r="KO8" t="s">
        <v>659</v>
      </c>
      <c r="KP8">
        <v>2</v>
      </c>
      <c r="KQ8" t="s">
        <v>660</v>
      </c>
      <c r="KR8">
        <v>214</v>
      </c>
      <c r="KS8">
        <v>7128860.2649999997</v>
      </c>
      <c r="KT8">
        <v>7771488.8049999997</v>
      </c>
      <c r="KU8">
        <v>9463913.8739999998</v>
      </c>
      <c r="KV8">
        <v>8246296.074</v>
      </c>
      <c r="KW8">
        <v>17057625.309999999</v>
      </c>
      <c r="KX8">
        <v>14231702.51</v>
      </c>
      <c r="KY8">
        <v>9005151.8790000007</v>
      </c>
      <c r="KZ8">
        <v>8548053.784</v>
      </c>
      <c r="LA8">
        <v>9495896.7219999991</v>
      </c>
      <c r="LB8">
        <v>8672287.7180000003</v>
      </c>
      <c r="LC8">
        <v>2618168.7080000001</v>
      </c>
      <c r="LD8">
        <v>4255484.5269999998</v>
      </c>
      <c r="LE8">
        <v>1756599.257</v>
      </c>
      <c r="LF8">
        <v>4744684.8710000003</v>
      </c>
      <c r="LG8">
        <v>5706632.9400000004</v>
      </c>
      <c r="LH8">
        <v>3413925.88</v>
      </c>
      <c r="LI8">
        <v>4072608.9380000001</v>
      </c>
      <c r="LJ8">
        <v>3491701.8730000001</v>
      </c>
      <c r="LK8">
        <v>4410512.8720000004</v>
      </c>
      <c r="LL8">
        <v>4817892.5070000002</v>
      </c>
      <c r="LM8">
        <v>9468712.1329999994</v>
      </c>
      <c r="LN8">
        <v>10677353.65</v>
      </c>
      <c r="LO8">
        <v>6858431.7319999998</v>
      </c>
      <c r="LP8">
        <v>8977857.7949999999</v>
      </c>
      <c r="LQ8">
        <v>9335534.2650000006</v>
      </c>
      <c r="LR8">
        <v>14191026.67</v>
      </c>
      <c r="LS8">
        <v>11122837.109999999</v>
      </c>
      <c r="LT8">
        <v>11793450.939999999</v>
      </c>
      <c r="LU8">
        <v>9821420.1280000005</v>
      </c>
      <c r="LV8">
        <v>8390612.5</v>
      </c>
      <c r="LW8">
        <v>15373819.92</v>
      </c>
      <c r="LX8">
        <v>9290403.5610000007</v>
      </c>
      <c r="LY8">
        <v>12560900.369999999</v>
      </c>
      <c r="LZ8">
        <v>11370210.460000001</v>
      </c>
      <c r="MA8">
        <v>17285618.600000001</v>
      </c>
      <c r="MB8">
        <v>7019565.165</v>
      </c>
      <c r="MC8">
        <v>7977826.8269999996</v>
      </c>
      <c r="MD8">
        <v>11677893.33</v>
      </c>
      <c r="ME8">
        <v>14626159.58</v>
      </c>
      <c r="MF8">
        <v>13388449.15</v>
      </c>
      <c r="MG8" t="s">
        <v>354</v>
      </c>
      <c r="MH8">
        <v>0.81183913198785496</v>
      </c>
    </row>
    <row r="9" spans="1:346" x14ac:dyDescent="0.25">
      <c r="A9" t="s">
        <v>419</v>
      </c>
      <c r="B9">
        <v>8</v>
      </c>
      <c r="KO9" t="s">
        <v>420</v>
      </c>
      <c r="KP9">
        <v>4</v>
      </c>
      <c r="KQ9" t="s">
        <v>421</v>
      </c>
      <c r="KR9">
        <v>116</v>
      </c>
      <c r="KS9">
        <v>10785084.949999999</v>
      </c>
      <c r="KT9">
        <v>13573309.300000001</v>
      </c>
      <c r="KU9">
        <v>15913305.23</v>
      </c>
      <c r="KV9">
        <v>10811912.07</v>
      </c>
      <c r="KW9">
        <v>10739290.189999999</v>
      </c>
      <c r="KX9">
        <v>15215342</v>
      </c>
      <c r="KY9">
        <v>12751189.439999999</v>
      </c>
      <c r="KZ9">
        <v>12376179.91</v>
      </c>
      <c r="LA9">
        <v>14883150.380000001</v>
      </c>
      <c r="LB9">
        <v>12602848.050000001</v>
      </c>
      <c r="LC9">
        <v>10159014.08</v>
      </c>
      <c r="LD9">
        <v>9398388.2249999996</v>
      </c>
      <c r="LE9">
        <v>7581175.3839999996</v>
      </c>
      <c r="LF9">
        <v>11992456.42</v>
      </c>
      <c r="LG9">
        <v>11779085.74</v>
      </c>
      <c r="LH9">
        <v>8010652.284</v>
      </c>
      <c r="LI9">
        <v>7310596.1960000005</v>
      </c>
      <c r="LJ9">
        <v>7846581.9589999998</v>
      </c>
      <c r="LK9">
        <v>7961070.2410000004</v>
      </c>
      <c r="LL9">
        <v>10852582.810000001</v>
      </c>
      <c r="LM9">
        <v>11159503.939999999</v>
      </c>
      <c r="LN9">
        <v>17372335.550000001</v>
      </c>
      <c r="LO9">
        <v>7124057.1789999995</v>
      </c>
      <c r="LP9">
        <v>8854665.8010000009</v>
      </c>
      <c r="LQ9">
        <v>10961547.1</v>
      </c>
      <c r="LR9">
        <v>15941294.359999999</v>
      </c>
      <c r="LS9">
        <v>14526356.560000001</v>
      </c>
      <c r="LT9">
        <v>13006946.869999999</v>
      </c>
      <c r="LU9">
        <v>13306572.369999999</v>
      </c>
      <c r="LV9">
        <v>12406623.380000001</v>
      </c>
      <c r="LW9">
        <v>14971801</v>
      </c>
      <c r="LX9">
        <v>9606480.943</v>
      </c>
      <c r="LY9">
        <v>15720107.720000001</v>
      </c>
      <c r="LZ9">
        <v>16723899.050000001</v>
      </c>
      <c r="MA9">
        <v>24756385.969999999</v>
      </c>
      <c r="MB9">
        <v>15719080.23</v>
      </c>
      <c r="MC9">
        <v>13746375.140000001</v>
      </c>
      <c r="MD9">
        <v>13648943.689999999</v>
      </c>
      <c r="ME9">
        <v>11656738.34</v>
      </c>
      <c r="MF9">
        <v>11663893.82</v>
      </c>
      <c r="MG9" t="s">
        <v>354</v>
      </c>
      <c r="MH9">
        <v>0.78941477312847397</v>
      </c>
    </row>
    <row r="10" spans="1:346" x14ac:dyDescent="0.25">
      <c r="A10" t="s">
        <v>2751</v>
      </c>
      <c r="B10">
        <v>9</v>
      </c>
      <c r="KO10" t="s">
        <v>2752</v>
      </c>
      <c r="KP10">
        <v>2</v>
      </c>
      <c r="KQ10" t="s">
        <v>1788</v>
      </c>
      <c r="KR10">
        <v>623</v>
      </c>
      <c r="KS10">
        <v>62460.052989999996</v>
      </c>
      <c r="KT10">
        <v>115923.041</v>
      </c>
      <c r="KU10">
        <v>191473.16709999999</v>
      </c>
      <c r="KV10">
        <v>73385.085779999994</v>
      </c>
      <c r="KW10">
        <v>96731.235820000002</v>
      </c>
      <c r="KX10">
        <v>126160.7442</v>
      </c>
      <c r="KY10">
        <v>107371.0343</v>
      </c>
      <c r="KZ10">
        <v>95428.270059999995</v>
      </c>
      <c r="LA10">
        <v>96165.588269999993</v>
      </c>
      <c r="LB10">
        <v>169158.41680000001</v>
      </c>
      <c r="LC10">
        <v>63298.844770000003</v>
      </c>
      <c r="LD10">
        <v>37028.32415</v>
      </c>
      <c r="LE10">
        <v>49787.99641</v>
      </c>
      <c r="LF10">
        <v>79306.620809999993</v>
      </c>
      <c r="LG10">
        <v>32488.56251</v>
      </c>
      <c r="LH10">
        <v>60426.118900000001</v>
      </c>
      <c r="LI10">
        <v>68725.210800000001</v>
      </c>
      <c r="LJ10">
        <v>58212.053870000003</v>
      </c>
      <c r="LK10">
        <v>46528.300280000003</v>
      </c>
      <c r="LL10">
        <v>52488.706769999997</v>
      </c>
      <c r="LM10">
        <v>56200.070440000003</v>
      </c>
      <c r="LN10">
        <v>75524.810859999998</v>
      </c>
      <c r="LO10">
        <v>69792.626759999999</v>
      </c>
      <c r="LP10">
        <v>27523.66721</v>
      </c>
      <c r="LQ10">
        <v>55423.225919999997</v>
      </c>
      <c r="LR10">
        <v>132888.13099999999</v>
      </c>
      <c r="LS10">
        <v>101103.7852</v>
      </c>
      <c r="LT10">
        <v>31274.618549999999</v>
      </c>
      <c r="LU10">
        <v>90760.430170000007</v>
      </c>
      <c r="LV10">
        <v>66910.430479999995</v>
      </c>
      <c r="LW10">
        <v>128123.2504</v>
      </c>
      <c r="LX10">
        <v>59597.884680000003</v>
      </c>
      <c r="LY10">
        <v>203829.16930000001</v>
      </c>
      <c r="LZ10">
        <v>131449.01120000001</v>
      </c>
      <c r="MA10">
        <v>198054.43549999999</v>
      </c>
      <c r="MB10">
        <v>150388.5969</v>
      </c>
      <c r="MC10">
        <v>190151.42929999999</v>
      </c>
      <c r="MD10">
        <v>179177.46489999999</v>
      </c>
      <c r="ME10">
        <v>113232.016</v>
      </c>
      <c r="MF10">
        <v>249009.4688</v>
      </c>
      <c r="MG10" t="s">
        <v>354</v>
      </c>
      <c r="MH10">
        <v>0.78122746148822797</v>
      </c>
    </row>
    <row r="11" spans="1:346" x14ac:dyDescent="0.25">
      <c r="A11" t="s">
        <v>2771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 t="s">
        <v>2772</v>
      </c>
      <c r="KP11">
        <v>2</v>
      </c>
      <c r="KQ11" t="s">
        <v>1086</v>
      </c>
      <c r="KR11">
        <v>1136</v>
      </c>
      <c r="KS11">
        <v>112961.5031</v>
      </c>
      <c r="KT11">
        <v>32941.536899999999</v>
      </c>
      <c r="KU11">
        <v>148790.38219999999</v>
      </c>
      <c r="KV11">
        <v>72872.78512</v>
      </c>
      <c r="KW11">
        <v>191059.448</v>
      </c>
      <c r="KX11">
        <v>82044.318289999996</v>
      </c>
      <c r="KY11">
        <v>182189.76620000001</v>
      </c>
      <c r="KZ11">
        <v>158679.47990000001</v>
      </c>
      <c r="LA11">
        <v>71290.500790000006</v>
      </c>
      <c r="LB11">
        <v>160700.96299999999</v>
      </c>
      <c r="LC11">
        <v>74731.988649999999</v>
      </c>
      <c r="LD11">
        <v>80945.080149999994</v>
      </c>
      <c r="LE11">
        <v>68179.787760000007</v>
      </c>
      <c r="LF11">
        <v>40980.019269999997</v>
      </c>
      <c r="LG11">
        <v>35028.709029999998</v>
      </c>
      <c r="LH11">
        <v>79124.942160000006</v>
      </c>
      <c r="LI11">
        <v>68104.823940000002</v>
      </c>
      <c r="LJ11">
        <v>22306.079180000001</v>
      </c>
      <c r="LK11">
        <v>68343.089919999999</v>
      </c>
      <c r="LL11">
        <v>68532.687250000003</v>
      </c>
      <c r="LM11">
        <v>137250.28219999999</v>
      </c>
      <c r="LN11">
        <v>129831.82550000001</v>
      </c>
      <c r="LO11">
        <v>30373.174490000001</v>
      </c>
      <c r="LP11">
        <v>44692.295859999998</v>
      </c>
      <c r="LQ11">
        <v>135448.06479999999</v>
      </c>
      <c r="LR11">
        <v>147001.0729</v>
      </c>
      <c r="LS11">
        <v>97462.742180000001</v>
      </c>
      <c r="LT11">
        <v>88753.530979999996</v>
      </c>
      <c r="LU11">
        <v>222681.4013</v>
      </c>
      <c r="LV11">
        <v>106740.4005</v>
      </c>
      <c r="LW11">
        <v>246655.54889999999</v>
      </c>
      <c r="LX11">
        <v>166217.13430000001</v>
      </c>
      <c r="LY11">
        <v>238768.4178</v>
      </c>
      <c r="LZ11">
        <v>375925.32059999998</v>
      </c>
      <c r="MA11">
        <v>278776.592</v>
      </c>
      <c r="MB11">
        <v>321346.70289999997</v>
      </c>
      <c r="MC11">
        <v>433320.91460000002</v>
      </c>
      <c r="MD11">
        <v>199010.9515</v>
      </c>
      <c r="ME11">
        <v>106498.3766</v>
      </c>
      <c r="MF11">
        <v>254478.39980000001</v>
      </c>
      <c r="MG11" t="s">
        <v>354</v>
      </c>
      <c r="MH11">
        <v>0.77551692857843502</v>
      </c>
    </row>
    <row r="12" spans="1:346" x14ac:dyDescent="0.25">
      <c r="A12" t="s">
        <v>598</v>
      </c>
      <c r="B12">
        <v>11</v>
      </c>
      <c r="KO12" t="s">
        <v>599</v>
      </c>
      <c r="KP12">
        <v>2</v>
      </c>
      <c r="KQ12" t="s">
        <v>600</v>
      </c>
      <c r="KR12">
        <v>117</v>
      </c>
      <c r="KS12">
        <v>5326221.0159999998</v>
      </c>
      <c r="KT12">
        <v>7271793.6220000004</v>
      </c>
      <c r="KU12">
        <v>6350014.6840000004</v>
      </c>
      <c r="KV12">
        <v>3532545.7710000002</v>
      </c>
      <c r="KW12">
        <v>3909974.8130000001</v>
      </c>
      <c r="KX12">
        <v>4332847.2460000003</v>
      </c>
      <c r="KY12">
        <v>2262552.7069999999</v>
      </c>
      <c r="KZ12">
        <v>4029052.7719999999</v>
      </c>
      <c r="LA12">
        <v>3801371</v>
      </c>
      <c r="LB12">
        <v>4650398.5180000002</v>
      </c>
      <c r="LC12">
        <v>1911354.061</v>
      </c>
      <c r="LD12">
        <v>2861309.5320000001</v>
      </c>
      <c r="LE12">
        <v>1395253.112</v>
      </c>
      <c r="LF12">
        <v>1912480.79</v>
      </c>
      <c r="LG12">
        <v>2100020.2790000001</v>
      </c>
      <c r="LH12">
        <v>1725085.277</v>
      </c>
      <c r="LI12">
        <v>2091332.693</v>
      </c>
      <c r="LJ12">
        <v>2381504.5279999999</v>
      </c>
      <c r="LK12">
        <v>1790109.348</v>
      </c>
      <c r="LL12">
        <v>2776176.1490000002</v>
      </c>
      <c r="LM12">
        <v>2638342.074</v>
      </c>
      <c r="LN12">
        <v>2604327.423</v>
      </c>
      <c r="LO12">
        <v>1880755.638</v>
      </c>
      <c r="LP12">
        <v>1593254.54</v>
      </c>
      <c r="LQ12">
        <v>1818860.358</v>
      </c>
      <c r="LR12">
        <v>3650402.8760000002</v>
      </c>
      <c r="LS12">
        <v>2324672.2000000002</v>
      </c>
      <c r="LT12">
        <v>2742016.5019999999</v>
      </c>
      <c r="LU12">
        <v>2925992.5490000001</v>
      </c>
      <c r="LV12">
        <v>2746179.67</v>
      </c>
      <c r="LW12">
        <v>3529149.1669999999</v>
      </c>
      <c r="LX12">
        <v>3035473.93</v>
      </c>
      <c r="LY12">
        <v>2828583.34</v>
      </c>
      <c r="LZ12">
        <v>4637246.5590000004</v>
      </c>
      <c r="MA12">
        <v>4084825.7910000002</v>
      </c>
      <c r="MB12">
        <v>3966818.1970000002</v>
      </c>
      <c r="MC12">
        <v>4229747.284</v>
      </c>
      <c r="MD12">
        <v>3246258.6239999998</v>
      </c>
      <c r="ME12">
        <v>3181315.2239999999</v>
      </c>
      <c r="MF12">
        <v>2500697.25</v>
      </c>
      <c r="MG12" t="s">
        <v>354</v>
      </c>
      <c r="MH12">
        <v>0.71641726878982503</v>
      </c>
    </row>
    <row r="13" spans="1:346" x14ac:dyDescent="0.25">
      <c r="A13" t="s">
        <v>1641</v>
      </c>
      <c r="B13">
        <v>12</v>
      </c>
      <c r="KO13" t="s">
        <v>1642</v>
      </c>
      <c r="KP13">
        <v>7</v>
      </c>
      <c r="KQ13" t="s">
        <v>1643</v>
      </c>
      <c r="KR13">
        <v>4684</v>
      </c>
      <c r="KS13">
        <v>406686.02250000002</v>
      </c>
      <c r="KT13">
        <v>670837.96490000002</v>
      </c>
      <c r="KU13">
        <v>527424.37300000002</v>
      </c>
      <c r="KV13">
        <v>611195.98800000001</v>
      </c>
      <c r="KW13">
        <v>399104.87359999999</v>
      </c>
      <c r="KX13">
        <v>754483.0612</v>
      </c>
      <c r="KY13">
        <v>565012.70310000004</v>
      </c>
      <c r="KZ13">
        <v>656520.39009999996</v>
      </c>
      <c r="LA13">
        <v>587036.28209999995</v>
      </c>
      <c r="LB13">
        <v>826247.24910000002</v>
      </c>
      <c r="LC13">
        <v>521209.98969999998</v>
      </c>
      <c r="LD13">
        <v>431222.7218</v>
      </c>
      <c r="LE13">
        <v>280925.68540000002</v>
      </c>
      <c r="LF13">
        <v>763518.30729999999</v>
      </c>
      <c r="LG13">
        <v>352609.96179999999</v>
      </c>
      <c r="LH13">
        <v>397490.55729999999</v>
      </c>
      <c r="LI13">
        <v>345529.45189999999</v>
      </c>
      <c r="LJ13">
        <v>465143.28240000003</v>
      </c>
      <c r="LK13">
        <v>435673.38040000002</v>
      </c>
      <c r="LL13">
        <v>430467.55839999998</v>
      </c>
      <c r="LM13">
        <v>596646.42680000002</v>
      </c>
      <c r="LN13">
        <v>816642.25249999994</v>
      </c>
      <c r="LO13">
        <v>434821.25550000003</v>
      </c>
      <c r="LP13">
        <v>680144.82250000001</v>
      </c>
      <c r="LQ13">
        <v>407507.69089999999</v>
      </c>
      <c r="LR13">
        <v>881543.68640000001</v>
      </c>
      <c r="LS13">
        <v>784418.424</v>
      </c>
      <c r="LT13">
        <v>760196.49280000001</v>
      </c>
      <c r="LU13">
        <v>693487.81259999995</v>
      </c>
      <c r="LV13">
        <v>835440.00820000004</v>
      </c>
      <c r="LW13">
        <v>767212.31319999998</v>
      </c>
      <c r="LX13">
        <v>613435.43279999995</v>
      </c>
      <c r="LY13">
        <v>789444.34990000003</v>
      </c>
      <c r="LZ13">
        <v>794440.23199999996</v>
      </c>
      <c r="MA13">
        <v>1037848.56</v>
      </c>
      <c r="MB13">
        <v>764687.13309999998</v>
      </c>
      <c r="MC13">
        <v>657748.05519999994</v>
      </c>
      <c r="MD13">
        <v>679742.821</v>
      </c>
      <c r="ME13">
        <v>549975.79689999996</v>
      </c>
      <c r="MF13">
        <v>884060.28980000003</v>
      </c>
      <c r="MG13" t="s">
        <v>354</v>
      </c>
      <c r="MH13">
        <v>0.70565648854092999</v>
      </c>
    </row>
    <row r="14" spans="1:346" x14ac:dyDescent="0.25">
      <c r="A14" t="s">
        <v>1878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 t="s">
        <v>1879</v>
      </c>
      <c r="KP14">
        <v>2</v>
      </c>
      <c r="KQ14" t="s">
        <v>1880</v>
      </c>
      <c r="KR14">
        <v>5179</v>
      </c>
      <c r="KS14">
        <v>83787.709220000004</v>
      </c>
      <c r="KT14">
        <v>86707.976110000003</v>
      </c>
      <c r="KU14">
        <v>130544.3196</v>
      </c>
      <c r="KV14">
        <v>75710.937179999994</v>
      </c>
      <c r="KW14">
        <v>94795.460430000006</v>
      </c>
      <c r="KX14">
        <v>67178.754860000001</v>
      </c>
      <c r="KY14">
        <v>71315.929170000003</v>
      </c>
      <c r="KZ14">
        <v>78974.431450000004</v>
      </c>
      <c r="LA14">
        <v>69640.276639999996</v>
      </c>
      <c r="LB14">
        <v>111357.7611</v>
      </c>
      <c r="LC14">
        <v>51502.288849999997</v>
      </c>
      <c r="LD14">
        <v>25534.094349999999</v>
      </c>
      <c r="LE14">
        <v>24038.224330000001</v>
      </c>
      <c r="LF14">
        <v>51797.37904</v>
      </c>
      <c r="LG14">
        <v>40890.477200000001</v>
      </c>
      <c r="LH14">
        <v>35099.95463</v>
      </c>
      <c r="LI14">
        <v>27840.000779999998</v>
      </c>
      <c r="LJ14">
        <v>42114.874170000003</v>
      </c>
      <c r="LK14">
        <v>20794.35959</v>
      </c>
      <c r="LL14">
        <v>37892.787380000002</v>
      </c>
      <c r="LM14">
        <v>64186.378830000001</v>
      </c>
      <c r="LN14">
        <v>77750.019899999999</v>
      </c>
      <c r="LO14">
        <v>29398.705259999999</v>
      </c>
      <c r="LP14">
        <v>42884.220220000003</v>
      </c>
      <c r="LQ14">
        <v>54266.240559999998</v>
      </c>
      <c r="LR14">
        <v>62788.463309999999</v>
      </c>
      <c r="LS14">
        <v>71467.728279999996</v>
      </c>
      <c r="LT14">
        <v>44153.272510000003</v>
      </c>
      <c r="LU14">
        <v>115991.66250000001</v>
      </c>
      <c r="LV14">
        <v>40325.11017</v>
      </c>
      <c r="LW14">
        <v>85774.044739999998</v>
      </c>
      <c r="LX14">
        <v>63688.83354</v>
      </c>
      <c r="LY14">
        <v>108477.4813</v>
      </c>
      <c r="LZ14">
        <v>14767.83265</v>
      </c>
      <c r="MA14">
        <v>107875.93640000001</v>
      </c>
      <c r="MB14">
        <v>73837.596780000007</v>
      </c>
      <c r="MC14">
        <v>173885.0527</v>
      </c>
      <c r="MD14">
        <v>74113.329029999994</v>
      </c>
      <c r="ME14">
        <v>81035.41863</v>
      </c>
      <c r="MF14">
        <v>50400.575640000003</v>
      </c>
      <c r="MG14" t="s">
        <v>354</v>
      </c>
      <c r="MH14">
        <v>0.70281269002106195</v>
      </c>
    </row>
    <row r="15" spans="1:346" x14ac:dyDescent="0.25">
      <c r="A15" t="s">
        <v>2532</v>
      </c>
      <c r="B15">
        <v>14</v>
      </c>
      <c r="KO15" t="s">
        <v>2533</v>
      </c>
      <c r="KP15">
        <v>2</v>
      </c>
      <c r="KQ15" t="s">
        <v>2534</v>
      </c>
      <c r="KR15">
        <v>641</v>
      </c>
      <c r="KS15">
        <v>465665.97700000001</v>
      </c>
      <c r="KT15">
        <v>511906.48310000001</v>
      </c>
      <c r="KU15">
        <v>755456.50959999999</v>
      </c>
      <c r="KV15">
        <v>229681.80979999999</v>
      </c>
      <c r="KW15">
        <v>536973.1679</v>
      </c>
      <c r="KX15">
        <v>305732.09590000001</v>
      </c>
      <c r="KY15">
        <v>477249.83199999999</v>
      </c>
      <c r="KZ15">
        <v>401786.89380000002</v>
      </c>
      <c r="LA15">
        <v>303202.10379999998</v>
      </c>
      <c r="LB15">
        <v>469998.05430000002</v>
      </c>
      <c r="LC15">
        <v>125062.1336</v>
      </c>
      <c r="LD15">
        <v>271239.68560000003</v>
      </c>
      <c r="LE15">
        <v>108836.7919</v>
      </c>
      <c r="LF15">
        <v>193572.60329999999</v>
      </c>
      <c r="LG15">
        <v>218406.80300000001</v>
      </c>
      <c r="LH15">
        <v>170753.0233</v>
      </c>
      <c r="LI15">
        <v>88226.619909999994</v>
      </c>
      <c r="LJ15">
        <v>188289.17069999999</v>
      </c>
      <c r="LK15">
        <v>224518.84039999999</v>
      </c>
      <c r="LL15">
        <v>203806.84570000001</v>
      </c>
      <c r="LM15">
        <v>222671.75889999999</v>
      </c>
      <c r="LN15">
        <v>193537.34419999999</v>
      </c>
      <c r="LO15">
        <v>131248.264</v>
      </c>
      <c r="LP15">
        <v>224345.75709999999</v>
      </c>
      <c r="LQ15">
        <v>202230.42319999999</v>
      </c>
      <c r="LR15">
        <v>366411.41230000003</v>
      </c>
      <c r="LS15">
        <v>159449.2562</v>
      </c>
      <c r="LT15">
        <v>383733.15370000002</v>
      </c>
      <c r="LU15">
        <v>157758.00649999999</v>
      </c>
      <c r="LV15">
        <v>174115.99280000001</v>
      </c>
      <c r="LW15">
        <v>255298.55499999999</v>
      </c>
      <c r="LX15">
        <v>325125.59869999997</v>
      </c>
      <c r="LY15">
        <v>272637.97499999998</v>
      </c>
      <c r="LZ15">
        <v>622328.99250000005</v>
      </c>
      <c r="MA15">
        <v>377504.07179999998</v>
      </c>
      <c r="MB15">
        <v>327386.74239999999</v>
      </c>
      <c r="MC15">
        <v>519964.85230000003</v>
      </c>
      <c r="MD15">
        <v>377837.50380000001</v>
      </c>
      <c r="ME15">
        <v>449673.79820000002</v>
      </c>
      <c r="MF15">
        <v>285920.9008</v>
      </c>
      <c r="MG15" t="s">
        <v>354</v>
      </c>
      <c r="MH15">
        <v>0.70043827327361596</v>
      </c>
    </row>
    <row r="16" spans="1:346" x14ac:dyDescent="0.25">
      <c r="A16" t="s">
        <v>1718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 t="s">
        <v>1719</v>
      </c>
      <c r="KP16">
        <v>3</v>
      </c>
      <c r="KQ16" t="s">
        <v>1720</v>
      </c>
      <c r="KR16">
        <v>1382</v>
      </c>
      <c r="KS16">
        <v>67042.155239999993</v>
      </c>
      <c r="KT16">
        <v>53060.464690000001</v>
      </c>
      <c r="KU16">
        <v>85003.900290000005</v>
      </c>
      <c r="KV16">
        <v>62479.725010000002</v>
      </c>
      <c r="KW16">
        <v>88477.97868</v>
      </c>
      <c r="KX16">
        <v>68163.687000000005</v>
      </c>
      <c r="KY16">
        <v>80775.854739999995</v>
      </c>
      <c r="KZ16">
        <v>67130.078630000004</v>
      </c>
      <c r="LA16">
        <v>79313.587780000002</v>
      </c>
      <c r="LB16">
        <v>107656.3607</v>
      </c>
      <c r="LC16">
        <v>27834.08626</v>
      </c>
      <c r="LD16">
        <v>73134.542249999999</v>
      </c>
      <c r="LE16">
        <v>26021.48544</v>
      </c>
      <c r="LF16">
        <v>112174.0462</v>
      </c>
      <c r="LG16">
        <v>89813.606339999998</v>
      </c>
      <c r="LH16">
        <v>32033.722750000001</v>
      </c>
      <c r="LI16">
        <v>109695.28810000001</v>
      </c>
      <c r="LJ16">
        <v>87430.588029999999</v>
      </c>
      <c r="LK16">
        <v>38949.241849999999</v>
      </c>
      <c r="LL16">
        <v>34669.60269</v>
      </c>
      <c r="LM16">
        <v>83622.204119999995</v>
      </c>
      <c r="LN16">
        <v>55089.324260000001</v>
      </c>
      <c r="LO16">
        <v>48385.585950000001</v>
      </c>
      <c r="LP16">
        <v>54580.281410000003</v>
      </c>
      <c r="LQ16">
        <v>134352.43479999999</v>
      </c>
      <c r="LR16">
        <v>97834.15509</v>
      </c>
      <c r="LS16">
        <v>35796.688649999996</v>
      </c>
      <c r="LT16">
        <v>56334.1489</v>
      </c>
      <c r="LU16">
        <v>190004.52110000001</v>
      </c>
      <c r="LV16">
        <v>91614.749360000002</v>
      </c>
      <c r="LW16">
        <v>191871.26379999999</v>
      </c>
      <c r="LX16">
        <v>171534.91329999999</v>
      </c>
      <c r="LY16">
        <v>290417.36580000003</v>
      </c>
      <c r="LZ16">
        <v>197139.35819999999</v>
      </c>
      <c r="MA16">
        <v>237810.13149999999</v>
      </c>
      <c r="MB16">
        <v>355923.32829999999</v>
      </c>
      <c r="MC16">
        <v>359605.56040000002</v>
      </c>
      <c r="MD16">
        <v>351935.19449999998</v>
      </c>
      <c r="ME16">
        <v>160214.94829999999</v>
      </c>
      <c r="MF16">
        <v>169948.00690000001</v>
      </c>
      <c r="MG16" t="s">
        <v>354</v>
      </c>
      <c r="MH16">
        <v>0.69006149586580801</v>
      </c>
    </row>
    <row r="17" spans="1:346" x14ac:dyDescent="0.25">
      <c r="A17" t="s">
        <v>2735</v>
      </c>
      <c r="B17">
        <v>16</v>
      </c>
      <c r="KO17" t="s">
        <v>2736</v>
      </c>
      <c r="KP17">
        <v>3</v>
      </c>
      <c r="KQ17" t="s">
        <v>2737</v>
      </c>
      <c r="KR17">
        <v>1068</v>
      </c>
      <c r="KS17">
        <v>51377.861320000004</v>
      </c>
      <c r="KT17">
        <v>37487.169190000001</v>
      </c>
      <c r="KU17">
        <v>73209.799719999995</v>
      </c>
      <c r="KV17">
        <v>37421.766230000001</v>
      </c>
      <c r="KW17">
        <v>131485.57879999999</v>
      </c>
      <c r="KX17">
        <v>45476.971290000001</v>
      </c>
      <c r="KY17">
        <v>78158.054999999993</v>
      </c>
      <c r="KZ17">
        <v>44146.003019999996</v>
      </c>
      <c r="LA17">
        <v>68841.544330000004</v>
      </c>
      <c r="LB17">
        <v>58783.616759999997</v>
      </c>
      <c r="LC17">
        <v>26625.057369999999</v>
      </c>
      <c r="LD17">
        <v>42658.150439999998</v>
      </c>
      <c r="LE17">
        <v>31054.823929999999</v>
      </c>
      <c r="LF17">
        <v>56617.25834</v>
      </c>
      <c r="LG17">
        <v>47473.650659999999</v>
      </c>
      <c r="LH17">
        <v>29772.662230000002</v>
      </c>
      <c r="LI17">
        <v>34133.677799999998</v>
      </c>
      <c r="LJ17">
        <v>24612.309450000001</v>
      </c>
      <c r="LK17">
        <v>25648.564969999999</v>
      </c>
      <c r="LL17">
        <v>36496.291089999999</v>
      </c>
      <c r="LM17">
        <v>39393.920839999999</v>
      </c>
      <c r="LN17">
        <v>75421.376959999994</v>
      </c>
      <c r="LO17">
        <v>45488.094250000002</v>
      </c>
      <c r="LP17">
        <v>53774.164640000003</v>
      </c>
      <c r="LQ17">
        <v>79244.244699999996</v>
      </c>
      <c r="LR17">
        <v>77630.491620000001</v>
      </c>
      <c r="LS17">
        <v>56352.440909999998</v>
      </c>
      <c r="LT17">
        <v>74312.618830000007</v>
      </c>
      <c r="LU17">
        <v>43255.83887</v>
      </c>
      <c r="LV17">
        <v>74747.977790000004</v>
      </c>
      <c r="LW17">
        <v>54632.797870000002</v>
      </c>
      <c r="LX17">
        <v>49342.522700000001</v>
      </c>
      <c r="LY17">
        <v>68611.576019999993</v>
      </c>
      <c r="LZ17">
        <v>97579.671830000007</v>
      </c>
      <c r="MA17">
        <v>81193.836880000003</v>
      </c>
      <c r="MB17">
        <v>90352.919299999994</v>
      </c>
      <c r="MC17">
        <v>80526.545039999997</v>
      </c>
      <c r="MD17">
        <v>33941.530939999997</v>
      </c>
      <c r="ME17">
        <v>71191.424809999997</v>
      </c>
      <c r="MF17">
        <v>64411.576650000003</v>
      </c>
      <c r="MG17" t="s">
        <v>354</v>
      </c>
      <c r="MH17">
        <v>0.68458689471368495</v>
      </c>
    </row>
    <row r="18" spans="1:346" x14ac:dyDescent="0.25">
      <c r="A18" t="s">
        <v>944</v>
      </c>
      <c r="B18">
        <v>17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 t="s">
        <v>945</v>
      </c>
      <c r="KP18">
        <v>2</v>
      </c>
      <c r="KQ18" t="s">
        <v>946</v>
      </c>
      <c r="KR18">
        <v>307</v>
      </c>
      <c r="KS18">
        <v>239728.10159999999</v>
      </c>
      <c r="KT18">
        <v>261554.54569999999</v>
      </c>
      <c r="KU18">
        <v>210970.10490000001</v>
      </c>
      <c r="KV18">
        <v>66954.508459999997</v>
      </c>
      <c r="KW18">
        <v>124008.3281</v>
      </c>
      <c r="KX18">
        <v>124434.6306</v>
      </c>
      <c r="KY18">
        <v>97329.593569999997</v>
      </c>
      <c r="KZ18">
        <v>39142.413939999999</v>
      </c>
      <c r="LA18">
        <v>50952.314440000002</v>
      </c>
      <c r="LB18">
        <v>375728.01040000003</v>
      </c>
      <c r="LC18">
        <v>33036.415399999998</v>
      </c>
      <c r="LD18">
        <v>66628.882190000004</v>
      </c>
      <c r="LE18">
        <v>34752.061049999997</v>
      </c>
      <c r="LF18">
        <v>59086.175600000002</v>
      </c>
      <c r="LG18">
        <v>48178.37631</v>
      </c>
      <c r="LH18">
        <v>71796.854290000003</v>
      </c>
      <c r="LI18">
        <v>63591.438759999997</v>
      </c>
      <c r="LJ18">
        <v>43804.083939999997</v>
      </c>
      <c r="LK18">
        <v>29842.06695</v>
      </c>
      <c r="LL18">
        <v>24638.671460000001</v>
      </c>
      <c r="LM18">
        <v>61747.785799999998</v>
      </c>
      <c r="LN18">
        <v>65046.331180000001</v>
      </c>
      <c r="LO18">
        <v>21185.79795</v>
      </c>
      <c r="LP18">
        <v>31243.217059999999</v>
      </c>
      <c r="LQ18">
        <v>100082.6309</v>
      </c>
      <c r="LR18">
        <v>197314.82269999999</v>
      </c>
      <c r="LS18">
        <v>49926.004410000001</v>
      </c>
      <c r="LT18">
        <v>59547.973680000003</v>
      </c>
      <c r="LU18">
        <v>243504.82260000001</v>
      </c>
      <c r="LV18">
        <v>53713.515529999997</v>
      </c>
      <c r="LW18">
        <v>81647.255210000003</v>
      </c>
      <c r="LX18">
        <v>118101.7166</v>
      </c>
      <c r="LY18">
        <v>160954.93309999999</v>
      </c>
      <c r="LZ18">
        <v>53906.641940000001</v>
      </c>
      <c r="MA18">
        <v>53680.686410000002</v>
      </c>
      <c r="MB18">
        <v>300367.92989999999</v>
      </c>
      <c r="MC18">
        <v>325533.55420000001</v>
      </c>
      <c r="MD18">
        <v>95819.373569999996</v>
      </c>
      <c r="ME18">
        <v>77704.504610000004</v>
      </c>
      <c r="MF18">
        <v>95073.219400000002</v>
      </c>
      <c r="MG18" t="s">
        <v>354</v>
      </c>
      <c r="MH18">
        <v>0.68197219364266104</v>
      </c>
    </row>
    <row r="19" spans="1:346" x14ac:dyDescent="0.25">
      <c r="A19" t="s">
        <v>1659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 t="s">
        <v>1660</v>
      </c>
      <c r="KP19">
        <v>2</v>
      </c>
      <c r="KQ19" t="s">
        <v>1661</v>
      </c>
      <c r="KR19">
        <v>391</v>
      </c>
      <c r="KS19">
        <v>135501.5992</v>
      </c>
      <c r="KT19">
        <v>100421.6391</v>
      </c>
      <c r="KU19">
        <v>174797.04810000001</v>
      </c>
      <c r="KV19">
        <v>112563.4161</v>
      </c>
      <c r="KW19">
        <v>77986.441590000002</v>
      </c>
      <c r="KX19">
        <v>161580.12760000001</v>
      </c>
      <c r="KY19">
        <v>69622.732220000005</v>
      </c>
      <c r="KZ19">
        <v>126858.3214</v>
      </c>
      <c r="LA19">
        <v>81303.550130000003</v>
      </c>
      <c r="LB19">
        <v>137153.28719999999</v>
      </c>
      <c r="LC19">
        <v>19690.81783</v>
      </c>
      <c r="LD19">
        <v>49362.402600000001</v>
      </c>
      <c r="LE19">
        <v>11242.288070000001</v>
      </c>
      <c r="LF19">
        <v>73467.714460000003</v>
      </c>
      <c r="LG19">
        <v>40917.817940000001</v>
      </c>
      <c r="LH19">
        <v>52017.125249999997</v>
      </c>
      <c r="LI19">
        <v>34337.208129999999</v>
      </c>
      <c r="LJ19">
        <v>67842.915250000005</v>
      </c>
      <c r="LK19">
        <v>32453.728330000002</v>
      </c>
      <c r="LL19">
        <v>67652.350720000002</v>
      </c>
      <c r="LM19">
        <v>107715.2068</v>
      </c>
      <c r="LN19">
        <v>89214.839009999996</v>
      </c>
      <c r="LO19">
        <v>37508.332990000003</v>
      </c>
      <c r="LP19">
        <v>42694.042600000001</v>
      </c>
      <c r="LQ19">
        <v>89913.60699</v>
      </c>
      <c r="LR19">
        <v>126007.7132</v>
      </c>
      <c r="LS19">
        <v>119469.0025</v>
      </c>
      <c r="LT19">
        <v>72717.252779999995</v>
      </c>
      <c r="LU19">
        <v>115167.4436</v>
      </c>
      <c r="LV19">
        <v>98673.82273</v>
      </c>
      <c r="LW19">
        <v>140047.16450000001</v>
      </c>
      <c r="LX19">
        <v>60145.166160000001</v>
      </c>
      <c r="LY19">
        <v>87368.300159999999</v>
      </c>
      <c r="LZ19">
        <v>121322.4065</v>
      </c>
      <c r="MA19">
        <v>161112.88339999999</v>
      </c>
      <c r="MB19">
        <v>142926.3958</v>
      </c>
      <c r="MC19">
        <v>20864.310119999998</v>
      </c>
      <c r="MD19">
        <v>100221.14380000001</v>
      </c>
      <c r="ME19">
        <v>131607.20319999999</v>
      </c>
      <c r="MF19">
        <v>87428.387700000007</v>
      </c>
      <c r="MG19" t="s">
        <v>354</v>
      </c>
      <c r="MH19">
        <v>0.67023977135890001</v>
      </c>
    </row>
    <row r="20" spans="1:346" x14ac:dyDescent="0.25">
      <c r="A20" t="s">
        <v>1098</v>
      </c>
      <c r="B20">
        <v>19</v>
      </c>
      <c r="KO20" t="s">
        <v>1099</v>
      </c>
      <c r="KP20">
        <v>2</v>
      </c>
      <c r="KQ20" t="s">
        <v>1100</v>
      </c>
      <c r="KR20">
        <v>163</v>
      </c>
      <c r="KS20">
        <v>153779.1128</v>
      </c>
      <c r="KT20">
        <v>707312.99380000005</v>
      </c>
      <c r="KU20">
        <v>640776.51630000002</v>
      </c>
      <c r="KV20">
        <v>416569.60700000002</v>
      </c>
      <c r="KW20">
        <v>460787.16340000002</v>
      </c>
      <c r="KX20">
        <v>336089.1349</v>
      </c>
      <c r="KY20">
        <v>645915.29390000005</v>
      </c>
      <c r="KZ20">
        <v>683838.86840000004</v>
      </c>
      <c r="LA20">
        <v>972443.01950000005</v>
      </c>
      <c r="LB20">
        <v>458300.98950000003</v>
      </c>
      <c r="LC20">
        <v>187271.77710000001</v>
      </c>
      <c r="LD20">
        <v>177328.88449999999</v>
      </c>
      <c r="LE20">
        <v>8244.8956699999999</v>
      </c>
      <c r="LF20">
        <v>505842.55109999998</v>
      </c>
      <c r="LG20">
        <v>244776.7009</v>
      </c>
      <c r="LH20">
        <v>297182.36009999999</v>
      </c>
      <c r="LI20">
        <v>458412.66239999997</v>
      </c>
      <c r="LJ20">
        <v>212125.9472</v>
      </c>
      <c r="LK20">
        <v>381044.52289999998</v>
      </c>
      <c r="LL20">
        <v>174809.08129999999</v>
      </c>
      <c r="LM20">
        <v>720933.84790000005</v>
      </c>
      <c r="LN20">
        <v>633771.33470000001</v>
      </c>
      <c r="LO20">
        <v>527850.16980000003</v>
      </c>
      <c r="LP20">
        <v>182239.55809999999</v>
      </c>
      <c r="LQ20">
        <v>101871.1146</v>
      </c>
      <c r="LR20">
        <v>1431838.378</v>
      </c>
      <c r="LS20">
        <v>788342.71609999996</v>
      </c>
      <c r="LT20">
        <v>682442.36990000005</v>
      </c>
      <c r="LU20">
        <v>1562090.642</v>
      </c>
      <c r="LV20">
        <v>270237.99780000001</v>
      </c>
      <c r="LW20">
        <v>851321.47199999995</v>
      </c>
      <c r="LX20">
        <v>264375.23119999998</v>
      </c>
      <c r="LY20">
        <v>804368.87320000003</v>
      </c>
      <c r="LZ20">
        <v>1293120.1710000001</v>
      </c>
      <c r="MA20">
        <v>182893.41750000001</v>
      </c>
      <c r="MB20">
        <v>1045622.526</v>
      </c>
      <c r="MC20">
        <v>1451183.0689999999</v>
      </c>
      <c r="MD20">
        <v>354999.79330000002</v>
      </c>
      <c r="ME20">
        <v>629634.26820000005</v>
      </c>
      <c r="MF20">
        <v>483871.27269999997</v>
      </c>
      <c r="MG20" t="s">
        <v>354</v>
      </c>
      <c r="MH20">
        <v>0.66954032759766202</v>
      </c>
    </row>
    <row r="21" spans="1:346" x14ac:dyDescent="0.25">
      <c r="A21" t="s">
        <v>2615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 t="s">
        <v>2616</v>
      </c>
      <c r="KP21">
        <v>2</v>
      </c>
      <c r="KQ21" t="s">
        <v>2617</v>
      </c>
      <c r="KR21">
        <v>170</v>
      </c>
      <c r="KS21">
        <v>118751.4574</v>
      </c>
      <c r="KT21">
        <v>170788.13699999999</v>
      </c>
      <c r="KU21">
        <v>82632.322350000002</v>
      </c>
      <c r="KV21">
        <v>125667.2227</v>
      </c>
      <c r="KW21">
        <v>206516.1784</v>
      </c>
      <c r="KX21">
        <v>276229.59490000003</v>
      </c>
      <c r="KY21">
        <v>202054.25140000001</v>
      </c>
      <c r="KZ21">
        <v>167680.24309999999</v>
      </c>
      <c r="LA21">
        <v>111406.26820000001</v>
      </c>
      <c r="LB21">
        <v>114838.0874</v>
      </c>
      <c r="LC21">
        <v>39598.254990000001</v>
      </c>
      <c r="LD21">
        <v>164043.6783</v>
      </c>
      <c r="LE21">
        <v>77000.393899999995</v>
      </c>
      <c r="LF21">
        <v>68615.564679999996</v>
      </c>
      <c r="LG21">
        <v>63235.433239999998</v>
      </c>
      <c r="LH21">
        <v>62282.324280000001</v>
      </c>
      <c r="LI21">
        <v>133670.26079999999</v>
      </c>
      <c r="LJ21">
        <v>77285.021949999995</v>
      </c>
      <c r="LK21">
        <v>55617.692029999998</v>
      </c>
      <c r="LL21">
        <v>106006.4598</v>
      </c>
      <c r="LM21">
        <v>237728.44949999999</v>
      </c>
      <c r="LN21">
        <v>376798.2855</v>
      </c>
      <c r="LO21">
        <v>158297.3425</v>
      </c>
      <c r="LP21">
        <v>100730.9136</v>
      </c>
      <c r="LQ21">
        <v>172604.28880000001</v>
      </c>
      <c r="LR21">
        <v>217564.0822</v>
      </c>
      <c r="LS21">
        <v>170078.9503</v>
      </c>
      <c r="LT21">
        <v>142460.96720000001</v>
      </c>
      <c r="LU21">
        <v>297709.54639999999</v>
      </c>
      <c r="LV21">
        <v>100804.35219999999</v>
      </c>
      <c r="LW21">
        <v>312487.08370000002</v>
      </c>
      <c r="LX21">
        <v>169687.99849999999</v>
      </c>
      <c r="LY21">
        <v>171553.897</v>
      </c>
      <c r="LZ21">
        <v>213132.5502</v>
      </c>
      <c r="MA21">
        <v>244121.50210000001</v>
      </c>
      <c r="MB21">
        <v>338629.21879999997</v>
      </c>
      <c r="MC21">
        <v>232244.43109999999</v>
      </c>
      <c r="MD21">
        <v>383663.46419999999</v>
      </c>
      <c r="ME21">
        <v>258300.28719999999</v>
      </c>
      <c r="MF21">
        <v>176575.46429999999</v>
      </c>
      <c r="MG21" t="s">
        <v>354</v>
      </c>
      <c r="MH21">
        <v>0.66563006291877203</v>
      </c>
    </row>
    <row r="22" spans="1:346" x14ac:dyDescent="0.25">
      <c r="A22" t="s">
        <v>1724</v>
      </c>
      <c r="B22">
        <v>21</v>
      </c>
      <c r="KO22" t="s">
        <v>1725</v>
      </c>
      <c r="KP22">
        <v>6</v>
      </c>
      <c r="KQ22" t="s">
        <v>1130</v>
      </c>
      <c r="KR22">
        <v>2032</v>
      </c>
      <c r="KS22">
        <v>257212.7493</v>
      </c>
      <c r="KT22">
        <v>316989.44439999998</v>
      </c>
      <c r="KU22">
        <v>331831.87229999999</v>
      </c>
      <c r="KV22">
        <v>259416.33300000001</v>
      </c>
      <c r="KW22">
        <v>247510.399</v>
      </c>
      <c r="KX22">
        <v>146354.2947</v>
      </c>
      <c r="KY22">
        <v>275249.21279999998</v>
      </c>
      <c r="KZ22">
        <v>299545.57079999999</v>
      </c>
      <c r="LA22">
        <v>276194.28850000002</v>
      </c>
      <c r="LB22">
        <v>345447.1948</v>
      </c>
      <c r="LC22">
        <v>219438.35750000001</v>
      </c>
      <c r="LD22">
        <v>235440.40900000001</v>
      </c>
      <c r="LE22">
        <v>226139.4828</v>
      </c>
      <c r="LF22">
        <v>198345.64600000001</v>
      </c>
      <c r="LG22">
        <v>297219.78360000002</v>
      </c>
      <c r="LH22">
        <v>197059.41310000001</v>
      </c>
      <c r="LI22">
        <v>209373.48130000001</v>
      </c>
      <c r="LJ22">
        <v>230697.3774</v>
      </c>
      <c r="LK22">
        <v>126989.0327</v>
      </c>
      <c r="LL22">
        <v>190536.43710000001</v>
      </c>
      <c r="LM22">
        <v>304606.48989999999</v>
      </c>
      <c r="LN22">
        <v>356869.34850000002</v>
      </c>
      <c r="LO22">
        <v>243508.51300000001</v>
      </c>
      <c r="LP22">
        <v>366817.43290000001</v>
      </c>
      <c r="LQ22">
        <v>338166.13130000001</v>
      </c>
      <c r="LR22">
        <v>327258.87199999997</v>
      </c>
      <c r="LS22">
        <v>322805.63429999998</v>
      </c>
      <c r="LT22">
        <v>458007.24780000001</v>
      </c>
      <c r="LU22">
        <v>341549.7487</v>
      </c>
      <c r="LV22">
        <v>363545.58380000002</v>
      </c>
      <c r="LW22">
        <v>418172.70819999999</v>
      </c>
      <c r="LX22">
        <v>306658.35029999999</v>
      </c>
      <c r="LY22">
        <v>562163.97869999998</v>
      </c>
      <c r="LZ22">
        <v>415757.08960000001</v>
      </c>
      <c r="MA22">
        <v>562858.80099999998</v>
      </c>
      <c r="MB22">
        <v>484141.64199999999</v>
      </c>
      <c r="MC22">
        <v>701338.67709999997</v>
      </c>
      <c r="MD22">
        <v>242987.9921</v>
      </c>
      <c r="ME22">
        <v>245055.82519999999</v>
      </c>
      <c r="MF22">
        <v>474076.9325</v>
      </c>
      <c r="MG22" t="s">
        <v>354</v>
      </c>
      <c r="MH22">
        <v>0.66070215185539805</v>
      </c>
    </row>
    <row r="23" spans="1:346" x14ac:dyDescent="0.25">
      <c r="A23" t="s">
        <v>2721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2722</v>
      </c>
      <c r="KP23">
        <v>2</v>
      </c>
      <c r="KQ23" t="s">
        <v>2723</v>
      </c>
      <c r="KR23">
        <v>2440</v>
      </c>
      <c r="KS23">
        <v>590833.12789999996</v>
      </c>
      <c r="KT23">
        <v>417695.07130000001</v>
      </c>
      <c r="KU23">
        <v>696027.92969999998</v>
      </c>
      <c r="KV23">
        <v>502441.16399999999</v>
      </c>
      <c r="KW23">
        <v>640678.89950000006</v>
      </c>
      <c r="KX23">
        <v>485804.0246</v>
      </c>
      <c r="KY23">
        <v>580300.42720000003</v>
      </c>
      <c r="KZ23">
        <v>690374.89300000004</v>
      </c>
      <c r="LA23">
        <v>363615.27769999998</v>
      </c>
      <c r="LB23">
        <v>817546.88740000001</v>
      </c>
      <c r="LC23">
        <v>260472.06400000001</v>
      </c>
      <c r="LD23">
        <v>371157.0551</v>
      </c>
      <c r="LE23">
        <v>292919.87229999999</v>
      </c>
      <c r="LF23">
        <v>486537.79590000003</v>
      </c>
      <c r="LG23">
        <v>314523.77399999998</v>
      </c>
      <c r="LH23">
        <v>314967.73739999998</v>
      </c>
      <c r="LI23">
        <v>408226.0036</v>
      </c>
      <c r="LJ23">
        <v>136367.48869999999</v>
      </c>
      <c r="LK23">
        <v>39898.202319999997</v>
      </c>
      <c r="LL23">
        <v>231105.34880000001</v>
      </c>
      <c r="LM23">
        <v>399157.77980000002</v>
      </c>
      <c r="LN23">
        <v>553882.84030000004</v>
      </c>
      <c r="LO23">
        <v>256651.92379999999</v>
      </c>
      <c r="LP23">
        <v>206791.07569999999</v>
      </c>
      <c r="LQ23">
        <v>361715.88799999998</v>
      </c>
      <c r="LR23">
        <v>591914.25230000005</v>
      </c>
      <c r="LS23">
        <v>468451.891</v>
      </c>
      <c r="LT23">
        <v>352668.63089999999</v>
      </c>
      <c r="LU23">
        <v>639192.36</v>
      </c>
      <c r="LV23">
        <v>374727.94709999999</v>
      </c>
      <c r="LW23">
        <v>296692.64110000001</v>
      </c>
      <c r="LX23">
        <v>517742.17460000003</v>
      </c>
      <c r="LY23">
        <v>321458.52610000002</v>
      </c>
      <c r="LZ23">
        <v>752404.52800000005</v>
      </c>
      <c r="MA23">
        <v>594158.94149999996</v>
      </c>
      <c r="MB23">
        <v>844047.1385</v>
      </c>
      <c r="MC23">
        <v>1022730.3540000001</v>
      </c>
      <c r="MD23">
        <v>632202.03379999998</v>
      </c>
      <c r="ME23">
        <v>701118.51260000002</v>
      </c>
      <c r="MF23">
        <v>642851.20209999999</v>
      </c>
      <c r="MG23" t="s">
        <v>354</v>
      </c>
      <c r="MH23">
        <v>0.66025019613301394</v>
      </c>
    </row>
    <row r="24" spans="1:346" x14ac:dyDescent="0.25">
      <c r="A24" t="s">
        <v>480</v>
      </c>
      <c r="B24">
        <v>23</v>
      </c>
      <c r="KO24" t="s">
        <v>481</v>
      </c>
      <c r="KP24">
        <v>2</v>
      </c>
      <c r="KQ24" t="s">
        <v>482</v>
      </c>
      <c r="KR24">
        <v>115</v>
      </c>
      <c r="KS24">
        <v>3266527.9720000001</v>
      </c>
      <c r="KT24">
        <v>4302547.04</v>
      </c>
      <c r="KU24">
        <v>4229586.017</v>
      </c>
      <c r="KV24">
        <v>3465640.6740000001</v>
      </c>
      <c r="KW24">
        <v>2848169.034</v>
      </c>
      <c r="KX24">
        <v>4154677.3029999998</v>
      </c>
      <c r="KY24">
        <v>2311351.9840000002</v>
      </c>
      <c r="KZ24">
        <v>3100635.0580000002</v>
      </c>
      <c r="LA24">
        <v>3641792.2239999999</v>
      </c>
      <c r="LB24">
        <v>3140340.318</v>
      </c>
      <c r="LC24">
        <v>2939967.406</v>
      </c>
      <c r="LD24">
        <v>1615722.2709999999</v>
      </c>
      <c r="LE24">
        <v>1945226.405</v>
      </c>
      <c r="LF24">
        <v>2735047.9720000001</v>
      </c>
      <c r="LG24">
        <v>3197135.0959999999</v>
      </c>
      <c r="LH24">
        <v>2017060.487</v>
      </c>
      <c r="LI24">
        <v>1713162.1869999999</v>
      </c>
      <c r="LJ24">
        <v>2432163.0920000002</v>
      </c>
      <c r="LK24">
        <v>1737377.048</v>
      </c>
      <c r="LL24">
        <v>2671201.0669999998</v>
      </c>
      <c r="LM24">
        <v>3449557.7659999998</v>
      </c>
      <c r="LN24">
        <v>4242098.5630000001</v>
      </c>
      <c r="LO24">
        <v>1988117.6529999999</v>
      </c>
      <c r="LP24">
        <v>2232990.3590000002</v>
      </c>
      <c r="LQ24">
        <v>3300911.4959999998</v>
      </c>
      <c r="LR24">
        <v>4938124.03</v>
      </c>
      <c r="LS24">
        <v>4058018.4330000002</v>
      </c>
      <c r="LT24">
        <v>4487688.6140000001</v>
      </c>
      <c r="LU24">
        <v>3567700.605</v>
      </c>
      <c r="LV24">
        <v>3410889.9589999998</v>
      </c>
      <c r="LW24">
        <v>7101925.5420000004</v>
      </c>
      <c r="LX24">
        <v>2897645.1660000002</v>
      </c>
      <c r="LY24">
        <v>4279175.2989999996</v>
      </c>
      <c r="LZ24">
        <v>4928754.8389999997</v>
      </c>
      <c r="MA24">
        <v>6411204.3320000004</v>
      </c>
      <c r="MB24">
        <v>3304392.0619999999</v>
      </c>
      <c r="MC24">
        <v>2729113.1159999999</v>
      </c>
      <c r="MD24">
        <v>2889759.0010000002</v>
      </c>
      <c r="ME24">
        <v>3356447.165</v>
      </c>
      <c r="MF24">
        <v>2339665.051</v>
      </c>
      <c r="MG24" t="s">
        <v>354</v>
      </c>
      <c r="MH24">
        <v>0.652296961029462</v>
      </c>
    </row>
    <row r="25" spans="1:346" x14ac:dyDescent="0.25">
      <c r="A25" t="s">
        <v>1871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 t="s">
        <v>1872</v>
      </c>
      <c r="KP25">
        <v>3</v>
      </c>
      <c r="KQ25" t="s">
        <v>1791</v>
      </c>
      <c r="KR25">
        <v>1626</v>
      </c>
      <c r="KS25">
        <v>5959807.7489999998</v>
      </c>
      <c r="KT25">
        <v>6025021.1169999996</v>
      </c>
      <c r="KU25">
        <v>6158841.4289999995</v>
      </c>
      <c r="KV25">
        <v>7163935.8609999996</v>
      </c>
      <c r="KW25">
        <v>5745991.2510000002</v>
      </c>
      <c r="KX25">
        <v>5665532.227</v>
      </c>
      <c r="KY25">
        <v>7155886.1299999999</v>
      </c>
      <c r="KZ25">
        <v>8532991.943</v>
      </c>
      <c r="LA25">
        <v>6256704.9759999998</v>
      </c>
      <c r="LB25">
        <v>6065335.0949999997</v>
      </c>
      <c r="LC25">
        <v>3481233.4410000001</v>
      </c>
      <c r="LD25">
        <v>3485175.0660000001</v>
      </c>
      <c r="LE25">
        <v>4008095.8909999998</v>
      </c>
      <c r="LF25">
        <v>3677154.64</v>
      </c>
      <c r="LG25">
        <v>3513389.7</v>
      </c>
      <c r="LH25">
        <v>3864289.4569999999</v>
      </c>
      <c r="LI25">
        <v>4731418.5120000001</v>
      </c>
      <c r="LJ25">
        <v>4118477.1549999998</v>
      </c>
      <c r="LK25">
        <v>4407351.1670000004</v>
      </c>
      <c r="LL25">
        <v>3101466.9959999998</v>
      </c>
      <c r="LM25">
        <v>6228823.2319999998</v>
      </c>
      <c r="LN25">
        <v>5004238.0829999996</v>
      </c>
      <c r="LO25">
        <v>4161611.0580000002</v>
      </c>
      <c r="LP25">
        <v>4111089.9169999999</v>
      </c>
      <c r="LQ25">
        <v>4357752.6679999996</v>
      </c>
      <c r="LR25">
        <v>4854805.6430000002</v>
      </c>
      <c r="LS25">
        <v>4982329.9160000002</v>
      </c>
      <c r="LT25">
        <v>3926286.5120000001</v>
      </c>
      <c r="LU25">
        <v>5218587.4730000002</v>
      </c>
      <c r="LV25">
        <v>4813018.7149999999</v>
      </c>
      <c r="LW25">
        <v>5181452.7439999999</v>
      </c>
      <c r="LX25">
        <v>6041577.8600000003</v>
      </c>
      <c r="LY25">
        <v>7681768.3810000001</v>
      </c>
      <c r="LZ25">
        <v>4454620.568</v>
      </c>
      <c r="MA25">
        <v>4441008.5930000003</v>
      </c>
      <c r="MB25">
        <v>5616034.2939999998</v>
      </c>
      <c r="MC25">
        <v>5605934.5259999996</v>
      </c>
      <c r="MD25">
        <v>6120564.9730000002</v>
      </c>
      <c r="ME25">
        <v>4679703.7259999998</v>
      </c>
      <c r="MF25">
        <v>5865812.9589999998</v>
      </c>
      <c r="MG25" t="s">
        <v>354</v>
      </c>
      <c r="MH25">
        <v>0.64597740028379702</v>
      </c>
    </row>
    <row r="26" spans="1:346" x14ac:dyDescent="0.25">
      <c r="A26" t="s">
        <v>2453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 t="s">
        <v>2454</v>
      </c>
      <c r="KP26">
        <v>8</v>
      </c>
      <c r="KQ26" t="s">
        <v>1799</v>
      </c>
      <c r="KR26">
        <v>2363</v>
      </c>
      <c r="KS26">
        <v>288716.94540000003</v>
      </c>
      <c r="KT26">
        <v>613249.67449999996</v>
      </c>
      <c r="KU26">
        <v>896560.52789999999</v>
      </c>
      <c r="KV26">
        <v>639035.65410000004</v>
      </c>
      <c r="KW26">
        <v>260238.2599</v>
      </c>
      <c r="KX26">
        <v>309868.09720000002</v>
      </c>
      <c r="KY26">
        <v>569049.48840000003</v>
      </c>
      <c r="KZ26">
        <v>252915.88860000001</v>
      </c>
      <c r="LA26">
        <v>770182.72380000004</v>
      </c>
      <c r="LB26">
        <v>573283.79090000002</v>
      </c>
      <c r="LC26">
        <v>325127.69069999998</v>
      </c>
      <c r="LD26">
        <v>161125.20000000001</v>
      </c>
      <c r="LE26">
        <v>162791.23449999999</v>
      </c>
      <c r="LF26">
        <v>236595.33170000001</v>
      </c>
      <c r="LG26">
        <v>295915.2009</v>
      </c>
      <c r="LH26">
        <v>214766.48300000001</v>
      </c>
      <c r="LI26">
        <v>321724.17540000001</v>
      </c>
      <c r="LJ26">
        <v>259520.4846</v>
      </c>
      <c r="LK26">
        <v>222902.82500000001</v>
      </c>
      <c r="LL26">
        <v>216578.60759999999</v>
      </c>
      <c r="LM26">
        <v>464210.1531</v>
      </c>
      <c r="LN26">
        <v>483756.37680000003</v>
      </c>
      <c r="LO26">
        <v>485479.66879999998</v>
      </c>
      <c r="LP26">
        <v>292603.516</v>
      </c>
      <c r="LQ26">
        <v>316730.72759999998</v>
      </c>
      <c r="LR26">
        <v>813658.80519999994</v>
      </c>
      <c r="LS26">
        <v>605752.84050000005</v>
      </c>
      <c r="LT26">
        <v>617667.22109999997</v>
      </c>
      <c r="LU26">
        <v>568511.13509999996</v>
      </c>
      <c r="LV26">
        <v>330590.14350000001</v>
      </c>
      <c r="LW26">
        <v>315226.38069999998</v>
      </c>
      <c r="LX26">
        <v>456230.64990000002</v>
      </c>
      <c r="LY26">
        <v>344122.84769999998</v>
      </c>
      <c r="LZ26">
        <v>565638.33620000002</v>
      </c>
      <c r="MA26">
        <v>324844.71159999998</v>
      </c>
      <c r="MB26">
        <v>541272.89800000004</v>
      </c>
      <c r="MC26">
        <v>662222.75199999998</v>
      </c>
      <c r="MD26">
        <v>739404.41890000005</v>
      </c>
      <c r="ME26">
        <v>458964.61739999999</v>
      </c>
      <c r="MF26">
        <v>281583.62160000001</v>
      </c>
      <c r="MG26" t="s">
        <v>354</v>
      </c>
      <c r="MH26">
        <v>0.63884727422578902</v>
      </c>
    </row>
    <row r="27" spans="1:346" x14ac:dyDescent="0.25">
      <c r="A27" t="s">
        <v>2701</v>
      </c>
      <c r="B27">
        <v>26</v>
      </c>
      <c r="KO27" t="s">
        <v>2702</v>
      </c>
      <c r="KP27">
        <v>11</v>
      </c>
      <c r="KQ27" t="s">
        <v>1720</v>
      </c>
      <c r="KR27">
        <v>4640</v>
      </c>
      <c r="KS27">
        <v>806351.78980000003</v>
      </c>
      <c r="KT27">
        <v>805906.82530000003</v>
      </c>
      <c r="KU27">
        <v>941739.97779999999</v>
      </c>
      <c r="KV27">
        <v>699930.74979999999</v>
      </c>
      <c r="KW27">
        <v>735772.51100000006</v>
      </c>
      <c r="KX27">
        <v>815283.42890000006</v>
      </c>
      <c r="KY27">
        <v>852832.8554</v>
      </c>
      <c r="KZ27">
        <v>724567.53980000003</v>
      </c>
      <c r="LA27">
        <v>708806.85259999998</v>
      </c>
      <c r="LB27">
        <v>859253.6385</v>
      </c>
      <c r="LC27">
        <v>469444.13079999998</v>
      </c>
      <c r="LD27">
        <v>528034.97990000003</v>
      </c>
      <c r="LE27">
        <v>505456.11829999997</v>
      </c>
      <c r="LF27">
        <v>613606.30819999997</v>
      </c>
      <c r="LG27">
        <v>371814.38949999999</v>
      </c>
      <c r="LH27">
        <v>458176.19929999998</v>
      </c>
      <c r="LI27">
        <v>589806.60470000003</v>
      </c>
      <c r="LJ27">
        <v>367892.15090000001</v>
      </c>
      <c r="LK27">
        <v>530601.61719999998</v>
      </c>
      <c r="LL27">
        <v>429474.9118</v>
      </c>
      <c r="LM27">
        <v>688551.79440000001</v>
      </c>
      <c r="LN27">
        <v>553059.74959999998</v>
      </c>
      <c r="LO27">
        <v>551370.94889999996</v>
      </c>
      <c r="LP27">
        <v>556712.49340000004</v>
      </c>
      <c r="LQ27">
        <v>522094.31300000002</v>
      </c>
      <c r="LR27">
        <v>962691.36210000003</v>
      </c>
      <c r="LS27">
        <v>497660.76449999999</v>
      </c>
      <c r="LT27">
        <v>513569.47960000002</v>
      </c>
      <c r="LU27">
        <v>498963.00270000001</v>
      </c>
      <c r="LV27">
        <v>694094.31960000005</v>
      </c>
      <c r="LW27">
        <v>525875.30310000002</v>
      </c>
      <c r="LX27">
        <v>244297.09669999999</v>
      </c>
      <c r="LY27">
        <v>518070.80249999999</v>
      </c>
      <c r="LZ27">
        <v>1161382.797</v>
      </c>
      <c r="MA27">
        <v>646927.47820000001</v>
      </c>
      <c r="MB27">
        <v>842477.74</v>
      </c>
      <c r="MC27">
        <v>1225227.655</v>
      </c>
      <c r="MD27">
        <v>815633.34539999999</v>
      </c>
      <c r="ME27">
        <v>700906.6629</v>
      </c>
      <c r="MF27">
        <v>985230.25970000005</v>
      </c>
      <c r="MG27" t="s">
        <v>354</v>
      </c>
      <c r="MH27">
        <v>0.60290057195955304</v>
      </c>
    </row>
    <row r="28" spans="1:346" x14ac:dyDescent="0.25">
      <c r="A28" t="s">
        <v>2578</v>
      </c>
      <c r="B28">
        <v>27</v>
      </c>
      <c r="C28">
        <v>0</v>
      </c>
      <c r="D28">
        <v>1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2579</v>
      </c>
      <c r="KP28">
        <v>10</v>
      </c>
      <c r="KQ28" t="s">
        <v>2580</v>
      </c>
      <c r="KR28">
        <v>2813</v>
      </c>
      <c r="KS28">
        <v>749217.94550000003</v>
      </c>
      <c r="KT28">
        <v>855081.4436</v>
      </c>
      <c r="KU28">
        <v>1076667.294</v>
      </c>
      <c r="KV28">
        <v>887574.42940000002</v>
      </c>
      <c r="KW28">
        <v>655568.72519999999</v>
      </c>
      <c r="KX28">
        <v>553870.73069999996</v>
      </c>
      <c r="KY28">
        <v>422317.41639999999</v>
      </c>
      <c r="KZ28">
        <v>632541.46290000004</v>
      </c>
      <c r="LA28">
        <v>888846.31099999999</v>
      </c>
      <c r="LB28">
        <v>548497.62710000004</v>
      </c>
      <c r="LC28">
        <v>360228.19689999998</v>
      </c>
      <c r="LD28">
        <v>536268.8504</v>
      </c>
      <c r="LE28">
        <v>392629.3983</v>
      </c>
      <c r="LF28">
        <v>330808.89919999999</v>
      </c>
      <c r="LG28">
        <v>604631.87659999996</v>
      </c>
      <c r="LH28">
        <v>469603.36170000001</v>
      </c>
      <c r="LI28">
        <v>516301.12359999999</v>
      </c>
      <c r="LJ28">
        <v>399482.02149999997</v>
      </c>
      <c r="LK28">
        <v>528367.5969</v>
      </c>
      <c r="LL28">
        <v>585142.98270000005</v>
      </c>
      <c r="LM28">
        <v>443873.12089999998</v>
      </c>
      <c r="LN28">
        <v>579732.01659999997</v>
      </c>
      <c r="LO28">
        <v>423060.33</v>
      </c>
      <c r="LP28">
        <v>482394.18829999998</v>
      </c>
      <c r="LQ28">
        <v>677672.05119999999</v>
      </c>
      <c r="LR28">
        <v>692499.17330000002</v>
      </c>
      <c r="LS28">
        <v>733768.66</v>
      </c>
      <c r="LT28">
        <v>661653.3138</v>
      </c>
      <c r="LU28">
        <v>640200.40800000005</v>
      </c>
      <c r="LV28">
        <v>435722.88069999998</v>
      </c>
      <c r="LW28">
        <v>443397.42589999997</v>
      </c>
      <c r="LX28">
        <v>884492.46909999999</v>
      </c>
      <c r="LY28">
        <v>655739.34950000001</v>
      </c>
      <c r="LZ28">
        <v>994251.12540000002</v>
      </c>
      <c r="MA28">
        <v>610083.44940000004</v>
      </c>
      <c r="MB28">
        <v>657736.36930000002</v>
      </c>
      <c r="MC28">
        <v>929207.8726</v>
      </c>
      <c r="MD28">
        <v>516845.09499999997</v>
      </c>
      <c r="ME28">
        <v>659187.18000000005</v>
      </c>
      <c r="MF28">
        <v>683525.73400000005</v>
      </c>
      <c r="MG28" t="s">
        <v>354</v>
      </c>
      <c r="MH28">
        <v>0.60212080390428901</v>
      </c>
    </row>
    <row r="29" spans="1:346" x14ac:dyDescent="0.25">
      <c r="A29" t="s">
        <v>2069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 t="s">
        <v>2070</v>
      </c>
      <c r="KP29">
        <v>2</v>
      </c>
      <c r="KQ29" t="s">
        <v>2071</v>
      </c>
      <c r="KR29">
        <v>3224</v>
      </c>
      <c r="KS29">
        <v>175412.9607</v>
      </c>
      <c r="KT29">
        <v>381671.1263</v>
      </c>
      <c r="KU29">
        <v>374088.87540000002</v>
      </c>
      <c r="KV29">
        <v>264510.13909999997</v>
      </c>
      <c r="KW29">
        <v>256875.13639999999</v>
      </c>
      <c r="KX29">
        <v>290764.41869999998</v>
      </c>
      <c r="KY29">
        <v>183403.25279999999</v>
      </c>
      <c r="KZ29">
        <v>153944.91630000001</v>
      </c>
      <c r="LA29">
        <v>305111.47529999999</v>
      </c>
      <c r="LB29">
        <v>202032.65599999999</v>
      </c>
      <c r="LC29">
        <v>127023.7797</v>
      </c>
      <c r="LD29">
        <v>187594.36989999999</v>
      </c>
      <c r="LE29">
        <v>141164.32019999999</v>
      </c>
      <c r="LF29">
        <v>202993.6067</v>
      </c>
      <c r="LG29">
        <v>113772.319</v>
      </c>
      <c r="LH29">
        <v>112448.01089999999</v>
      </c>
      <c r="LI29">
        <v>166224.3615</v>
      </c>
      <c r="LJ29">
        <v>187841.06539999999</v>
      </c>
      <c r="LK29">
        <v>146142.66630000001</v>
      </c>
      <c r="LL29">
        <v>220397.20740000001</v>
      </c>
      <c r="LM29">
        <v>344414.02</v>
      </c>
      <c r="LN29">
        <v>192879.85750000001</v>
      </c>
      <c r="LO29">
        <v>281266.52370000002</v>
      </c>
      <c r="LP29">
        <v>295375.74619999999</v>
      </c>
      <c r="LQ29">
        <v>216404.4584</v>
      </c>
      <c r="LR29">
        <v>260310.17300000001</v>
      </c>
      <c r="LS29">
        <v>151947.86429999999</v>
      </c>
      <c r="LT29">
        <v>195619.3455</v>
      </c>
      <c r="LU29">
        <v>349966.32439999998</v>
      </c>
      <c r="LV29">
        <v>323465.28419999999</v>
      </c>
      <c r="LW29">
        <v>278191.7464</v>
      </c>
      <c r="LX29">
        <v>176258.67329999999</v>
      </c>
      <c r="LY29">
        <v>425314.37719999999</v>
      </c>
      <c r="LZ29">
        <v>223509.63810000001</v>
      </c>
      <c r="MA29">
        <v>217165.97820000001</v>
      </c>
      <c r="MB29">
        <v>330844.5943</v>
      </c>
      <c r="MC29">
        <v>336176.16810000001</v>
      </c>
      <c r="MD29">
        <v>284341.92440000002</v>
      </c>
      <c r="ME29">
        <v>148304.14569999999</v>
      </c>
      <c r="MF29">
        <v>281236.65409999999</v>
      </c>
      <c r="MG29" t="s">
        <v>354</v>
      </c>
      <c r="MH29">
        <v>0.60067243389856395</v>
      </c>
    </row>
    <row r="30" spans="1:346" x14ac:dyDescent="0.25">
      <c r="A30" t="s">
        <v>1280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 t="s">
        <v>1281</v>
      </c>
      <c r="KP30">
        <v>3</v>
      </c>
      <c r="KQ30" t="s">
        <v>1124</v>
      </c>
      <c r="KR30">
        <v>2012</v>
      </c>
      <c r="KS30">
        <v>8359.9720600000001</v>
      </c>
      <c r="KT30">
        <v>3336.8774680000001</v>
      </c>
      <c r="KU30">
        <v>7084.859762</v>
      </c>
      <c r="KV30">
        <v>5668.6856390000003</v>
      </c>
      <c r="KW30">
        <v>10637.34943</v>
      </c>
      <c r="KX30">
        <v>4996.1939890000003</v>
      </c>
      <c r="KY30">
        <v>17966.352729999999</v>
      </c>
      <c r="KZ30">
        <v>6864.1773730000004</v>
      </c>
      <c r="LA30">
        <v>6202.4948020000002</v>
      </c>
      <c r="LB30">
        <v>6614.9944729999997</v>
      </c>
      <c r="LC30">
        <v>4837.6799000000001</v>
      </c>
      <c r="LD30">
        <v>6602.9043920000004</v>
      </c>
      <c r="LE30">
        <v>4295.508562</v>
      </c>
      <c r="LF30">
        <v>4761.6961570000003</v>
      </c>
      <c r="LG30">
        <v>3644.7392100000002</v>
      </c>
      <c r="LH30">
        <v>5795.7509019999998</v>
      </c>
      <c r="LI30">
        <v>5359.2738019999997</v>
      </c>
      <c r="LJ30">
        <v>4682.0100849999999</v>
      </c>
      <c r="LK30">
        <v>6909.2815700000001</v>
      </c>
      <c r="LL30">
        <v>5277.3708049999996</v>
      </c>
      <c r="LM30">
        <v>6171.2416080000003</v>
      </c>
      <c r="LN30">
        <v>5951.7424920000003</v>
      </c>
      <c r="LO30">
        <v>4423.154869</v>
      </c>
      <c r="LP30">
        <v>4426.7446470000004</v>
      </c>
      <c r="LQ30">
        <v>4868.0695409999998</v>
      </c>
      <c r="LR30">
        <v>7250.3731189999999</v>
      </c>
      <c r="LS30">
        <v>6316.9820540000001</v>
      </c>
      <c r="LT30">
        <v>5679.8004419999997</v>
      </c>
      <c r="LU30">
        <v>4539.6858339999999</v>
      </c>
      <c r="LV30">
        <v>6281.1799870000004</v>
      </c>
      <c r="LW30">
        <v>12328.78528</v>
      </c>
      <c r="LX30">
        <v>8340.2955750000001</v>
      </c>
      <c r="LY30">
        <v>5265.8892050000004</v>
      </c>
      <c r="LZ30">
        <v>9048.5239390000006</v>
      </c>
      <c r="MA30">
        <v>10450.47415</v>
      </c>
      <c r="MB30">
        <v>8711.3134699999991</v>
      </c>
      <c r="MC30">
        <v>12982.67245</v>
      </c>
      <c r="MD30">
        <v>9212.7159539999993</v>
      </c>
      <c r="ME30">
        <v>5267.4165999999996</v>
      </c>
      <c r="MF30">
        <v>10001.560170000001</v>
      </c>
      <c r="MG30" t="s">
        <v>354</v>
      </c>
      <c r="MH30">
        <v>0.59460062917830303</v>
      </c>
    </row>
    <row r="31" spans="1:346" x14ac:dyDescent="0.25">
      <c r="A31" t="s">
        <v>797</v>
      </c>
      <c r="B31">
        <v>30</v>
      </c>
      <c r="KO31" t="s">
        <v>798</v>
      </c>
      <c r="KP31">
        <v>2</v>
      </c>
      <c r="KQ31" t="s">
        <v>799</v>
      </c>
      <c r="KR31">
        <v>482</v>
      </c>
      <c r="KS31">
        <v>258127.4644</v>
      </c>
      <c r="KT31">
        <v>351204.44079999998</v>
      </c>
      <c r="KU31">
        <v>198973.58859999999</v>
      </c>
      <c r="KV31">
        <v>227784.7077</v>
      </c>
      <c r="KW31">
        <v>408502.20610000001</v>
      </c>
      <c r="KX31">
        <v>156417.98360000001</v>
      </c>
      <c r="KY31">
        <v>204583.0226</v>
      </c>
      <c r="KZ31">
        <v>148227.9822</v>
      </c>
      <c r="LA31">
        <v>124732.32030000001</v>
      </c>
      <c r="LB31">
        <v>147956.37520000001</v>
      </c>
      <c r="LC31">
        <v>73698.991049999997</v>
      </c>
      <c r="LD31">
        <v>90415.447700000004</v>
      </c>
      <c r="LE31">
        <v>26406.346140000001</v>
      </c>
      <c r="LF31">
        <v>137113.53210000001</v>
      </c>
      <c r="LG31">
        <v>124076.8504</v>
      </c>
      <c r="LH31">
        <v>75581.72941</v>
      </c>
      <c r="LI31">
        <v>118966.3385</v>
      </c>
      <c r="LJ31">
        <v>100682.2892</v>
      </c>
      <c r="LK31">
        <v>155848.0626</v>
      </c>
      <c r="LL31">
        <v>91650.614629999996</v>
      </c>
      <c r="LM31">
        <v>116130.5843</v>
      </c>
      <c r="LN31">
        <v>260452.79269999999</v>
      </c>
      <c r="LO31">
        <v>154954.02309999999</v>
      </c>
      <c r="LP31">
        <v>139344.9809</v>
      </c>
      <c r="LQ31">
        <v>227807.75750000001</v>
      </c>
      <c r="LR31">
        <v>257592.20110000001</v>
      </c>
      <c r="LS31">
        <v>262685.01819999999</v>
      </c>
      <c r="LT31">
        <v>69839.302469999995</v>
      </c>
      <c r="LU31">
        <v>140449.3523</v>
      </c>
      <c r="LV31">
        <v>178815.4406</v>
      </c>
      <c r="LW31">
        <v>25222.814910000001</v>
      </c>
      <c r="LX31">
        <v>134387.79259999999</v>
      </c>
      <c r="LY31">
        <v>361181.10060000001</v>
      </c>
      <c r="LZ31">
        <v>338299</v>
      </c>
      <c r="MA31">
        <v>303103.09620000003</v>
      </c>
      <c r="MB31">
        <v>209732.9356</v>
      </c>
      <c r="MC31">
        <v>334876.74080000003</v>
      </c>
      <c r="MD31">
        <v>181379.46710000001</v>
      </c>
      <c r="ME31">
        <v>170307.86919999999</v>
      </c>
      <c r="MF31">
        <v>282655.00280000002</v>
      </c>
      <c r="MG31" t="s">
        <v>354</v>
      </c>
      <c r="MH31">
        <v>0.59428117508425404</v>
      </c>
    </row>
    <row r="32" spans="1:346" x14ac:dyDescent="0.25">
      <c r="A32" t="s">
        <v>590</v>
      </c>
      <c r="B32">
        <v>31</v>
      </c>
      <c r="KO32" t="s">
        <v>591</v>
      </c>
      <c r="KP32">
        <v>2</v>
      </c>
      <c r="KQ32" t="s">
        <v>592</v>
      </c>
      <c r="KR32">
        <v>116</v>
      </c>
      <c r="KS32">
        <v>5977815.4720000001</v>
      </c>
      <c r="KT32">
        <v>7827249.8640000001</v>
      </c>
      <c r="KU32">
        <v>8792654.5449999999</v>
      </c>
      <c r="KV32">
        <v>4914118.1430000002</v>
      </c>
      <c r="KW32">
        <v>5310705.1629999997</v>
      </c>
      <c r="KX32">
        <v>6598149.0099999998</v>
      </c>
      <c r="KY32">
        <v>4456329.8260000004</v>
      </c>
      <c r="KZ32">
        <v>6228908.1610000003</v>
      </c>
      <c r="LA32">
        <v>6899901.9280000003</v>
      </c>
      <c r="LB32">
        <v>5997858.6390000004</v>
      </c>
      <c r="LC32">
        <v>5762004.25</v>
      </c>
      <c r="LD32">
        <v>6168743.3880000003</v>
      </c>
      <c r="LE32">
        <v>4134868.8509999998</v>
      </c>
      <c r="LF32">
        <v>5662732.6140000001</v>
      </c>
      <c r="LG32">
        <v>6492374.6380000003</v>
      </c>
      <c r="LH32">
        <v>5312744.1380000003</v>
      </c>
      <c r="LI32">
        <v>5788846.7790000001</v>
      </c>
      <c r="LJ32">
        <v>4846595.2589999996</v>
      </c>
      <c r="LK32">
        <v>4722826.0190000003</v>
      </c>
      <c r="LL32">
        <v>6767986.9340000004</v>
      </c>
      <c r="LM32">
        <v>5944787.6349999998</v>
      </c>
      <c r="LN32">
        <v>10656261.289999999</v>
      </c>
      <c r="LO32">
        <v>5043576.0310000004</v>
      </c>
      <c r="LP32">
        <v>5666162.0190000003</v>
      </c>
      <c r="LQ32">
        <v>6985578.0779999997</v>
      </c>
      <c r="LR32">
        <v>7497354.426</v>
      </c>
      <c r="LS32">
        <v>7196216.2489999998</v>
      </c>
      <c r="LT32">
        <v>6856101.6289999997</v>
      </c>
      <c r="LU32">
        <v>5481546.0729999999</v>
      </c>
      <c r="LV32">
        <v>6230972.5190000003</v>
      </c>
      <c r="LW32">
        <v>10475298.130000001</v>
      </c>
      <c r="LX32">
        <v>7091192.1679999996</v>
      </c>
      <c r="LY32">
        <v>7727530.7920000004</v>
      </c>
      <c r="LZ32">
        <v>8934135.0899999999</v>
      </c>
      <c r="MA32">
        <v>12600524.369999999</v>
      </c>
      <c r="MB32">
        <v>9421568.2909999993</v>
      </c>
      <c r="MC32">
        <v>6401618.6730000004</v>
      </c>
      <c r="MD32">
        <v>8779799.2070000004</v>
      </c>
      <c r="ME32">
        <v>6340953.6459999997</v>
      </c>
      <c r="MF32">
        <v>6314024.0269999998</v>
      </c>
      <c r="MG32" t="s">
        <v>354</v>
      </c>
      <c r="MH32">
        <v>0.59416423292266696</v>
      </c>
    </row>
    <row r="33" spans="1:346" x14ac:dyDescent="0.25">
      <c r="A33" t="s">
        <v>1887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 t="s">
        <v>1888</v>
      </c>
      <c r="KP33">
        <v>2</v>
      </c>
      <c r="KQ33" t="s">
        <v>1148</v>
      </c>
      <c r="KR33">
        <v>2944</v>
      </c>
      <c r="KS33">
        <v>168656.2267</v>
      </c>
      <c r="KT33">
        <v>100195.05620000001</v>
      </c>
      <c r="KU33">
        <v>241940.3915</v>
      </c>
      <c r="KV33">
        <v>98279.525349999996</v>
      </c>
      <c r="KW33">
        <v>151370.7934</v>
      </c>
      <c r="KX33">
        <v>115732.8366</v>
      </c>
      <c r="KY33">
        <v>116557.63159999999</v>
      </c>
      <c r="KZ33">
        <v>79380.31684</v>
      </c>
      <c r="LA33">
        <v>133109.70480000001</v>
      </c>
      <c r="LB33">
        <v>205759.49780000001</v>
      </c>
      <c r="LC33">
        <v>113659.7306</v>
      </c>
      <c r="LD33">
        <v>4075.0564680000002</v>
      </c>
      <c r="LE33">
        <v>5868.5256939999999</v>
      </c>
      <c r="LF33">
        <v>16503.49137</v>
      </c>
      <c r="LG33">
        <v>21841.340960000001</v>
      </c>
      <c r="LH33">
        <v>54558.293129999998</v>
      </c>
      <c r="LI33">
        <v>90302.550929999998</v>
      </c>
      <c r="LJ33">
        <v>56672.470540000002</v>
      </c>
      <c r="LK33">
        <v>49249.604249999997</v>
      </c>
      <c r="LL33">
        <v>75809.099950000003</v>
      </c>
      <c r="LM33">
        <v>96075.024699999994</v>
      </c>
      <c r="LN33">
        <v>18332.19298</v>
      </c>
      <c r="LO33">
        <v>21021.19915</v>
      </c>
      <c r="LP33">
        <v>10590.28643</v>
      </c>
      <c r="LQ33">
        <v>10321.44003</v>
      </c>
      <c r="LR33">
        <v>13487.481659999999</v>
      </c>
      <c r="LS33">
        <v>77271.039340000003</v>
      </c>
      <c r="LT33">
        <v>68304.482870000007</v>
      </c>
      <c r="LU33">
        <v>78064.274550000002</v>
      </c>
      <c r="LV33">
        <v>95083.75215</v>
      </c>
      <c r="LW33">
        <v>94204.496190000005</v>
      </c>
      <c r="LX33">
        <v>95444.083410000007</v>
      </c>
      <c r="LY33">
        <v>178818.0013</v>
      </c>
      <c r="LZ33">
        <v>123251.34669999999</v>
      </c>
      <c r="MA33">
        <v>81453.731280000007</v>
      </c>
      <c r="MB33">
        <v>265700.96860000002</v>
      </c>
      <c r="MC33">
        <v>306579.71860000002</v>
      </c>
      <c r="MD33">
        <v>8099.3492779999997</v>
      </c>
      <c r="ME33">
        <v>114091.08229999999</v>
      </c>
      <c r="MF33">
        <v>212704.5411</v>
      </c>
      <c r="MG33" t="s">
        <v>354</v>
      </c>
      <c r="MH33">
        <v>0.58102401207538501</v>
      </c>
    </row>
    <row r="34" spans="1:346" x14ac:dyDescent="0.25">
      <c r="A34" t="s">
        <v>540</v>
      </c>
      <c r="B34">
        <v>33</v>
      </c>
      <c r="KO34" t="s">
        <v>541</v>
      </c>
      <c r="KP34">
        <v>4</v>
      </c>
      <c r="KQ34" t="s">
        <v>482</v>
      </c>
      <c r="KR34">
        <v>223</v>
      </c>
      <c r="KS34">
        <v>87110.763760000002</v>
      </c>
      <c r="KT34">
        <v>105493.851</v>
      </c>
      <c r="KU34">
        <v>226709.51379999999</v>
      </c>
      <c r="KV34">
        <v>87980.047879999998</v>
      </c>
      <c r="KW34">
        <v>413495.85200000001</v>
      </c>
      <c r="KX34">
        <v>144281.43040000001</v>
      </c>
      <c r="KY34">
        <v>360354.58929999999</v>
      </c>
      <c r="KZ34">
        <v>34159.163829999998</v>
      </c>
      <c r="LA34">
        <v>188896.92329999999</v>
      </c>
      <c r="LB34">
        <v>120714.31050000001</v>
      </c>
      <c r="LC34">
        <v>90501.438129999995</v>
      </c>
      <c r="LD34">
        <v>59271.062639999996</v>
      </c>
      <c r="LE34">
        <v>56962.170299999998</v>
      </c>
      <c r="LF34">
        <v>54900.012869999999</v>
      </c>
      <c r="LG34">
        <v>111511.15270000001</v>
      </c>
      <c r="LH34">
        <v>296333.30739999999</v>
      </c>
      <c r="LI34">
        <v>67659.223509999996</v>
      </c>
      <c r="LJ34">
        <v>78440.725279999999</v>
      </c>
      <c r="LK34">
        <v>26849.035240000001</v>
      </c>
      <c r="LL34">
        <v>188823.78219999999</v>
      </c>
      <c r="LM34">
        <v>177756.7605</v>
      </c>
      <c r="LN34">
        <v>145643.64540000001</v>
      </c>
      <c r="LO34">
        <v>142011.8639</v>
      </c>
      <c r="LP34">
        <v>117961.4083</v>
      </c>
      <c r="LQ34">
        <v>205109.35329999999</v>
      </c>
      <c r="LR34">
        <v>147472.6655</v>
      </c>
      <c r="LS34">
        <v>165030.3026</v>
      </c>
      <c r="LT34">
        <v>91026.950729999997</v>
      </c>
      <c r="LU34">
        <v>124407.17509999999</v>
      </c>
      <c r="LV34">
        <v>214345.01199999999</v>
      </c>
      <c r="LW34">
        <v>226305.47</v>
      </c>
      <c r="LX34">
        <v>390577.44640000002</v>
      </c>
      <c r="LY34">
        <v>363003.55969999998</v>
      </c>
      <c r="LZ34">
        <v>295118.68400000001</v>
      </c>
      <c r="MA34">
        <v>208515.2691</v>
      </c>
      <c r="MB34">
        <v>262243.49530000001</v>
      </c>
      <c r="MC34">
        <v>310838.03249999997</v>
      </c>
      <c r="MD34">
        <v>416719.31459999998</v>
      </c>
      <c r="ME34">
        <v>254613.68470000001</v>
      </c>
      <c r="MF34">
        <v>511908.05690000003</v>
      </c>
      <c r="MG34" t="s">
        <v>354</v>
      </c>
      <c r="MH34">
        <v>0.57898121953382198</v>
      </c>
    </row>
    <row r="35" spans="1:346" x14ac:dyDescent="0.25">
      <c r="A35" t="s">
        <v>2703</v>
      </c>
      <c r="B35">
        <v>34</v>
      </c>
      <c r="KO35" t="s">
        <v>2704</v>
      </c>
      <c r="KP35">
        <v>4</v>
      </c>
      <c r="KQ35" t="s">
        <v>568</v>
      </c>
      <c r="KR35">
        <v>798</v>
      </c>
      <c r="KS35">
        <v>394991.0148</v>
      </c>
      <c r="KT35">
        <v>490948.36859999999</v>
      </c>
      <c r="KU35">
        <v>457564.54399999999</v>
      </c>
      <c r="KV35">
        <v>234243.47640000001</v>
      </c>
      <c r="KW35">
        <v>317406.21909999999</v>
      </c>
      <c r="KX35">
        <v>380167.2181</v>
      </c>
      <c r="KY35">
        <v>335491.72360000003</v>
      </c>
      <c r="KZ35">
        <v>216024.7224</v>
      </c>
      <c r="LA35">
        <v>226467.01879999999</v>
      </c>
      <c r="LB35">
        <v>350606.3345</v>
      </c>
      <c r="LC35">
        <v>184683.0472</v>
      </c>
      <c r="LD35">
        <v>280897.4302</v>
      </c>
      <c r="LE35">
        <v>132779.4472</v>
      </c>
      <c r="LF35">
        <v>288475.951</v>
      </c>
      <c r="LG35">
        <v>141133.80319999999</v>
      </c>
      <c r="LH35">
        <v>159423.07380000001</v>
      </c>
      <c r="LI35">
        <v>134196.95449999999</v>
      </c>
      <c r="LJ35">
        <v>209825.9026</v>
      </c>
      <c r="LK35">
        <v>226517.66</v>
      </c>
      <c r="LL35">
        <v>249206.6758</v>
      </c>
      <c r="LM35">
        <v>325551.14079999999</v>
      </c>
      <c r="LN35">
        <v>449684.08010000002</v>
      </c>
      <c r="LO35">
        <v>235327.0386</v>
      </c>
      <c r="LP35">
        <v>241088.4834</v>
      </c>
      <c r="LQ35">
        <v>88928.823329999999</v>
      </c>
      <c r="LR35">
        <v>502554.72330000001</v>
      </c>
      <c r="LS35">
        <v>339108.80910000001</v>
      </c>
      <c r="LT35">
        <v>299953.86869999999</v>
      </c>
      <c r="LU35">
        <v>319851.5013</v>
      </c>
      <c r="LV35">
        <v>392367.1936</v>
      </c>
      <c r="LW35">
        <v>474599.50449999998</v>
      </c>
      <c r="LX35">
        <v>692352.90190000006</v>
      </c>
      <c r="LY35">
        <v>236719.04319999999</v>
      </c>
      <c r="LZ35">
        <v>607067.03049999999</v>
      </c>
      <c r="MA35">
        <v>198650.7458</v>
      </c>
      <c r="MB35">
        <v>355079.36729999998</v>
      </c>
      <c r="MC35">
        <v>227854.1642</v>
      </c>
      <c r="MD35">
        <v>729151.50009999995</v>
      </c>
      <c r="ME35">
        <v>441820.72249999997</v>
      </c>
      <c r="MF35">
        <v>596957.52040000004</v>
      </c>
      <c r="MG35" t="s">
        <v>354</v>
      </c>
      <c r="MH35">
        <v>0.57692656057450298</v>
      </c>
    </row>
    <row r="36" spans="1:346" x14ac:dyDescent="0.25">
      <c r="A36" t="s">
        <v>2581</v>
      </c>
      <c r="B36">
        <v>35</v>
      </c>
      <c r="KO36" t="s">
        <v>2582</v>
      </c>
      <c r="KP36">
        <v>2</v>
      </c>
      <c r="KQ36" t="s">
        <v>2583</v>
      </c>
      <c r="KR36">
        <v>92</v>
      </c>
      <c r="KS36">
        <v>48144.056940000002</v>
      </c>
      <c r="KT36">
        <v>88025.094750000004</v>
      </c>
      <c r="KU36">
        <v>111397.4952</v>
      </c>
      <c r="KV36">
        <v>36615.782330000002</v>
      </c>
      <c r="KW36">
        <v>81323.190889999998</v>
      </c>
      <c r="KX36">
        <v>59790.815670000004</v>
      </c>
      <c r="KY36">
        <v>41676.835529999997</v>
      </c>
      <c r="KZ36">
        <v>52042.18924</v>
      </c>
      <c r="LA36">
        <v>48649.608220000002</v>
      </c>
      <c r="LB36">
        <v>71429.922500000001</v>
      </c>
      <c r="LC36">
        <v>32758.41173</v>
      </c>
      <c r="LD36">
        <v>54734.709799999997</v>
      </c>
      <c r="LE36">
        <v>36487.010430000002</v>
      </c>
      <c r="LF36">
        <v>53858.695070000002</v>
      </c>
      <c r="LG36">
        <v>39350.635329999997</v>
      </c>
      <c r="LH36">
        <v>33239.257010000001</v>
      </c>
      <c r="LI36">
        <v>32113.01237</v>
      </c>
      <c r="LJ36">
        <v>25765.478780000001</v>
      </c>
      <c r="LK36">
        <v>48836.484329999999</v>
      </c>
      <c r="LL36">
        <v>13140.81833</v>
      </c>
      <c r="LM36">
        <v>41085.588790000002</v>
      </c>
      <c r="LN36">
        <v>60791.702519999999</v>
      </c>
      <c r="LO36">
        <v>17282.44124</v>
      </c>
      <c r="LP36">
        <v>32464.482639999998</v>
      </c>
      <c r="LQ36">
        <v>45749.663009999997</v>
      </c>
      <c r="LR36">
        <v>93071.856880000007</v>
      </c>
      <c r="LS36">
        <v>30385.878420000001</v>
      </c>
      <c r="LT36">
        <v>28596.95163</v>
      </c>
      <c r="LU36">
        <v>64786.121630000001</v>
      </c>
      <c r="LV36">
        <v>45672.569450000003</v>
      </c>
      <c r="LW36">
        <v>65098.952790000003</v>
      </c>
      <c r="LX36">
        <v>94057.011769999997</v>
      </c>
      <c r="LY36">
        <v>128602.7212</v>
      </c>
      <c r="LZ36">
        <v>70298.385720000006</v>
      </c>
      <c r="MA36">
        <v>57386.954409999998</v>
      </c>
      <c r="MB36">
        <v>44277.093999999997</v>
      </c>
      <c r="MC36">
        <v>41977.428</v>
      </c>
      <c r="MD36">
        <v>31691.394830000001</v>
      </c>
      <c r="ME36">
        <v>82978.525330000004</v>
      </c>
      <c r="MF36">
        <v>41392.944779999998</v>
      </c>
      <c r="MG36" t="s">
        <v>354</v>
      </c>
      <c r="MH36">
        <v>0.57217514495331001</v>
      </c>
    </row>
    <row r="37" spans="1:346" x14ac:dyDescent="0.25">
      <c r="A37" t="s">
        <v>1197</v>
      </c>
      <c r="B37">
        <v>36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1198</v>
      </c>
      <c r="KP37">
        <v>3</v>
      </c>
      <c r="KQ37" t="s">
        <v>1199</v>
      </c>
      <c r="KR37">
        <v>507</v>
      </c>
      <c r="KS37">
        <v>54749.865769999997</v>
      </c>
      <c r="KT37">
        <v>86544.325259999998</v>
      </c>
      <c r="KU37">
        <v>67508.967019999996</v>
      </c>
      <c r="KV37">
        <v>105779.4633</v>
      </c>
      <c r="KW37">
        <v>60678.379639999999</v>
      </c>
      <c r="KX37">
        <v>62741.856010000003</v>
      </c>
      <c r="KY37">
        <v>57972.655959999996</v>
      </c>
      <c r="KZ37">
        <v>46678.796069999997</v>
      </c>
      <c r="LA37">
        <v>39913.39039</v>
      </c>
      <c r="LB37">
        <v>48269.051390000001</v>
      </c>
      <c r="LC37">
        <v>36446.571709999997</v>
      </c>
      <c r="LD37">
        <v>59527.28342</v>
      </c>
      <c r="LE37">
        <v>43084.930950000002</v>
      </c>
      <c r="LF37">
        <v>47940.38708</v>
      </c>
      <c r="LG37">
        <v>68072.028520000007</v>
      </c>
      <c r="LH37">
        <v>32304.915809999999</v>
      </c>
      <c r="LI37">
        <v>98729.448879999996</v>
      </c>
      <c r="LJ37">
        <v>35493.853470000002</v>
      </c>
      <c r="LK37">
        <v>34316.240519999999</v>
      </c>
      <c r="LL37">
        <v>77846.135219999996</v>
      </c>
      <c r="LM37">
        <v>46488.33236</v>
      </c>
      <c r="LN37">
        <v>81807.804220000005</v>
      </c>
      <c r="LO37">
        <v>45527.814969999999</v>
      </c>
      <c r="LP37">
        <v>37451.47726</v>
      </c>
      <c r="LQ37">
        <v>58304.820610000002</v>
      </c>
      <c r="LR37">
        <v>48014.61608</v>
      </c>
      <c r="LS37">
        <v>84358.714600000007</v>
      </c>
      <c r="LT37">
        <v>128433.2306</v>
      </c>
      <c r="LU37">
        <v>46872.258139999998</v>
      </c>
      <c r="LV37">
        <v>54873.607600000003</v>
      </c>
      <c r="LW37">
        <v>148604.58840000001</v>
      </c>
      <c r="LX37">
        <v>104283.41039999999</v>
      </c>
      <c r="LY37">
        <v>113365.97040000001</v>
      </c>
      <c r="LZ37">
        <v>224143.35260000001</v>
      </c>
      <c r="MA37">
        <v>355516.30109999998</v>
      </c>
      <c r="MB37">
        <v>88051.671390000003</v>
      </c>
      <c r="MC37">
        <v>108120.28909999999</v>
      </c>
      <c r="MD37">
        <v>139877.22159999999</v>
      </c>
      <c r="ME37">
        <v>162570.3064</v>
      </c>
      <c r="MF37">
        <v>126631.71249999999</v>
      </c>
      <c r="MG37" t="s">
        <v>354</v>
      </c>
      <c r="MH37">
        <v>0.57193070364318299</v>
      </c>
    </row>
    <row r="38" spans="1:346" x14ac:dyDescent="0.25">
      <c r="A38" t="s">
        <v>1082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1083</v>
      </c>
      <c r="KP38">
        <v>2</v>
      </c>
      <c r="KQ38" t="s">
        <v>769</v>
      </c>
      <c r="KR38">
        <v>878</v>
      </c>
      <c r="KS38">
        <v>80853.486309999993</v>
      </c>
      <c r="KT38">
        <v>88362.514859999996</v>
      </c>
      <c r="KU38">
        <v>214718.19829999999</v>
      </c>
      <c r="KV38">
        <v>148882.4423</v>
      </c>
      <c r="KW38">
        <v>113268.0319</v>
      </c>
      <c r="KX38">
        <v>124272.3581</v>
      </c>
      <c r="KY38">
        <v>56841.33049</v>
      </c>
      <c r="KZ38">
        <v>115081.1137</v>
      </c>
      <c r="LA38">
        <v>68465.823180000007</v>
      </c>
      <c r="LB38">
        <v>154758.3652</v>
      </c>
      <c r="LC38">
        <v>46694.3361</v>
      </c>
      <c r="LD38">
        <v>121171.5347</v>
      </c>
      <c r="LE38">
        <v>12281.895329999999</v>
      </c>
      <c r="LF38">
        <v>106103.0287</v>
      </c>
      <c r="LG38">
        <v>83590.406019999995</v>
      </c>
      <c r="LH38">
        <v>52457.223140000002</v>
      </c>
      <c r="LI38">
        <v>51202.18161</v>
      </c>
      <c r="LJ38">
        <v>65693.633839999995</v>
      </c>
      <c r="LK38">
        <v>90351.319449999995</v>
      </c>
      <c r="LL38">
        <v>66582.909899999999</v>
      </c>
      <c r="LM38">
        <v>112024.87360000001</v>
      </c>
      <c r="LN38">
        <v>110119.86440000001</v>
      </c>
      <c r="LO38">
        <v>64020.353230000001</v>
      </c>
      <c r="LP38">
        <v>24196.122950000001</v>
      </c>
      <c r="LQ38">
        <v>77893.855670000004</v>
      </c>
      <c r="LR38">
        <v>79946.573279999997</v>
      </c>
      <c r="LS38">
        <v>127951.61990000001</v>
      </c>
      <c r="LT38">
        <v>154020.21249999999</v>
      </c>
      <c r="LU38">
        <v>151400.2113</v>
      </c>
      <c r="LV38">
        <v>103905.11569999999</v>
      </c>
      <c r="LW38">
        <v>143362.93640000001</v>
      </c>
      <c r="LX38">
        <v>129400.8679</v>
      </c>
      <c r="LY38">
        <v>33544.003129999997</v>
      </c>
      <c r="LZ38">
        <v>142019.82980000001</v>
      </c>
      <c r="MA38">
        <v>79448.635509999993</v>
      </c>
      <c r="MB38">
        <v>122143.239</v>
      </c>
      <c r="MC38">
        <v>128530.3686</v>
      </c>
      <c r="MD38">
        <v>75079.882089999999</v>
      </c>
      <c r="ME38">
        <v>123407.86470000001</v>
      </c>
      <c r="MF38">
        <v>80719.965070000006</v>
      </c>
      <c r="MG38" t="s">
        <v>354</v>
      </c>
      <c r="MH38">
        <v>0.571168003469123</v>
      </c>
    </row>
    <row r="39" spans="1:346" x14ac:dyDescent="0.25">
      <c r="A39" t="s">
        <v>2319</v>
      </c>
      <c r="B39">
        <v>38</v>
      </c>
      <c r="C39">
        <v>0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t="s">
        <v>2320</v>
      </c>
      <c r="KP39">
        <v>3</v>
      </c>
      <c r="KQ39" t="s">
        <v>2321</v>
      </c>
      <c r="KR39">
        <v>2201</v>
      </c>
      <c r="KS39">
        <v>301250.93599999999</v>
      </c>
      <c r="KT39">
        <v>418978.04080000002</v>
      </c>
      <c r="KU39">
        <v>525253.17500000005</v>
      </c>
      <c r="KV39">
        <v>232848.1923</v>
      </c>
      <c r="KW39">
        <v>433745.72399999999</v>
      </c>
      <c r="KX39">
        <v>113990.4329</v>
      </c>
      <c r="KY39">
        <v>469199.44160000002</v>
      </c>
      <c r="KZ39">
        <v>103489.76730000001</v>
      </c>
      <c r="LA39">
        <v>246183.11559999999</v>
      </c>
      <c r="LB39">
        <v>443322.75520000001</v>
      </c>
      <c r="LC39">
        <v>271490.5074</v>
      </c>
      <c r="LD39">
        <v>155620.86489999999</v>
      </c>
      <c r="LE39">
        <v>186301.15299999999</v>
      </c>
      <c r="LF39">
        <v>191373.82370000001</v>
      </c>
      <c r="LG39">
        <v>276560.1593</v>
      </c>
      <c r="LH39">
        <v>229963.72140000001</v>
      </c>
      <c r="LI39">
        <v>210617.54089999999</v>
      </c>
      <c r="LJ39">
        <v>230739.78109999999</v>
      </c>
      <c r="LK39">
        <v>274719.27870000002</v>
      </c>
      <c r="LL39">
        <v>189020.5558</v>
      </c>
      <c r="LM39">
        <v>257395.0563</v>
      </c>
      <c r="LN39">
        <v>162603.4209</v>
      </c>
      <c r="LO39">
        <v>198570.48250000001</v>
      </c>
      <c r="LP39">
        <v>265343.63390000002</v>
      </c>
      <c r="LQ39">
        <v>244757.71460000001</v>
      </c>
      <c r="LR39">
        <v>433117.31040000002</v>
      </c>
      <c r="LS39">
        <v>315616.71169999999</v>
      </c>
      <c r="LT39">
        <v>285402.78210000001</v>
      </c>
      <c r="LU39">
        <v>474614.2696</v>
      </c>
      <c r="LV39">
        <v>276479.18589999998</v>
      </c>
      <c r="LW39">
        <v>280084.12520000001</v>
      </c>
      <c r="LX39">
        <v>158969.3518</v>
      </c>
      <c r="LY39">
        <v>338468.60399999999</v>
      </c>
      <c r="LZ39">
        <v>292784.7598</v>
      </c>
      <c r="MA39">
        <v>548446.75989999995</v>
      </c>
      <c r="MB39">
        <v>515270.3775</v>
      </c>
      <c r="MC39">
        <v>471722.34480000002</v>
      </c>
      <c r="MD39">
        <v>298853.89</v>
      </c>
      <c r="ME39">
        <v>282981.712</v>
      </c>
      <c r="MF39">
        <v>399562.19050000003</v>
      </c>
      <c r="MG39" t="s">
        <v>354</v>
      </c>
      <c r="MH39">
        <v>0.57020410416804601</v>
      </c>
    </row>
    <row r="40" spans="1:346" x14ac:dyDescent="0.25">
      <c r="A40" t="s">
        <v>1087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1088</v>
      </c>
      <c r="KP40">
        <v>2</v>
      </c>
      <c r="KQ40" t="s">
        <v>1089</v>
      </c>
      <c r="KR40">
        <v>634</v>
      </c>
      <c r="KS40">
        <v>23973.713830000001</v>
      </c>
      <c r="KT40">
        <v>42154.55431</v>
      </c>
      <c r="KU40">
        <v>83234.863140000001</v>
      </c>
      <c r="KV40">
        <v>70884.438599999994</v>
      </c>
      <c r="KW40">
        <v>12216.358099999999</v>
      </c>
      <c r="KX40">
        <v>24788.643599999999</v>
      </c>
      <c r="KY40">
        <v>62806.666570000001</v>
      </c>
      <c r="KZ40">
        <v>42449.92151</v>
      </c>
      <c r="LA40">
        <v>22372.260030000001</v>
      </c>
      <c r="LB40">
        <v>68741.945059999998</v>
      </c>
      <c r="LC40">
        <v>21521.33268</v>
      </c>
      <c r="LD40">
        <v>51723.631950000003</v>
      </c>
      <c r="LE40">
        <v>10750.961450000001</v>
      </c>
      <c r="LF40">
        <v>8971.8911310000003</v>
      </c>
      <c r="LG40">
        <v>27246.126270000001</v>
      </c>
      <c r="LH40">
        <v>15603.38711</v>
      </c>
      <c r="LI40">
        <v>28053.68521</v>
      </c>
      <c r="LJ40">
        <v>33710.608379999998</v>
      </c>
      <c r="LK40">
        <v>22277.20105</v>
      </c>
      <c r="LL40">
        <v>67597.809110000002</v>
      </c>
      <c r="LM40">
        <v>33365.607340000002</v>
      </c>
      <c r="LN40">
        <v>36330.338940000001</v>
      </c>
      <c r="LO40">
        <v>42557.889089999997</v>
      </c>
      <c r="LP40">
        <v>15226.779570000001</v>
      </c>
      <c r="LQ40">
        <v>53945.946430000004</v>
      </c>
      <c r="LR40">
        <v>67383.601450000002</v>
      </c>
      <c r="LS40">
        <v>45164.972379999999</v>
      </c>
      <c r="LT40">
        <v>32098.025160000001</v>
      </c>
      <c r="LU40">
        <v>49407.877670000002</v>
      </c>
      <c r="LV40">
        <v>28331.941080000001</v>
      </c>
      <c r="LW40">
        <v>71265.153130000006</v>
      </c>
      <c r="LX40">
        <v>53396.353130000003</v>
      </c>
      <c r="LY40">
        <v>60149.89256</v>
      </c>
      <c r="LZ40">
        <v>48697.970609999997</v>
      </c>
      <c r="MA40">
        <v>48052.625260000001</v>
      </c>
      <c r="MB40">
        <v>48453.512549999999</v>
      </c>
      <c r="MC40">
        <v>76419.26728</v>
      </c>
      <c r="MD40">
        <v>61424.65249</v>
      </c>
      <c r="ME40">
        <v>42869.347739999997</v>
      </c>
      <c r="MF40">
        <v>30423.030019999998</v>
      </c>
      <c r="MG40" t="s">
        <v>354</v>
      </c>
      <c r="MH40">
        <v>0.57002587085565004</v>
      </c>
    </row>
    <row r="41" spans="1:346" x14ac:dyDescent="0.25">
      <c r="A41" t="s">
        <v>2251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2252</v>
      </c>
      <c r="KP41">
        <v>2</v>
      </c>
      <c r="KQ41" t="s">
        <v>2253</v>
      </c>
      <c r="KR41">
        <v>395</v>
      </c>
      <c r="KS41">
        <v>57183.659890000003</v>
      </c>
      <c r="KT41">
        <v>182720.86110000001</v>
      </c>
      <c r="KU41">
        <v>407271.69380000001</v>
      </c>
      <c r="KV41">
        <v>202753.0704</v>
      </c>
      <c r="KW41">
        <v>41988.388379999997</v>
      </c>
      <c r="KX41">
        <v>36477.324769999999</v>
      </c>
      <c r="KY41">
        <v>37007.825100000002</v>
      </c>
      <c r="KZ41">
        <v>205087.13829999999</v>
      </c>
      <c r="LA41">
        <v>61576.694239999997</v>
      </c>
      <c r="LB41">
        <v>347685.38339999999</v>
      </c>
      <c r="LC41">
        <v>177102.48329999999</v>
      </c>
      <c r="LD41">
        <v>8776.9229369999994</v>
      </c>
      <c r="LE41">
        <v>29375.271540000002</v>
      </c>
      <c r="LF41">
        <v>227160.82389999999</v>
      </c>
      <c r="LG41">
        <v>229703.24840000001</v>
      </c>
      <c r="LH41">
        <v>71705.507809999996</v>
      </c>
      <c r="LI41">
        <v>15672.60961</v>
      </c>
      <c r="LJ41">
        <v>22874.239740000001</v>
      </c>
      <c r="LK41">
        <v>41036.088060000002</v>
      </c>
      <c r="LL41">
        <v>49123.129300000001</v>
      </c>
      <c r="LM41">
        <v>405512.35159999999</v>
      </c>
      <c r="LN41">
        <v>321983.53529999999</v>
      </c>
      <c r="LO41">
        <v>73098.295629999993</v>
      </c>
      <c r="LP41">
        <v>113793.9752</v>
      </c>
      <c r="LQ41">
        <v>53379.500500000002</v>
      </c>
      <c r="LR41">
        <v>112183.81</v>
      </c>
      <c r="LS41">
        <v>75374.108110000001</v>
      </c>
      <c r="LT41">
        <v>304852.56660000002</v>
      </c>
      <c r="LU41">
        <v>442343.17099999997</v>
      </c>
      <c r="LV41">
        <v>116561.81329999999</v>
      </c>
      <c r="LW41">
        <v>205542.36679999999</v>
      </c>
      <c r="LX41">
        <v>37755.465799999998</v>
      </c>
      <c r="LY41">
        <v>73048.95822</v>
      </c>
      <c r="LZ41">
        <v>353089.6312</v>
      </c>
      <c r="MA41">
        <v>386961.05099999998</v>
      </c>
      <c r="MB41">
        <v>425051.88909999997</v>
      </c>
      <c r="MC41">
        <v>601875.01009999996</v>
      </c>
      <c r="MD41">
        <v>238266.8132</v>
      </c>
      <c r="ME41">
        <v>191785.9608</v>
      </c>
      <c r="MF41">
        <v>343404.61820000003</v>
      </c>
      <c r="MG41" t="s">
        <v>354</v>
      </c>
      <c r="MH41">
        <v>0.56850052145456698</v>
      </c>
    </row>
    <row r="42" spans="1:346" x14ac:dyDescent="0.25">
      <c r="A42" t="s">
        <v>1911</v>
      </c>
      <c r="B42">
        <v>41</v>
      </c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1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1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1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1</v>
      </c>
      <c r="FQ42">
        <v>1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1</v>
      </c>
      <c r="IY42">
        <v>0</v>
      </c>
      <c r="IZ42">
        <v>1</v>
      </c>
      <c r="JA42">
        <v>0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1912</v>
      </c>
      <c r="KP42">
        <v>3</v>
      </c>
      <c r="KQ42" t="s">
        <v>749</v>
      </c>
      <c r="KR42">
        <v>1185</v>
      </c>
      <c r="KS42">
        <v>12985.03224</v>
      </c>
      <c r="KT42">
        <v>4150.7787429999998</v>
      </c>
      <c r="KU42">
        <v>16766.30747</v>
      </c>
      <c r="KV42">
        <v>14248.482770000001</v>
      </c>
      <c r="KW42">
        <v>24643.263510000001</v>
      </c>
      <c r="KX42">
        <v>14457.394969999999</v>
      </c>
      <c r="KY42">
        <v>12140.705110000001</v>
      </c>
      <c r="KZ42">
        <v>5536.8108300000004</v>
      </c>
      <c r="LA42">
        <v>7590.6315089999998</v>
      </c>
      <c r="LB42">
        <v>10796.39509</v>
      </c>
      <c r="LC42">
        <v>7642.4749229999998</v>
      </c>
      <c r="LD42">
        <v>9698.1280920000008</v>
      </c>
      <c r="LE42">
        <v>2698.9083150000001</v>
      </c>
      <c r="LF42">
        <v>7479.2499200000002</v>
      </c>
      <c r="LG42">
        <v>7014.3604930000001</v>
      </c>
      <c r="LH42">
        <v>7055.3489060000002</v>
      </c>
      <c r="LI42">
        <v>4696.816358</v>
      </c>
      <c r="LJ42">
        <v>6089.1361440000001</v>
      </c>
      <c r="LK42">
        <v>3549.908735</v>
      </c>
      <c r="LL42">
        <v>9946.2513639999997</v>
      </c>
      <c r="LM42">
        <v>10611.131429999999</v>
      </c>
      <c r="LN42">
        <v>8595.6300169999995</v>
      </c>
      <c r="LO42">
        <v>10754.662130000001</v>
      </c>
      <c r="LP42">
        <v>2121.6647079999998</v>
      </c>
      <c r="LQ42">
        <v>10264.630719999999</v>
      </c>
      <c r="LR42">
        <v>13636.398209999999</v>
      </c>
      <c r="LS42">
        <v>7825.7747060000002</v>
      </c>
      <c r="LT42">
        <v>11314.799230000001</v>
      </c>
      <c r="LU42">
        <v>13102.204030000001</v>
      </c>
      <c r="LV42">
        <v>7679.1414029999996</v>
      </c>
      <c r="LW42">
        <v>15695.5785</v>
      </c>
      <c r="LX42">
        <v>5142.6028550000001</v>
      </c>
      <c r="LY42">
        <v>7944.4466730000004</v>
      </c>
      <c r="LZ42">
        <v>8928.0002889999996</v>
      </c>
      <c r="MA42">
        <v>10617.29797</v>
      </c>
      <c r="MB42">
        <v>9567.2210919999998</v>
      </c>
      <c r="MC42">
        <v>10068.41152</v>
      </c>
      <c r="MD42">
        <v>13118.11183</v>
      </c>
      <c r="ME42">
        <v>11331.66568</v>
      </c>
      <c r="MF42">
        <v>10719.87463</v>
      </c>
      <c r="MG42" t="s">
        <v>354</v>
      </c>
      <c r="MH42">
        <v>0.56050577093788201</v>
      </c>
    </row>
    <row r="43" spans="1:346" x14ac:dyDescent="0.25">
      <c r="A43" t="s">
        <v>2101</v>
      </c>
      <c r="B43">
        <v>42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 t="s">
        <v>2102</v>
      </c>
      <c r="KP43">
        <v>4</v>
      </c>
      <c r="KQ43" t="s">
        <v>2103</v>
      </c>
      <c r="KR43">
        <v>452</v>
      </c>
      <c r="KS43">
        <v>215284.64309999999</v>
      </c>
      <c r="KT43">
        <v>233611.62090000001</v>
      </c>
      <c r="KU43">
        <v>302013.52059999999</v>
      </c>
      <c r="KV43">
        <v>83667.843219999995</v>
      </c>
      <c r="KW43">
        <v>142999.61170000001</v>
      </c>
      <c r="KX43">
        <v>86883.320550000004</v>
      </c>
      <c r="KY43">
        <v>245822.36379999999</v>
      </c>
      <c r="KZ43">
        <v>96705.948579999997</v>
      </c>
      <c r="LA43">
        <v>121556.7942</v>
      </c>
      <c r="LB43">
        <v>249286.96059999999</v>
      </c>
      <c r="LC43">
        <v>159535.00260000001</v>
      </c>
      <c r="LD43">
        <v>85293.374079999994</v>
      </c>
      <c r="LE43">
        <v>157973.26620000001</v>
      </c>
      <c r="LF43">
        <v>124556.3585</v>
      </c>
      <c r="LG43">
        <v>48512.483229999998</v>
      </c>
      <c r="LH43">
        <v>163283.5895</v>
      </c>
      <c r="LI43">
        <v>103035.7769</v>
      </c>
      <c r="LJ43">
        <v>54193.481769999999</v>
      </c>
      <c r="LK43">
        <v>145895.02309999999</v>
      </c>
      <c r="LL43">
        <v>129362.9267</v>
      </c>
      <c r="LM43">
        <v>230775.7317</v>
      </c>
      <c r="LN43">
        <v>205875.2365</v>
      </c>
      <c r="LO43">
        <v>125473.84149999999</v>
      </c>
      <c r="LP43">
        <v>162385.3713</v>
      </c>
      <c r="LQ43">
        <v>142148.7556</v>
      </c>
      <c r="LR43">
        <v>212959.98800000001</v>
      </c>
      <c r="LS43">
        <v>256105.51029999999</v>
      </c>
      <c r="LT43">
        <v>152642.42809999999</v>
      </c>
      <c r="LU43">
        <v>264671.68780000001</v>
      </c>
      <c r="LV43">
        <v>194526.4994</v>
      </c>
      <c r="LW43">
        <v>307935.7794</v>
      </c>
      <c r="LX43">
        <v>137897.5741</v>
      </c>
      <c r="LY43">
        <v>568409.30960000004</v>
      </c>
      <c r="LZ43">
        <v>86042.562550000002</v>
      </c>
      <c r="MA43">
        <v>340305.49979999999</v>
      </c>
      <c r="MB43">
        <v>159795.1348</v>
      </c>
      <c r="MC43">
        <v>269443.95500000002</v>
      </c>
      <c r="MD43">
        <v>179241.01199999999</v>
      </c>
      <c r="ME43">
        <v>159043.9247</v>
      </c>
      <c r="MF43">
        <v>127538.621</v>
      </c>
      <c r="MG43" t="s">
        <v>354</v>
      </c>
      <c r="MH43">
        <v>0.55868539218379898</v>
      </c>
    </row>
    <row r="44" spans="1:346" x14ac:dyDescent="0.25">
      <c r="A44" t="s">
        <v>2507</v>
      </c>
      <c r="B44">
        <v>43</v>
      </c>
      <c r="KO44" t="s">
        <v>2508</v>
      </c>
      <c r="KP44">
        <v>2</v>
      </c>
      <c r="KQ44" t="s">
        <v>1651</v>
      </c>
      <c r="KR44">
        <v>320</v>
      </c>
      <c r="KS44">
        <v>20632.427319999999</v>
      </c>
      <c r="KT44">
        <v>5956.8316109999996</v>
      </c>
      <c r="KU44">
        <v>24176.009839999999</v>
      </c>
      <c r="KV44">
        <v>12371.530720000001</v>
      </c>
      <c r="KW44">
        <v>7708.4789600000004</v>
      </c>
      <c r="KX44">
        <v>7904.3629609999998</v>
      </c>
      <c r="KY44">
        <v>18543.23776</v>
      </c>
      <c r="KZ44">
        <v>11235.32101</v>
      </c>
      <c r="LA44">
        <v>20337.087230000001</v>
      </c>
      <c r="LB44">
        <v>11831.520039999999</v>
      </c>
      <c r="LC44">
        <v>13539.20586</v>
      </c>
      <c r="LD44">
        <v>10014.23689</v>
      </c>
      <c r="LE44">
        <v>3845.6233710000001</v>
      </c>
      <c r="LF44">
        <v>2122.6231590000002</v>
      </c>
      <c r="LG44">
        <v>4256.6973539999999</v>
      </c>
      <c r="LH44">
        <v>10627.33022</v>
      </c>
      <c r="LI44">
        <v>10857.57085</v>
      </c>
      <c r="LJ44">
        <v>5443.8152630000004</v>
      </c>
      <c r="LK44">
        <v>14917.368329999999</v>
      </c>
      <c r="LL44">
        <v>11989.2871</v>
      </c>
      <c r="LM44">
        <v>6909.0097489999998</v>
      </c>
      <c r="LN44">
        <v>9591.3176920000005</v>
      </c>
      <c r="LO44">
        <v>6084.7180749999998</v>
      </c>
      <c r="LP44">
        <v>5663.0018040000004</v>
      </c>
      <c r="LQ44">
        <v>14192.397010000001</v>
      </c>
      <c r="LR44">
        <v>18909.407500000001</v>
      </c>
      <c r="LS44">
        <v>7322.2302749999999</v>
      </c>
      <c r="LT44">
        <v>10536.222390000001</v>
      </c>
      <c r="LU44">
        <v>9680.0332510000007</v>
      </c>
      <c r="LV44">
        <v>6308.2810259999997</v>
      </c>
      <c r="LW44">
        <v>34543.198199999999</v>
      </c>
      <c r="LX44">
        <v>13260.32538</v>
      </c>
      <c r="LY44">
        <v>16944.76338</v>
      </c>
      <c r="LZ44">
        <v>8738.0836290000007</v>
      </c>
      <c r="MA44">
        <v>17293.001410000001</v>
      </c>
      <c r="MB44">
        <v>12689.622079999999</v>
      </c>
      <c r="MC44">
        <v>20555.32314</v>
      </c>
      <c r="MD44">
        <v>16823.319</v>
      </c>
      <c r="ME44">
        <v>8772.4145810000009</v>
      </c>
      <c r="MF44">
        <v>12338.01382</v>
      </c>
      <c r="MG44" t="s">
        <v>354</v>
      </c>
      <c r="MH44">
        <v>0.55084360127493603</v>
      </c>
    </row>
    <row r="45" spans="1:346" x14ac:dyDescent="0.25">
      <c r="A45" t="s">
        <v>1553</v>
      </c>
      <c r="B45">
        <v>44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 t="s">
        <v>1554</v>
      </c>
      <c r="KP45">
        <v>3</v>
      </c>
      <c r="KQ45" t="s">
        <v>1303</v>
      </c>
      <c r="KR45">
        <v>5183</v>
      </c>
      <c r="KS45">
        <v>443307.44300000003</v>
      </c>
      <c r="KT45">
        <v>406440.68800000002</v>
      </c>
      <c r="KU45">
        <v>428749.3677</v>
      </c>
      <c r="KV45">
        <v>503570.24829999998</v>
      </c>
      <c r="KW45">
        <v>339199.64769999997</v>
      </c>
      <c r="KX45">
        <v>135771.77359999999</v>
      </c>
      <c r="KY45">
        <v>494567.56550000003</v>
      </c>
      <c r="KZ45">
        <v>253534.01879999999</v>
      </c>
      <c r="LA45">
        <v>355226.53810000001</v>
      </c>
      <c r="LB45">
        <v>238109.3266</v>
      </c>
      <c r="LC45">
        <v>258086.71179999999</v>
      </c>
      <c r="LD45">
        <v>295550.16159999999</v>
      </c>
      <c r="LE45">
        <v>171594.63870000001</v>
      </c>
      <c r="LF45">
        <v>252860.7304</v>
      </c>
      <c r="LG45">
        <v>177493.21919999999</v>
      </c>
      <c r="LH45">
        <v>369097.96470000001</v>
      </c>
      <c r="LI45">
        <v>332317.37099999998</v>
      </c>
      <c r="LJ45">
        <v>297770.14289999998</v>
      </c>
      <c r="LK45">
        <v>418237.07679999998</v>
      </c>
      <c r="LL45">
        <v>272787.20809999999</v>
      </c>
      <c r="LM45">
        <v>374924.0478</v>
      </c>
      <c r="LN45">
        <v>352673.70620000002</v>
      </c>
      <c r="LO45">
        <v>173096.11979999999</v>
      </c>
      <c r="LP45">
        <v>229569.28890000001</v>
      </c>
      <c r="LQ45">
        <v>276246.74219999998</v>
      </c>
      <c r="LR45">
        <v>279735.36800000002</v>
      </c>
      <c r="LS45">
        <v>428514.245</v>
      </c>
      <c r="LT45">
        <v>110866.49310000001</v>
      </c>
      <c r="LU45">
        <v>535635.27879999997</v>
      </c>
      <c r="LV45">
        <v>481974.90299999999</v>
      </c>
      <c r="LW45">
        <v>466343.1103</v>
      </c>
      <c r="LX45">
        <v>486835.63439999998</v>
      </c>
      <c r="LY45">
        <v>365795.87729999999</v>
      </c>
      <c r="LZ45">
        <v>608767.85389999999</v>
      </c>
      <c r="MA45">
        <v>508912.27380000002</v>
      </c>
      <c r="MB45">
        <v>569773.83770000003</v>
      </c>
      <c r="MC45">
        <v>517559.35100000002</v>
      </c>
      <c r="MD45">
        <v>438206.04960000003</v>
      </c>
      <c r="ME45">
        <v>279679.92930000002</v>
      </c>
      <c r="MF45">
        <v>491696.46029999998</v>
      </c>
      <c r="MG45" t="s">
        <v>354</v>
      </c>
      <c r="MH45">
        <v>0.54849299034231502</v>
      </c>
    </row>
    <row r="46" spans="1:346" x14ac:dyDescent="0.25">
      <c r="A46" t="s">
        <v>375</v>
      </c>
      <c r="B46">
        <v>45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1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 t="s">
        <v>376</v>
      </c>
      <c r="KP46">
        <v>4</v>
      </c>
      <c r="KQ46" t="s">
        <v>377</v>
      </c>
      <c r="KR46">
        <v>375</v>
      </c>
      <c r="KS46">
        <v>1036680.264</v>
      </c>
      <c r="KT46">
        <v>589684.55779999995</v>
      </c>
      <c r="KU46">
        <v>473138.94589999999</v>
      </c>
      <c r="KV46">
        <v>777502.06019999995</v>
      </c>
      <c r="KW46">
        <v>1361189.1810000001</v>
      </c>
      <c r="KX46">
        <v>677381.96459999995</v>
      </c>
      <c r="KY46">
        <v>1017040.972</v>
      </c>
      <c r="KZ46">
        <v>940384.87309999997</v>
      </c>
      <c r="LA46">
        <v>618355.61340000003</v>
      </c>
      <c r="LB46">
        <v>1413025.9480000001</v>
      </c>
      <c r="LC46">
        <v>1261047.254</v>
      </c>
      <c r="LD46">
        <v>375735.14120000001</v>
      </c>
      <c r="LE46">
        <v>360246.22240000003</v>
      </c>
      <c r="LF46">
        <v>590544.54319999996</v>
      </c>
      <c r="LG46">
        <v>829520.52540000004</v>
      </c>
      <c r="LH46">
        <v>541504.12329999998</v>
      </c>
      <c r="LI46">
        <v>368333.69699999999</v>
      </c>
      <c r="LJ46">
        <v>501662.33850000001</v>
      </c>
      <c r="LK46">
        <v>323487.5969</v>
      </c>
      <c r="LL46">
        <v>1088588.2779999999</v>
      </c>
      <c r="LM46">
        <v>1003709.1629999999</v>
      </c>
      <c r="LN46">
        <v>1451492.737</v>
      </c>
      <c r="LO46">
        <v>1110535.08</v>
      </c>
      <c r="LP46">
        <v>2860979.5380000002</v>
      </c>
      <c r="LQ46">
        <v>1075899.8330000001</v>
      </c>
      <c r="LR46">
        <v>718789.69609999994</v>
      </c>
      <c r="LS46">
        <v>2091573.422</v>
      </c>
      <c r="LT46">
        <v>1577486.213</v>
      </c>
      <c r="LU46">
        <v>971346.07090000005</v>
      </c>
      <c r="LV46">
        <v>2232567.452</v>
      </c>
      <c r="LW46">
        <v>2964191.6860000002</v>
      </c>
      <c r="LX46">
        <v>1108807.149</v>
      </c>
      <c r="LY46">
        <v>3808043.6490000002</v>
      </c>
      <c r="LZ46">
        <v>3690475.3590000002</v>
      </c>
      <c r="MA46">
        <v>3113888.0950000002</v>
      </c>
      <c r="MB46">
        <v>3232985.4980000001</v>
      </c>
      <c r="MC46">
        <v>1306497.1270000001</v>
      </c>
      <c r="MD46">
        <v>2760768.8870000001</v>
      </c>
      <c r="ME46">
        <v>2345343.13</v>
      </c>
      <c r="MF46">
        <v>1597289.372</v>
      </c>
      <c r="MG46" t="s">
        <v>354</v>
      </c>
      <c r="MH46">
        <v>0.54839758644666503</v>
      </c>
    </row>
    <row r="47" spans="1:346" x14ac:dyDescent="0.25">
      <c r="A47" t="s">
        <v>933</v>
      </c>
      <c r="B47">
        <v>46</v>
      </c>
      <c r="KO47" t="s">
        <v>934</v>
      </c>
      <c r="KP47">
        <v>2</v>
      </c>
      <c r="KQ47" t="s">
        <v>743</v>
      </c>
      <c r="KR47">
        <v>423</v>
      </c>
      <c r="KS47">
        <v>153362.7507</v>
      </c>
      <c r="KT47">
        <v>58005.885799999996</v>
      </c>
      <c r="KU47">
        <v>79997.69296</v>
      </c>
      <c r="KV47">
        <v>150202.78719999999</v>
      </c>
      <c r="KW47">
        <v>199747.50570000001</v>
      </c>
      <c r="KX47">
        <v>126063.83289999999</v>
      </c>
      <c r="KY47">
        <v>208216.739</v>
      </c>
      <c r="KZ47">
        <v>91695.818929999994</v>
      </c>
      <c r="LA47">
        <v>119987.25780000001</v>
      </c>
      <c r="LB47">
        <v>115722.8174</v>
      </c>
      <c r="LC47">
        <v>47637.538330000003</v>
      </c>
      <c r="LD47">
        <v>155191.3075</v>
      </c>
      <c r="LE47">
        <v>35458.97279</v>
      </c>
      <c r="LF47">
        <v>68305.735960000005</v>
      </c>
      <c r="LG47">
        <v>23394.005089999999</v>
      </c>
      <c r="LH47">
        <v>123935.76240000001</v>
      </c>
      <c r="LI47">
        <v>71923.562659999996</v>
      </c>
      <c r="LJ47">
        <v>40098.282370000001</v>
      </c>
      <c r="LK47">
        <v>129826.51179999999</v>
      </c>
      <c r="LL47">
        <v>120968.3823</v>
      </c>
      <c r="LM47">
        <v>78414.473410000006</v>
      </c>
      <c r="LN47">
        <v>214548.31880000001</v>
      </c>
      <c r="LO47">
        <v>48841.91474</v>
      </c>
      <c r="LP47">
        <v>37162.863790000003</v>
      </c>
      <c r="LQ47">
        <v>192675.34450000001</v>
      </c>
      <c r="LR47">
        <v>165645.6349</v>
      </c>
      <c r="LS47">
        <v>116033.0661</v>
      </c>
      <c r="LT47">
        <v>87933.223899999997</v>
      </c>
      <c r="LU47">
        <v>163652.7378</v>
      </c>
      <c r="LV47">
        <v>125969.54519999999</v>
      </c>
      <c r="LW47">
        <v>112551.9623</v>
      </c>
      <c r="LX47">
        <v>149660.06099999999</v>
      </c>
      <c r="LY47">
        <v>78252.252389999994</v>
      </c>
      <c r="LZ47">
        <v>109884.9739</v>
      </c>
      <c r="MA47">
        <v>98593.900940000007</v>
      </c>
      <c r="MB47">
        <v>113083.92570000001</v>
      </c>
      <c r="MC47">
        <v>263828.3</v>
      </c>
      <c r="MD47">
        <v>109848.4221</v>
      </c>
      <c r="ME47">
        <v>119068.6801</v>
      </c>
      <c r="MF47">
        <v>69601.011320000005</v>
      </c>
      <c r="MG47" t="s">
        <v>354</v>
      </c>
      <c r="MH47">
        <v>0.54618762579826596</v>
      </c>
    </row>
    <row r="48" spans="1:346" x14ac:dyDescent="0.25">
      <c r="A48" t="s">
        <v>1034</v>
      </c>
      <c r="B48">
        <v>47</v>
      </c>
      <c r="KO48" t="s">
        <v>1035</v>
      </c>
      <c r="KP48">
        <v>3</v>
      </c>
      <c r="KQ48" t="s">
        <v>1036</v>
      </c>
      <c r="KR48">
        <v>944</v>
      </c>
      <c r="KS48">
        <v>1097854.139</v>
      </c>
      <c r="KT48">
        <v>1021132.453</v>
      </c>
      <c r="KU48">
        <v>1015460.817</v>
      </c>
      <c r="KV48">
        <v>1346185.909</v>
      </c>
      <c r="KW48">
        <v>1148695.8060000001</v>
      </c>
      <c r="KX48">
        <v>605053.65760000004</v>
      </c>
      <c r="KY48">
        <v>1222460.8319999999</v>
      </c>
      <c r="KZ48">
        <v>1415392.517</v>
      </c>
      <c r="LA48">
        <v>882106.44129999995</v>
      </c>
      <c r="LB48">
        <v>1476166.7150000001</v>
      </c>
      <c r="LC48">
        <v>448451.61719999998</v>
      </c>
      <c r="LD48">
        <v>828060.03659999999</v>
      </c>
      <c r="LE48">
        <v>522405.50599999999</v>
      </c>
      <c r="LF48">
        <v>903894.57539999997</v>
      </c>
      <c r="LG48">
        <v>698941.39119999995</v>
      </c>
      <c r="LH48">
        <v>892308.37560000003</v>
      </c>
      <c r="LI48">
        <v>1022961.666</v>
      </c>
      <c r="LJ48">
        <v>803408.02859999996</v>
      </c>
      <c r="LK48">
        <v>977874.21259999997</v>
      </c>
      <c r="LL48">
        <v>573371.37769999995</v>
      </c>
      <c r="LM48">
        <v>1082463.4469999999</v>
      </c>
      <c r="LN48">
        <v>1205778.149</v>
      </c>
      <c r="LO48">
        <v>941539.05039999995</v>
      </c>
      <c r="LP48">
        <v>844895.52489999996</v>
      </c>
      <c r="LQ48">
        <v>988716.98540000001</v>
      </c>
      <c r="LR48">
        <v>1147412.523</v>
      </c>
      <c r="LS48">
        <v>995933.88289999997</v>
      </c>
      <c r="LT48">
        <v>970039.45530000003</v>
      </c>
      <c r="LU48">
        <v>1568853.2420000001</v>
      </c>
      <c r="LV48">
        <v>992577.40720000002</v>
      </c>
      <c r="LW48">
        <v>1093888.6329999999</v>
      </c>
      <c r="LX48">
        <v>564582.80429999996</v>
      </c>
      <c r="LY48">
        <v>1424616.7609999999</v>
      </c>
      <c r="LZ48">
        <v>1057809.3659999999</v>
      </c>
      <c r="MA48">
        <v>640788.66879999998</v>
      </c>
      <c r="MB48">
        <v>1100993.227</v>
      </c>
      <c r="MC48">
        <v>1541566.9410000001</v>
      </c>
      <c r="MD48">
        <v>728774.2095</v>
      </c>
      <c r="ME48">
        <v>781543.68790000002</v>
      </c>
      <c r="MF48">
        <v>909792.04359999998</v>
      </c>
      <c r="MG48" t="s">
        <v>354</v>
      </c>
      <c r="MH48">
        <v>0.54483524253108395</v>
      </c>
    </row>
    <row r="49" spans="1:346" x14ac:dyDescent="0.25">
      <c r="A49" t="s">
        <v>2747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 t="s">
        <v>2748</v>
      </c>
      <c r="KP49">
        <v>3</v>
      </c>
      <c r="KQ49" t="s">
        <v>1184</v>
      </c>
      <c r="KR49">
        <v>968</v>
      </c>
      <c r="KS49">
        <v>528281.37970000005</v>
      </c>
      <c r="KT49">
        <v>825728.70929999999</v>
      </c>
      <c r="KU49">
        <v>788773.60279999999</v>
      </c>
      <c r="KV49">
        <v>396302.1263</v>
      </c>
      <c r="KW49">
        <v>47414.430119999997</v>
      </c>
      <c r="KX49">
        <v>612405.87569999998</v>
      </c>
      <c r="KY49">
        <v>1087873.632</v>
      </c>
      <c r="KZ49">
        <v>532019.02899999998</v>
      </c>
      <c r="LA49">
        <v>477143.98489999998</v>
      </c>
      <c r="LB49">
        <v>585048.96759999997</v>
      </c>
      <c r="LC49">
        <v>211304.6391</v>
      </c>
      <c r="LD49">
        <v>406324.71460000001</v>
      </c>
      <c r="LE49">
        <v>149803.79430000001</v>
      </c>
      <c r="LF49">
        <v>402212.58559999999</v>
      </c>
      <c r="LG49">
        <v>371214.0552</v>
      </c>
      <c r="LH49">
        <v>375299.85379999998</v>
      </c>
      <c r="LI49">
        <v>350585.23139999999</v>
      </c>
      <c r="LJ49">
        <v>307142.84340000001</v>
      </c>
      <c r="LK49">
        <v>475759.1091</v>
      </c>
      <c r="LL49">
        <v>476288.97</v>
      </c>
      <c r="LM49">
        <v>502048.6482</v>
      </c>
      <c r="LN49">
        <v>634593.30460000003</v>
      </c>
      <c r="LO49">
        <v>512351.39769999997</v>
      </c>
      <c r="LP49">
        <v>411647.20919999998</v>
      </c>
      <c r="LQ49">
        <v>558794.48750000005</v>
      </c>
      <c r="LR49">
        <v>840929.83629999997</v>
      </c>
      <c r="LS49">
        <v>575619.32590000005</v>
      </c>
      <c r="LT49">
        <v>528127.35369999998</v>
      </c>
      <c r="LU49">
        <v>844945.65639999998</v>
      </c>
      <c r="LV49">
        <v>526861.30619999999</v>
      </c>
      <c r="LW49">
        <v>884162.94559999998</v>
      </c>
      <c r="LX49">
        <v>557402.43389999995</v>
      </c>
      <c r="LY49">
        <v>891987.51630000002</v>
      </c>
      <c r="LZ49">
        <v>816995.37479999999</v>
      </c>
      <c r="MA49">
        <v>529157.18299999996</v>
      </c>
      <c r="MB49">
        <v>717578.52740000002</v>
      </c>
      <c r="MC49">
        <v>950830.33310000005</v>
      </c>
      <c r="MD49">
        <v>535900.66870000004</v>
      </c>
      <c r="ME49">
        <v>809976.22160000005</v>
      </c>
      <c r="MF49">
        <v>467747.5759</v>
      </c>
      <c r="MG49" t="s">
        <v>354</v>
      </c>
      <c r="MH49">
        <v>0.54434912097786103</v>
      </c>
    </row>
    <row r="50" spans="1:346" x14ac:dyDescent="0.25">
      <c r="A50" t="s">
        <v>2420</v>
      </c>
      <c r="B50">
        <v>49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 t="s">
        <v>2421</v>
      </c>
      <c r="KP50">
        <v>3</v>
      </c>
      <c r="KQ50" t="s">
        <v>2422</v>
      </c>
      <c r="KR50">
        <v>330</v>
      </c>
      <c r="KS50">
        <v>217071.50589999999</v>
      </c>
      <c r="KT50">
        <v>178440.76620000001</v>
      </c>
      <c r="KU50">
        <v>317317.81910000002</v>
      </c>
      <c r="KV50">
        <v>162158.48939999999</v>
      </c>
      <c r="KW50">
        <v>312025.56939999998</v>
      </c>
      <c r="KX50">
        <v>103147.0913</v>
      </c>
      <c r="KY50">
        <v>153088.55600000001</v>
      </c>
      <c r="KZ50">
        <v>209573.18400000001</v>
      </c>
      <c r="LA50">
        <v>242724.58240000001</v>
      </c>
      <c r="LB50">
        <v>170102.2836</v>
      </c>
      <c r="LC50">
        <v>81606.332169999994</v>
      </c>
      <c r="LD50">
        <v>167579.07999999999</v>
      </c>
      <c r="LE50">
        <v>84268.428140000004</v>
      </c>
      <c r="LF50">
        <v>171619.83660000001</v>
      </c>
      <c r="LG50">
        <v>87576.763399999996</v>
      </c>
      <c r="LH50">
        <v>102126.7766</v>
      </c>
      <c r="LI50">
        <v>145060.1361</v>
      </c>
      <c r="LJ50">
        <v>145536.08300000001</v>
      </c>
      <c r="LK50">
        <v>161122.4368</v>
      </c>
      <c r="LL50">
        <v>247199.62450000001</v>
      </c>
      <c r="LM50">
        <v>193495.0759</v>
      </c>
      <c r="LN50">
        <v>310933.30290000001</v>
      </c>
      <c r="LO50">
        <v>189728.38140000001</v>
      </c>
      <c r="LP50">
        <v>217281.58970000001</v>
      </c>
      <c r="LQ50">
        <v>108684.1268</v>
      </c>
      <c r="LR50">
        <v>326707.03749999998</v>
      </c>
      <c r="LS50">
        <v>224863.2249</v>
      </c>
      <c r="LT50">
        <v>146069.48629999999</v>
      </c>
      <c r="LU50">
        <v>123958.1465</v>
      </c>
      <c r="LV50">
        <v>219173.90969999999</v>
      </c>
      <c r="LW50">
        <v>295983.25709999999</v>
      </c>
      <c r="LX50">
        <v>182510.87940000001</v>
      </c>
      <c r="LY50">
        <v>420138.98869999999</v>
      </c>
      <c r="LZ50">
        <v>289721.50170000002</v>
      </c>
      <c r="MA50">
        <v>144659.47330000001</v>
      </c>
      <c r="MB50">
        <v>177599.75390000001</v>
      </c>
      <c r="MC50">
        <v>206965.7254</v>
      </c>
      <c r="MD50">
        <v>208240.092</v>
      </c>
      <c r="ME50">
        <v>123986.49770000001</v>
      </c>
      <c r="MF50">
        <v>179993.56779999999</v>
      </c>
      <c r="MG50" t="s">
        <v>354</v>
      </c>
      <c r="MH50">
        <v>0.54220525165247402</v>
      </c>
    </row>
    <row r="51" spans="1:346" x14ac:dyDescent="0.25">
      <c r="A51" t="s">
        <v>982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 t="s">
        <v>983</v>
      </c>
      <c r="KP51">
        <v>2</v>
      </c>
      <c r="KQ51" t="s">
        <v>984</v>
      </c>
      <c r="KR51">
        <v>563</v>
      </c>
      <c r="KS51">
        <v>229393.80840000001</v>
      </c>
      <c r="KT51">
        <v>200047.3028</v>
      </c>
      <c r="KU51">
        <v>246608.93830000001</v>
      </c>
      <c r="KV51">
        <v>230558.7205</v>
      </c>
      <c r="KW51">
        <v>332466.77020000003</v>
      </c>
      <c r="KX51">
        <v>158088.80189999999</v>
      </c>
      <c r="KY51">
        <v>215946.8861</v>
      </c>
      <c r="KZ51">
        <v>284690.1544</v>
      </c>
      <c r="LA51">
        <v>181931.9313</v>
      </c>
      <c r="LB51">
        <v>228972.7911</v>
      </c>
      <c r="LC51">
        <v>104446.948</v>
      </c>
      <c r="LD51">
        <v>59112.033640000001</v>
      </c>
      <c r="LE51">
        <v>72580.184829999998</v>
      </c>
      <c r="LF51">
        <v>271984.58760000003</v>
      </c>
      <c r="LG51">
        <v>144958.98300000001</v>
      </c>
      <c r="LH51">
        <v>46252.770550000001</v>
      </c>
      <c r="LI51">
        <v>184858.04509999999</v>
      </c>
      <c r="LJ51">
        <v>169102.60329999999</v>
      </c>
      <c r="LK51">
        <v>117164.93610000001</v>
      </c>
      <c r="LL51">
        <v>102853.01700000001</v>
      </c>
      <c r="LM51">
        <v>113743.2876</v>
      </c>
      <c r="LN51">
        <v>161198.12549999999</v>
      </c>
      <c r="LO51">
        <v>82590.729460000002</v>
      </c>
      <c r="LP51">
        <v>73414.740220000007</v>
      </c>
      <c r="LQ51">
        <v>58307.282449999999</v>
      </c>
      <c r="LR51">
        <v>181807.37239999999</v>
      </c>
      <c r="LS51">
        <v>120760.56020000001</v>
      </c>
      <c r="LT51">
        <v>86404.219429999997</v>
      </c>
      <c r="LU51">
        <v>163672.11989999999</v>
      </c>
      <c r="LV51">
        <v>76736.200200000007</v>
      </c>
      <c r="LW51">
        <v>161173.81760000001</v>
      </c>
      <c r="LX51">
        <v>159541.80160000001</v>
      </c>
      <c r="LY51">
        <v>105124.2781</v>
      </c>
      <c r="LZ51">
        <v>207186.42</v>
      </c>
      <c r="MA51">
        <v>170239.96849999999</v>
      </c>
      <c r="MB51">
        <v>129706.3645</v>
      </c>
      <c r="MC51">
        <v>236738.4846</v>
      </c>
      <c r="MD51">
        <v>159909.3573</v>
      </c>
      <c r="ME51">
        <v>215600.56849999999</v>
      </c>
      <c r="MF51">
        <v>203967.64369999999</v>
      </c>
      <c r="MG51" t="s">
        <v>354</v>
      </c>
      <c r="MH51">
        <v>0.53490556574903603</v>
      </c>
    </row>
    <row r="52" spans="1:346" x14ac:dyDescent="0.25">
      <c r="A52" t="s">
        <v>581</v>
      </c>
      <c r="B52">
        <v>51</v>
      </c>
      <c r="KO52" t="s">
        <v>582</v>
      </c>
      <c r="KP52">
        <v>6</v>
      </c>
      <c r="KQ52" t="s">
        <v>583</v>
      </c>
      <c r="KR52">
        <v>330</v>
      </c>
      <c r="KS52">
        <v>53370.120880000002</v>
      </c>
      <c r="KT52">
        <v>1470105.4410000001</v>
      </c>
      <c r="KU52">
        <v>6709861.5209999997</v>
      </c>
      <c r="KV52">
        <v>4040681.1129999999</v>
      </c>
      <c r="KW52">
        <v>2601417.9049999998</v>
      </c>
      <c r="KX52">
        <v>2480046.6639999999</v>
      </c>
      <c r="KY52">
        <v>1588652.06</v>
      </c>
      <c r="KZ52">
        <v>2186872.4610000001</v>
      </c>
      <c r="LA52">
        <v>2254801.1290000002</v>
      </c>
      <c r="LB52">
        <v>246835.62909999999</v>
      </c>
      <c r="LC52">
        <v>393103.74290000001</v>
      </c>
      <c r="LD52">
        <v>30592.382819999999</v>
      </c>
      <c r="LE52">
        <v>750330.58189999999</v>
      </c>
      <c r="LF52">
        <v>12051.63358</v>
      </c>
      <c r="LG52">
        <v>121445.7421</v>
      </c>
      <c r="LH52">
        <v>34655.128129999997</v>
      </c>
      <c r="LI52">
        <v>28371.578389999999</v>
      </c>
      <c r="LJ52">
        <v>25475.351569999999</v>
      </c>
      <c r="LK52">
        <v>41056.506739999997</v>
      </c>
      <c r="LL52">
        <v>27419.414990000001</v>
      </c>
      <c r="LM52">
        <v>32788.849779999997</v>
      </c>
      <c r="LN52">
        <v>108211.95729999999</v>
      </c>
      <c r="LO52">
        <v>27759.490269999998</v>
      </c>
      <c r="LP52">
        <v>126332.8968</v>
      </c>
      <c r="LQ52">
        <v>36987.692539999996</v>
      </c>
      <c r="LR52">
        <v>126605.24890000001</v>
      </c>
      <c r="LS52">
        <v>99287.519209999999</v>
      </c>
      <c r="LT52">
        <v>533865.58160000003</v>
      </c>
      <c r="LU52">
        <v>1696562.5260000001</v>
      </c>
      <c r="LV52">
        <v>941831.8517</v>
      </c>
      <c r="LW52">
        <v>2055390.6370000001</v>
      </c>
      <c r="LX52">
        <v>30292.611809999999</v>
      </c>
      <c r="LY52">
        <v>1247443.405</v>
      </c>
      <c r="LZ52">
        <v>102444.49980000001</v>
      </c>
      <c r="MA52">
        <v>354059.0013</v>
      </c>
      <c r="MB52">
        <v>774884.05850000004</v>
      </c>
      <c r="MC52">
        <v>731590.24470000004</v>
      </c>
      <c r="MD52">
        <v>1370181.888</v>
      </c>
      <c r="ME52">
        <v>958518.87860000005</v>
      </c>
      <c r="MF52">
        <v>578586.25899999996</v>
      </c>
      <c r="MG52" t="s">
        <v>354</v>
      </c>
      <c r="MH52">
        <v>0.53374528061120896</v>
      </c>
    </row>
    <row r="53" spans="1:346" x14ac:dyDescent="0.25">
      <c r="A53" t="s">
        <v>462</v>
      </c>
      <c r="B53">
        <v>52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 t="s">
        <v>463</v>
      </c>
      <c r="KP53">
        <v>14</v>
      </c>
      <c r="KQ53" t="s">
        <v>464</v>
      </c>
      <c r="KR53">
        <v>782</v>
      </c>
      <c r="KS53">
        <v>812964.70779999997</v>
      </c>
      <c r="KT53">
        <v>952886.5969</v>
      </c>
      <c r="KU53">
        <v>795268.77800000005</v>
      </c>
      <c r="KV53">
        <v>944506.26529999997</v>
      </c>
      <c r="KW53">
        <v>677865.78799999994</v>
      </c>
      <c r="KX53">
        <v>799285.42559999996</v>
      </c>
      <c r="KY53">
        <v>857920.95389999996</v>
      </c>
      <c r="KZ53">
        <v>760722.36239999998</v>
      </c>
      <c r="LA53">
        <v>859663.10400000005</v>
      </c>
      <c r="LB53">
        <v>933796.94189999998</v>
      </c>
      <c r="LC53">
        <v>765664.84069999994</v>
      </c>
      <c r="LD53">
        <v>639020.57559999998</v>
      </c>
      <c r="LE53">
        <v>570842.20429999998</v>
      </c>
      <c r="LF53">
        <v>534086.14099999995</v>
      </c>
      <c r="LG53">
        <v>578005.77709999995</v>
      </c>
      <c r="LH53">
        <v>639219.66760000004</v>
      </c>
      <c r="LI53">
        <v>506326.11940000003</v>
      </c>
      <c r="LJ53">
        <v>533614.55969999998</v>
      </c>
      <c r="LK53">
        <v>654980.93929999997</v>
      </c>
      <c r="LL53">
        <v>786225.46030000004</v>
      </c>
      <c r="LM53">
        <v>478975.36609999998</v>
      </c>
      <c r="LN53">
        <v>526916.78520000004</v>
      </c>
      <c r="LO53">
        <v>626834.39580000006</v>
      </c>
      <c r="LP53">
        <v>614471.13049999997</v>
      </c>
      <c r="LQ53">
        <v>398948.11949999997</v>
      </c>
      <c r="LR53">
        <v>531111.71160000004</v>
      </c>
      <c r="LS53">
        <v>617892.64619999996</v>
      </c>
      <c r="LT53">
        <v>551783.79920000001</v>
      </c>
      <c r="LU53">
        <v>568881.21310000005</v>
      </c>
      <c r="LV53">
        <v>753676.30619999999</v>
      </c>
      <c r="LW53">
        <v>950208.41940000001</v>
      </c>
      <c r="LX53">
        <v>788648.7084</v>
      </c>
      <c r="LY53">
        <v>809891.68209999998</v>
      </c>
      <c r="LZ53">
        <v>1114052.0179999999</v>
      </c>
      <c r="MA53">
        <v>912768.86730000004</v>
      </c>
      <c r="MB53">
        <v>726297.29550000001</v>
      </c>
      <c r="MC53">
        <v>976303.14679999999</v>
      </c>
      <c r="MD53">
        <v>886168.39410000003</v>
      </c>
      <c r="ME53">
        <v>986256.69499999995</v>
      </c>
      <c r="MF53">
        <v>894702.65850000002</v>
      </c>
      <c r="MG53" t="s">
        <v>354</v>
      </c>
      <c r="MH53">
        <v>0.530780646690174</v>
      </c>
    </row>
    <row r="54" spans="1:346" x14ac:dyDescent="0.25">
      <c r="A54" t="s">
        <v>1843</v>
      </c>
      <c r="B54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 t="s">
        <v>1844</v>
      </c>
      <c r="KP54">
        <v>4</v>
      </c>
      <c r="KQ54" t="s">
        <v>1447</v>
      </c>
      <c r="KR54">
        <v>1748</v>
      </c>
      <c r="KS54">
        <v>515304.87520000001</v>
      </c>
      <c r="KT54">
        <v>366549.56170000002</v>
      </c>
      <c r="KU54">
        <v>422843.76059999998</v>
      </c>
      <c r="KV54">
        <v>253320.549</v>
      </c>
      <c r="KW54">
        <v>426975.27110000001</v>
      </c>
      <c r="KX54">
        <v>396721.06040000002</v>
      </c>
      <c r="KY54">
        <v>337182.62609999999</v>
      </c>
      <c r="KZ54">
        <v>315010.2548</v>
      </c>
      <c r="LA54">
        <v>202093.87299999999</v>
      </c>
      <c r="LB54">
        <v>347117.66940000001</v>
      </c>
      <c r="LC54">
        <v>309153.12880000001</v>
      </c>
      <c r="LD54">
        <v>174442.46</v>
      </c>
      <c r="LE54">
        <v>166712.58799999999</v>
      </c>
      <c r="LF54">
        <v>262039.90179999999</v>
      </c>
      <c r="LG54">
        <v>185737.7451</v>
      </c>
      <c r="LH54">
        <v>260919.9693</v>
      </c>
      <c r="LI54">
        <v>319852.56270000001</v>
      </c>
      <c r="LJ54">
        <v>222959.10980000001</v>
      </c>
      <c r="LK54">
        <v>206856.736</v>
      </c>
      <c r="LL54">
        <v>258380.8504</v>
      </c>
      <c r="LM54">
        <v>281465.05410000001</v>
      </c>
      <c r="LN54">
        <v>346575.63699999999</v>
      </c>
      <c r="LO54">
        <v>270014.84480000002</v>
      </c>
      <c r="LP54">
        <v>222240.17619999999</v>
      </c>
      <c r="LQ54">
        <v>211352.0668</v>
      </c>
      <c r="LR54">
        <v>106880.7408</v>
      </c>
      <c r="LS54">
        <v>313442.53619999997</v>
      </c>
      <c r="LT54">
        <v>509109.73599999998</v>
      </c>
      <c r="LU54">
        <v>262269.20539999998</v>
      </c>
      <c r="LV54">
        <v>265596.69760000001</v>
      </c>
      <c r="LW54">
        <v>305687.97899999999</v>
      </c>
      <c r="LX54">
        <v>282028.82030000002</v>
      </c>
      <c r="LY54">
        <v>362935.9485</v>
      </c>
      <c r="LZ54">
        <v>358848.56290000002</v>
      </c>
      <c r="MA54">
        <v>464941.1017</v>
      </c>
      <c r="MB54">
        <v>282638.20400000003</v>
      </c>
      <c r="MC54">
        <v>423874.85649999999</v>
      </c>
      <c r="MD54">
        <v>298262.59970000002</v>
      </c>
      <c r="ME54">
        <v>430883.98019999999</v>
      </c>
      <c r="MF54">
        <v>399776.45750000002</v>
      </c>
      <c r="MG54" t="s">
        <v>354</v>
      </c>
      <c r="MH54">
        <v>0.52888855292124903</v>
      </c>
    </row>
    <row r="55" spans="1:346" x14ac:dyDescent="0.25">
      <c r="A55" t="s">
        <v>1051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 t="s">
        <v>1052</v>
      </c>
      <c r="KP55">
        <v>2</v>
      </c>
      <c r="KQ55" t="s">
        <v>1053</v>
      </c>
      <c r="KR55">
        <v>1944</v>
      </c>
      <c r="KS55">
        <v>135278.51879999999</v>
      </c>
      <c r="KT55">
        <v>10549.19435</v>
      </c>
      <c r="KU55">
        <v>44247.151149999998</v>
      </c>
      <c r="KV55">
        <v>31909.565630000001</v>
      </c>
      <c r="KW55">
        <v>39004.386500000001</v>
      </c>
      <c r="KX55">
        <v>29894.042399999998</v>
      </c>
      <c r="KY55">
        <v>10137.499669999999</v>
      </c>
      <c r="KZ55">
        <v>33231.643510000002</v>
      </c>
      <c r="LA55">
        <v>32053.414359999999</v>
      </c>
      <c r="LB55">
        <v>158530.75219999999</v>
      </c>
      <c r="LC55">
        <v>11928.74719</v>
      </c>
      <c r="LD55">
        <v>19425.56004</v>
      </c>
      <c r="LE55">
        <v>9174.7537919999995</v>
      </c>
      <c r="LF55">
        <v>26498.628649999999</v>
      </c>
      <c r="LG55">
        <v>19077.18635</v>
      </c>
      <c r="LH55">
        <v>16010.19407</v>
      </c>
      <c r="LI55">
        <v>18126.949519999998</v>
      </c>
      <c r="LJ55">
        <v>7093.4544189999997</v>
      </c>
      <c r="LK55">
        <v>16235.231540000001</v>
      </c>
      <c r="LL55">
        <v>13783.32906</v>
      </c>
      <c r="LM55">
        <v>7295.9699229999997</v>
      </c>
      <c r="LN55">
        <v>18829.555270000001</v>
      </c>
      <c r="LO55">
        <v>18979.704379999999</v>
      </c>
      <c r="LP55">
        <v>34550.093009999997</v>
      </c>
      <c r="LQ55">
        <v>7861.0250470000001</v>
      </c>
      <c r="LR55">
        <v>38997.425739999999</v>
      </c>
      <c r="LS55">
        <v>41441.883329999997</v>
      </c>
      <c r="LT55">
        <v>38589.487359999999</v>
      </c>
      <c r="LU55">
        <v>47221.62743</v>
      </c>
      <c r="LV55">
        <v>31867.33181</v>
      </c>
      <c r="LW55">
        <v>40553.1486</v>
      </c>
      <c r="LX55">
        <v>23581.898219999999</v>
      </c>
      <c r="LY55">
        <v>36681.351459999998</v>
      </c>
      <c r="LZ55">
        <v>14243.43381</v>
      </c>
      <c r="MA55">
        <v>31114.694650000001</v>
      </c>
      <c r="MB55">
        <v>38651.205379999999</v>
      </c>
      <c r="MC55">
        <v>58463.643190000003</v>
      </c>
      <c r="MD55">
        <v>23785.209859999999</v>
      </c>
      <c r="ME55">
        <v>14900.53412</v>
      </c>
      <c r="MF55">
        <v>29699.23473</v>
      </c>
      <c r="MG55" t="s">
        <v>354</v>
      </c>
      <c r="MH55">
        <v>0.527822270730256</v>
      </c>
    </row>
    <row r="56" spans="1:346" x14ac:dyDescent="0.25">
      <c r="A56" t="s">
        <v>1205</v>
      </c>
      <c r="B56">
        <v>55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 t="s">
        <v>1206</v>
      </c>
      <c r="KP56">
        <v>2</v>
      </c>
      <c r="KQ56" t="s">
        <v>1207</v>
      </c>
      <c r="KR56">
        <v>611</v>
      </c>
      <c r="KS56">
        <v>87870.229200000002</v>
      </c>
      <c r="KT56">
        <v>112216.34510000001</v>
      </c>
      <c r="KU56">
        <v>174067.2794</v>
      </c>
      <c r="KV56">
        <v>93303.466939999998</v>
      </c>
      <c r="KW56">
        <v>42059.941500000001</v>
      </c>
      <c r="KX56">
        <v>86641.015889999995</v>
      </c>
      <c r="KY56">
        <v>42001.080959999999</v>
      </c>
      <c r="KZ56">
        <v>52172.083749999998</v>
      </c>
      <c r="LA56">
        <v>34491.690499999997</v>
      </c>
      <c r="LB56">
        <v>91859.029550000007</v>
      </c>
      <c r="LC56">
        <v>37630.997069999998</v>
      </c>
      <c r="LD56">
        <v>34943.87988</v>
      </c>
      <c r="LE56">
        <v>20997.850310000002</v>
      </c>
      <c r="LF56">
        <v>14993.357400000001</v>
      </c>
      <c r="LG56">
        <v>66953.137570000006</v>
      </c>
      <c r="LH56">
        <v>26698.45981</v>
      </c>
      <c r="LI56">
        <v>30961.11088</v>
      </c>
      <c r="LJ56">
        <v>31166.634170000001</v>
      </c>
      <c r="LK56">
        <v>46692.278570000002</v>
      </c>
      <c r="LL56">
        <v>19538.62614</v>
      </c>
      <c r="LM56">
        <v>139275.19390000001</v>
      </c>
      <c r="LN56">
        <v>146950.6347</v>
      </c>
      <c r="LO56">
        <v>143030.9417</v>
      </c>
      <c r="LP56">
        <v>127777.4408</v>
      </c>
      <c r="LQ56">
        <v>129333.88430000001</v>
      </c>
      <c r="LR56">
        <v>64516.921520000004</v>
      </c>
      <c r="LS56">
        <v>96691.778309999994</v>
      </c>
      <c r="LT56">
        <v>149053.70139999999</v>
      </c>
      <c r="LU56">
        <v>199741.7934</v>
      </c>
      <c r="LV56">
        <v>186262.565</v>
      </c>
      <c r="LW56">
        <v>136797.09390000001</v>
      </c>
      <c r="LX56">
        <v>39858.2039</v>
      </c>
      <c r="LY56">
        <v>125996.08</v>
      </c>
      <c r="LZ56">
        <v>19201.6698</v>
      </c>
      <c r="MA56">
        <v>87215.670580000005</v>
      </c>
      <c r="MB56">
        <v>84735.73027</v>
      </c>
      <c r="MC56">
        <v>279503.94380000001</v>
      </c>
      <c r="MD56">
        <v>110861.6349</v>
      </c>
      <c r="ME56">
        <v>166427.67749999999</v>
      </c>
      <c r="MF56">
        <v>64049.180110000001</v>
      </c>
      <c r="MG56" t="s">
        <v>354</v>
      </c>
      <c r="MH56">
        <v>0.52562581885274795</v>
      </c>
    </row>
    <row r="57" spans="1:346" x14ac:dyDescent="0.25">
      <c r="A57" t="s">
        <v>764</v>
      </c>
      <c r="B57">
        <v>56</v>
      </c>
      <c r="C57">
        <v>0</v>
      </c>
      <c r="D57">
        <v>0</v>
      </c>
      <c r="E57">
        <v>1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0</v>
      </c>
      <c r="BO57">
        <v>0</v>
      </c>
      <c r="BP57">
        <v>1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1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1</v>
      </c>
      <c r="DR57">
        <v>1</v>
      </c>
      <c r="DS57">
        <v>0</v>
      </c>
      <c r="DT57">
        <v>0</v>
      </c>
      <c r="DU57">
        <v>0</v>
      </c>
      <c r="DV57">
        <v>1</v>
      </c>
      <c r="DW57">
        <v>1</v>
      </c>
      <c r="DX57">
        <v>1</v>
      </c>
      <c r="DY57">
        <v>0</v>
      </c>
      <c r="DZ57">
        <v>0</v>
      </c>
      <c r="EA57">
        <v>1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0</v>
      </c>
      <c r="EK57">
        <v>1</v>
      </c>
      <c r="EL57">
        <v>0</v>
      </c>
      <c r="EM57">
        <v>0</v>
      </c>
      <c r="EN57">
        <v>1</v>
      </c>
      <c r="EO57">
        <v>1</v>
      </c>
      <c r="EP57">
        <v>1</v>
      </c>
      <c r="EQ57">
        <v>1</v>
      </c>
      <c r="ER57">
        <v>0</v>
      </c>
      <c r="ES57">
        <v>0</v>
      </c>
      <c r="ET57">
        <v>1</v>
      </c>
      <c r="EU57">
        <v>0</v>
      </c>
      <c r="EV57">
        <v>0</v>
      </c>
      <c r="EW57">
        <v>1</v>
      </c>
      <c r="EX57">
        <v>1</v>
      </c>
      <c r="EY57">
        <v>1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1</v>
      </c>
      <c r="FL57">
        <v>1</v>
      </c>
      <c r="FM57">
        <v>0</v>
      </c>
      <c r="FN57">
        <v>0</v>
      </c>
      <c r="FO57">
        <v>1</v>
      </c>
      <c r="FP57">
        <v>0</v>
      </c>
      <c r="FQ57">
        <v>1</v>
      </c>
      <c r="FR57">
        <v>0</v>
      </c>
      <c r="FS57">
        <v>0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 t="s">
        <v>765</v>
      </c>
      <c r="KP57">
        <v>2</v>
      </c>
      <c r="KQ57" t="s">
        <v>766</v>
      </c>
      <c r="KR57">
        <v>479</v>
      </c>
      <c r="KS57">
        <v>73799.950370000006</v>
      </c>
      <c r="KT57">
        <v>16240.97126</v>
      </c>
      <c r="KU57">
        <v>1035747.894</v>
      </c>
      <c r="KV57">
        <v>1326611.2579999999</v>
      </c>
      <c r="KW57">
        <v>28134.573090000002</v>
      </c>
      <c r="KX57">
        <v>48734.556770000003</v>
      </c>
      <c r="KY57">
        <v>2247854.872</v>
      </c>
      <c r="KZ57">
        <v>93115.459459999998</v>
      </c>
      <c r="LA57">
        <v>45863.846129999998</v>
      </c>
      <c r="LB57">
        <v>62564.378499999999</v>
      </c>
      <c r="LC57">
        <v>23863.699240000002</v>
      </c>
      <c r="LD57">
        <v>40204.511839999999</v>
      </c>
      <c r="LE57">
        <v>12961.45084</v>
      </c>
      <c r="LF57">
        <v>60480.025000000001</v>
      </c>
      <c r="LG57">
        <v>27013.18736</v>
      </c>
      <c r="LH57">
        <v>28437.979449999999</v>
      </c>
      <c r="LI57">
        <v>73831.685740000001</v>
      </c>
      <c r="LJ57">
        <v>73134.75705</v>
      </c>
      <c r="LK57">
        <v>19928.988410000002</v>
      </c>
      <c r="LL57">
        <v>524342.049</v>
      </c>
      <c r="LM57">
        <v>49044.098539999999</v>
      </c>
      <c r="LN57">
        <v>30497.096509999999</v>
      </c>
      <c r="LO57">
        <v>16835.69008</v>
      </c>
      <c r="LP57">
        <v>15013.45464</v>
      </c>
      <c r="LQ57">
        <v>474019.97289999999</v>
      </c>
      <c r="LR57">
        <v>26987.777689999999</v>
      </c>
      <c r="LS57">
        <v>52670.072999999997</v>
      </c>
      <c r="LT57">
        <v>29424.013419999999</v>
      </c>
      <c r="LU57">
        <v>65838.494789999997</v>
      </c>
      <c r="LV57">
        <v>79452.974700000006</v>
      </c>
      <c r="LW57">
        <v>36025.15526</v>
      </c>
      <c r="LX57">
        <v>44311.334710000003</v>
      </c>
      <c r="LY57">
        <v>112281.01790000001</v>
      </c>
      <c r="LZ57">
        <v>1041449.041</v>
      </c>
      <c r="MA57">
        <v>499447.90980000002</v>
      </c>
      <c r="MB57">
        <v>1837679.703</v>
      </c>
      <c r="MC57">
        <v>963031.73259999999</v>
      </c>
      <c r="MD57">
        <v>53523.851329999998</v>
      </c>
      <c r="ME57">
        <v>48632.322030000003</v>
      </c>
      <c r="MF57">
        <v>859203.24239999999</v>
      </c>
      <c r="MG57" t="s">
        <v>354</v>
      </c>
      <c r="MH57">
        <v>0.522340979238198</v>
      </c>
    </row>
    <row r="58" spans="1:346" x14ac:dyDescent="0.25">
      <c r="A58" t="s">
        <v>1800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 t="s">
        <v>1801</v>
      </c>
      <c r="KP58">
        <v>2</v>
      </c>
      <c r="KQ58" t="s">
        <v>984</v>
      </c>
      <c r="KR58">
        <v>1032</v>
      </c>
      <c r="KS58">
        <v>26753.798900000002</v>
      </c>
      <c r="KT58">
        <v>105748.969</v>
      </c>
      <c r="KU58">
        <v>138569.78940000001</v>
      </c>
      <c r="KV58">
        <v>99076.785319999995</v>
      </c>
      <c r="KW58">
        <v>217718.84400000001</v>
      </c>
      <c r="KX58">
        <v>24236.42729</v>
      </c>
      <c r="KY58">
        <v>119285.32369999999</v>
      </c>
      <c r="KZ58">
        <v>17674.322410000001</v>
      </c>
      <c r="LA58">
        <v>69946.135769999993</v>
      </c>
      <c r="LB58">
        <v>134164.13310000001</v>
      </c>
      <c r="LC58">
        <v>38599.77347</v>
      </c>
      <c r="LD58">
        <v>15212.433300000001</v>
      </c>
      <c r="LE58">
        <v>6969.6242849999999</v>
      </c>
      <c r="LF58">
        <v>47622.431479999999</v>
      </c>
      <c r="LG58">
        <v>40430.873729999999</v>
      </c>
      <c r="LH58">
        <v>11603.92359</v>
      </c>
      <c r="LI58">
        <v>61720.646800000002</v>
      </c>
      <c r="LJ58">
        <v>28875.993979999999</v>
      </c>
      <c r="LK58">
        <v>30935.313709999999</v>
      </c>
      <c r="LL58">
        <v>20229.429700000001</v>
      </c>
      <c r="LM58">
        <v>96295.849149999995</v>
      </c>
      <c r="LN58">
        <v>82410.704079999996</v>
      </c>
      <c r="LO58">
        <v>38584.765460000002</v>
      </c>
      <c r="LP58">
        <v>66500.863310000001</v>
      </c>
      <c r="LQ58">
        <v>108471.7962</v>
      </c>
      <c r="LR58">
        <v>71000.06925</v>
      </c>
      <c r="LS58">
        <v>117538.73</v>
      </c>
      <c r="LT58">
        <v>42612.481350000002</v>
      </c>
      <c r="LU58">
        <v>92025.436900000001</v>
      </c>
      <c r="LV58">
        <v>34382.329519999999</v>
      </c>
      <c r="LW58">
        <v>88424.443809999997</v>
      </c>
      <c r="LX58">
        <v>18641.745559999999</v>
      </c>
      <c r="LY58">
        <v>148386.2127</v>
      </c>
      <c r="LZ58">
        <v>16355.580840000001</v>
      </c>
      <c r="MA58">
        <v>110451.2451</v>
      </c>
      <c r="MB58">
        <v>30696.666689999998</v>
      </c>
      <c r="MC58">
        <v>23316.012890000002</v>
      </c>
      <c r="MD58">
        <v>134194.78589999999</v>
      </c>
      <c r="ME58">
        <v>101234.38129999999</v>
      </c>
      <c r="MF58">
        <v>67821.210890000002</v>
      </c>
      <c r="MG58" t="s">
        <v>354</v>
      </c>
      <c r="MH58">
        <v>0.51055482932469998</v>
      </c>
    </row>
    <row r="59" spans="1:346" x14ac:dyDescent="0.25">
      <c r="A59" t="s">
        <v>2783</v>
      </c>
      <c r="B59">
        <v>58</v>
      </c>
      <c r="KO59" t="s">
        <v>2784</v>
      </c>
      <c r="KP59">
        <v>2</v>
      </c>
      <c r="KQ59" t="s">
        <v>1804</v>
      </c>
      <c r="KR59">
        <v>480</v>
      </c>
      <c r="KS59">
        <v>872.37207550000005</v>
      </c>
      <c r="KT59">
        <v>821.97098989999995</v>
      </c>
      <c r="KU59">
        <v>537.56287929999996</v>
      </c>
      <c r="KV59">
        <v>734.98226639999996</v>
      </c>
      <c r="KW59">
        <v>854.81873680000001</v>
      </c>
      <c r="KX59">
        <v>663.22487360000002</v>
      </c>
      <c r="KY59">
        <v>1020.802352</v>
      </c>
      <c r="KZ59">
        <v>712.40279829999997</v>
      </c>
      <c r="LA59">
        <v>678.21475280000004</v>
      </c>
      <c r="LB59">
        <v>595.80853879999995</v>
      </c>
      <c r="LC59">
        <v>352.32707829999998</v>
      </c>
      <c r="LD59">
        <v>407.10690540000002</v>
      </c>
      <c r="LE59">
        <v>519.24529310000003</v>
      </c>
      <c r="LF59">
        <v>735.60377619999997</v>
      </c>
      <c r="LG59">
        <v>507.30117569999999</v>
      </c>
      <c r="LH59">
        <v>394.98159229999999</v>
      </c>
      <c r="LI59">
        <v>681.42136459999995</v>
      </c>
      <c r="LJ59">
        <v>735.87209050000001</v>
      </c>
      <c r="LK59">
        <v>1163.8880099999999</v>
      </c>
      <c r="LL59">
        <v>554.11998100000005</v>
      </c>
      <c r="LM59">
        <v>744.93948079999996</v>
      </c>
      <c r="LN59">
        <v>534.38161590000004</v>
      </c>
      <c r="LO59">
        <v>598.00237819999995</v>
      </c>
      <c r="LP59">
        <v>712.85178619999999</v>
      </c>
      <c r="LQ59">
        <v>703.86228530000005</v>
      </c>
      <c r="LR59">
        <v>829.27378399999998</v>
      </c>
      <c r="LS59">
        <v>794.9390793</v>
      </c>
      <c r="LT59">
        <v>642.92491540000003</v>
      </c>
      <c r="LU59">
        <v>940.61653130000002</v>
      </c>
      <c r="LV59">
        <v>569.89030530000002</v>
      </c>
      <c r="LW59">
        <v>577.00056400000005</v>
      </c>
      <c r="LX59">
        <v>837.56154649999996</v>
      </c>
      <c r="LY59">
        <v>541.42061880000006</v>
      </c>
      <c r="LZ59">
        <v>1347.6991310000001</v>
      </c>
      <c r="MA59">
        <v>716.7643137</v>
      </c>
      <c r="MB59">
        <v>916.3823582</v>
      </c>
      <c r="MC59">
        <v>1347.314357</v>
      </c>
      <c r="MD59">
        <v>804.47375350000004</v>
      </c>
      <c r="ME59">
        <v>1154.6218530000001</v>
      </c>
      <c r="MF59">
        <v>1014.390851</v>
      </c>
      <c r="MG59" t="s">
        <v>354</v>
      </c>
      <c r="MH59">
        <v>0.50411381584280501</v>
      </c>
    </row>
    <row r="60" spans="1:346" x14ac:dyDescent="0.25">
      <c r="A60" t="s">
        <v>1125</v>
      </c>
      <c r="B60">
        <v>59</v>
      </c>
      <c r="KO60" t="s">
        <v>1126</v>
      </c>
      <c r="KP60">
        <v>3</v>
      </c>
      <c r="KQ60" t="s">
        <v>1127</v>
      </c>
      <c r="KR60">
        <v>1328</v>
      </c>
      <c r="KS60">
        <v>77606.730009999999</v>
      </c>
      <c r="KT60">
        <v>82581.925369999997</v>
      </c>
      <c r="KU60">
        <v>89154.662490000002</v>
      </c>
      <c r="KV60">
        <v>48578.819329999998</v>
      </c>
      <c r="KW60">
        <v>25134.233179999999</v>
      </c>
      <c r="KX60">
        <v>106507.31600000001</v>
      </c>
      <c r="KY60">
        <v>96681.022540000005</v>
      </c>
      <c r="KZ60">
        <v>77574.201749999993</v>
      </c>
      <c r="LA60">
        <v>60602.008289999998</v>
      </c>
      <c r="LB60">
        <v>40544.36393</v>
      </c>
      <c r="LC60">
        <v>19058.266049999998</v>
      </c>
      <c r="LD60">
        <v>15163.759190000001</v>
      </c>
      <c r="LE60">
        <v>45450.027929999997</v>
      </c>
      <c r="LF60">
        <v>53062.899380000003</v>
      </c>
      <c r="LG60">
        <v>32499.847720000002</v>
      </c>
      <c r="LH60">
        <v>71448.243210000001</v>
      </c>
      <c r="LI60">
        <v>53164.129710000001</v>
      </c>
      <c r="LJ60">
        <v>64511.63192</v>
      </c>
      <c r="LK60">
        <v>54993.05053</v>
      </c>
      <c r="LL60">
        <v>39758.333509999997</v>
      </c>
      <c r="LM60">
        <v>43047.261160000002</v>
      </c>
      <c r="LN60">
        <v>101841.8517</v>
      </c>
      <c r="LO60">
        <v>33136.169199999997</v>
      </c>
      <c r="LP60">
        <v>78003.61967</v>
      </c>
      <c r="LQ60">
        <v>25546.058270000001</v>
      </c>
      <c r="LR60">
        <v>116046.1222</v>
      </c>
      <c r="LS60">
        <v>78201.878469999996</v>
      </c>
      <c r="LT60">
        <v>76112.086129999996</v>
      </c>
      <c r="LU60">
        <v>55148.141199999998</v>
      </c>
      <c r="LV60">
        <v>46829.775049999997</v>
      </c>
      <c r="LW60">
        <v>135975.53030000001</v>
      </c>
      <c r="LX60">
        <v>82616.028489999997</v>
      </c>
      <c r="LY60">
        <v>94937.405530000004</v>
      </c>
      <c r="LZ60">
        <v>43566.71153</v>
      </c>
      <c r="MA60">
        <v>133050.04639999999</v>
      </c>
      <c r="MB60">
        <v>69602.048509999993</v>
      </c>
      <c r="MC60">
        <v>107828.1967</v>
      </c>
      <c r="MD60">
        <v>37081.543960000003</v>
      </c>
      <c r="ME60">
        <v>87690.960990000007</v>
      </c>
      <c r="MF60">
        <v>37534.799200000001</v>
      </c>
      <c r="MG60" t="s">
        <v>354</v>
      </c>
      <c r="MH60">
        <v>0.499053481408329</v>
      </c>
    </row>
    <row r="61" spans="1:346" x14ac:dyDescent="0.25">
      <c r="A61" t="s">
        <v>1526</v>
      </c>
      <c r="B61">
        <v>60</v>
      </c>
      <c r="KO61" t="s">
        <v>1527</v>
      </c>
      <c r="KP61">
        <v>2</v>
      </c>
      <c r="KQ61" t="s">
        <v>524</v>
      </c>
      <c r="KR61">
        <v>435</v>
      </c>
      <c r="KS61">
        <v>71863.752720000004</v>
      </c>
      <c r="KT61">
        <v>19769.108680000001</v>
      </c>
      <c r="KU61">
        <v>119917.62360000001</v>
      </c>
      <c r="KV61">
        <v>59190.339769999999</v>
      </c>
      <c r="KW61">
        <v>203137.78890000001</v>
      </c>
      <c r="KX61">
        <v>96296.434819999995</v>
      </c>
      <c r="KY61">
        <v>99338.988979999995</v>
      </c>
      <c r="KZ61">
        <v>92918.934840000002</v>
      </c>
      <c r="LA61">
        <v>76759.975019999998</v>
      </c>
      <c r="LB61">
        <v>129017.00539999999</v>
      </c>
      <c r="LC61">
        <v>35493.555090000002</v>
      </c>
      <c r="LD61">
        <v>95849.489709999994</v>
      </c>
      <c r="LE61">
        <v>31193.61462</v>
      </c>
      <c r="LF61">
        <v>65945.337599999999</v>
      </c>
      <c r="LG61">
        <v>18641.151900000001</v>
      </c>
      <c r="LH61">
        <v>54526.30947</v>
      </c>
      <c r="LI61">
        <v>58342.56323</v>
      </c>
      <c r="LJ61">
        <v>37107.937059999997</v>
      </c>
      <c r="LK61">
        <v>103647.5772</v>
      </c>
      <c r="LL61">
        <v>89798.338969999997</v>
      </c>
      <c r="LM61">
        <v>92260.498460000003</v>
      </c>
      <c r="LN61">
        <v>21256.578990000002</v>
      </c>
      <c r="LO61">
        <v>21464.421569999999</v>
      </c>
      <c r="LP61">
        <v>17111.729220000001</v>
      </c>
      <c r="LQ61">
        <v>115792.07060000001</v>
      </c>
      <c r="LR61">
        <v>133971.685</v>
      </c>
      <c r="LS61">
        <v>70052.467839999998</v>
      </c>
      <c r="LT61">
        <v>49963.867789999997</v>
      </c>
      <c r="LU61">
        <v>97089.685750000004</v>
      </c>
      <c r="LV61">
        <v>100722.155</v>
      </c>
      <c r="LW61">
        <v>142606.4105</v>
      </c>
      <c r="LX61">
        <v>84998.149179999993</v>
      </c>
      <c r="LY61">
        <v>186338.61970000001</v>
      </c>
      <c r="LZ61">
        <v>113260.9074</v>
      </c>
      <c r="MA61">
        <v>187875.13190000001</v>
      </c>
      <c r="MB61">
        <v>80952.662729999996</v>
      </c>
      <c r="MC61">
        <v>87040.554220000005</v>
      </c>
      <c r="MD61">
        <v>70515.81684</v>
      </c>
      <c r="ME61">
        <v>107404.40790000001</v>
      </c>
      <c r="MF61">
        <v>18279.95305</v>
      </c>
      <c r="MG61" t="s">
        <v>354</v>
      </c>
      <c r="MH61">
        <v>0.49651638563865802</v>
      </c>
    </row>
    <row r="62" spans="1:346" x14ac:dyDescent="0.25">
      <c r="A62" t="s">
        <v>2227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 t="s">
        <v>2228</v>
      </c>
      <c r="KP62">
        <v>2</v>
      </c>
      <c r="KQ62" t="s">
        <v>2229</v>
      </c>
      <c r="KR62">
        <v>376</v>
      </c>
      <c r="KS62">
        <v>29893.400079999999</v>
      </c>
      <c r="KT62">
        <v>22889.36377</v>
      </c>
      <c r="KU62">
        <v>34212.532249999997</v>
      </c>
      <c r="KV62">
        <v>29244.850880000002</v>
      </c>
      <c r="KW62">
        <v>100475.23050000001</v>
      </c>
      <c r="KX62">
        <v>38060.613539999998</v>
      </c>
      <c r="KY62">
        <v>63392.005689999998</v>
      </c>
      <c r="KZ62">
        <v>136061.20129999999</v>
      </c>
      <c r="LA62">
        <v>91426.530339999998</v>
      </c>
      <c r="LB62">
        <v>94427.749190000002</v>
      </c>
      <c r="LC62">
        <v>10784.86688</v>
      </c>
      <c r="LD62">
        <v>25436.798610000002</v>
      </c>
      <c r="LE62">
        <v>6256.6242940000002</v>
      </c>
      <c r="LF62">
        <v>36103.199990000001</v>
      </c>
      <c r="LG62">
        <v>32508.036889999999</v>
      </c>
      <c r="LH62">
        <v>26190.975699999999</v>
      </c>
      <c r="LI62">
        <v>15580.47575</v>
      </c>
      <c r="LJ62">
        <v>19444.335709999999</v>
      </c>
      <c r="LK62">
        <v>15201.108850000001</v>
      </c>
      <c r="LL62">
        <v>19712.43979</v>
      </c>
      <c r="LM62">
        <v>17851.360710000001</v>
      </c>
      <c r="LN62">
        <v>28944.203440000001</v>
      </c>
      <c r="LO62">
        <v>15978.808999999999</v>
      </c>
      <c r="LP62">
        <v>20480.911619999999</v>
      </c>
      <c r="LQ62">
        <v>21739.45724</v>
      </c>
      <c r="LR62">
        <v>9091.0470120000009</v>
      </c>
      <c r="LS62">
        <v>34742.311750000001</v>
      </c>
      <c r="LT62">
        <v>38902.285470000003</v>
      </c>
      <c r="LU62">
        <v>27552.92872</v>
      </c>
      <c r="LV62">
        <v>27184.315569999999</v>
      </c>
      <c r="LW62">
        <v>18614.883109999999</v>
      </c>
      <c r="LX62">
        <v>56826.619769999998</v>
      </c>
      <c r="LY62">
        <v>23327.727739999998</v>
      </c>
      <c r="LZ62">
        <v>11600.927890000001</v>
      </c>
      <c r="MA62">
        <v>79045.564299999998</v>
      </c>
      <c r="MB62">
        <v>124780.91379999999</v>
      </c>
      <c r="MC62">
        <v>93687.163320000007</v>
      </c>
      <c r="MD62">
        <v>17499.467629999999</v>
      </c>
      <c r="ME62">
        <v>24006.704389999999</v>
      </c>
      <c r="MF62">
        <v>24080.613529999999</v>
      </c>
      <c r="MG62" t="s">
        <v>354</v>
      </c>
      <c r="MH62">
        <v>0.48801673008287699</v>
      </c>
    </row>
    <row r="63" spans="1:346" x14ac:dyDescent="0.25">
      <c r="A63" t="s">
        <v>622</v>
      </c>
      <c r="B63">
        <v>62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 t="s">
        <v>623</v>
      </c>
      <c r="KP63">
        <v>32</v>
      </c>
      <c r="KQ63" t="s">
        <v>624</v>
      </c>
      <c r="KR63">
        <v>418</v>
      </c>
      <c r="KS63">
        <v>1619350.9779999999</v>
      </c>
      <c r="KT63">
        <v>1041029.554</v>
      </c>
      <c r="KU63">
        <v>1332560.26</v>
      </c>
      <c r="KV63">
        <v>1068604.013</v>
      </c>
      <c r="KW63">
        <v>321724.5184</v>
      </c>
      <c r="KX63">
        <v>489575.18320000003</v>
      </c>
      <c r="KY63">
        <v>2239074.4670000002</v>
      </c>
      <c r="KZ63">
        <v>2681335.537</v>
      </c>
      <c r="LA63">
        <v>920512.83149999997</v>
      </c>
      <c r="LB63">
        <v>1483210.3089999999</v>
      </c>
      <c r="LC63">
        <v>792669.53139999998</v>
      </c>
      <c r="LD63">
        <v>863325.49129999999</v>
      </c>
      <c r="LE63">
        <v>863082.42760000005</v>
      </c>
      <c r="LF63">
        <v>903594.39639999997</v>
      </c>
      <c r="LG63">
        <v>704216.57239999995</v>
      </c>
      <c r="LH63">
        <v>915609.98300000001</v>
      </c>
      <c r="LI63">
        <v>887414.88249999995</v>
      </c>
      <c r="LJ63">
        <v>615304.02819999994</v>
      </c>
      <c r="LK63">
        <v>794073.91639999999</v>
      </c>
      <c r="LL63">
        <v>562448.44530000002</v>
      </c>
      <c r="LM63">
        <v>1107494.618</v>
      </c>
      <c r="LN63">
        <v>1219460.95</v>
      </c>
      <c r="LO63">
        <v>941450.32380000001</v>
      </c>
      <c r="LP63">
        <v>1076240.0730000001</v>
      </c>
      <c r="LQ63">
        <v>1069494.5209999999</v>
      </c>
      <c r="LR63">
        <v>1039512.589</v>
      </c>
      <c r="LS63">
        <v>1285811.236</v>
      </c>
      <c r="LT63">
        <v>821401.45299999998</v>
      </c>
      <c r="LU63">
        <v>1195108.98</v>
      </c>
      <c r="LV63">
        <v>661207.90370000002</v>
      </c>
      <c r="LW63">
        <v>1339236.294</v>
      </c>
      <c r="LX63">
        <v>1443263.85</v>
      </c>
      <c r="LY63">
        <v>1504070.7620000001</v>
      </c>
      <c r="LZ63">
        <v>1325332.808</v>
      </c>
      <c r="MA63">
        <v>1567291.254</v>
      </c>
      <c r="MB63">
        <v>1170330.902</v>
      </c>
      <c r="MC63">
        <v>1594224.8970000001</v>
      </c>
      <c r="MD63">
        <v>1325134.3729999999</v>
      </c>
      <c r="ME63">
        <v>1517016.675</v>
      </c>
      <c r="MF63">
        <v>1514475.0460000001</v>
      </c>
      <c r="MG63" t="s">
        <v>354</v>
      </c>
      <c r="MH63">
        <v>0.485463130120181</v>
      </c>
    </row>
    <row r="64" spans="1:346" x14ac:dyDescent="0.25">
      <c r="A64" t="s">
        <v>1840</v>
      </c>
      <c r="B64">
        <v>63</v>
      </c>
      <c r="KO64" t="s">
        <v>1841</v>
      </c>
      <c r="KP64">
        <v>2</v>
      </c>
      <c r="KQ64" t="s">
        <v>1842</v>
      </c>
      <c r="KR64">
        <v>443</v>
      </c>
      <c r="KS64">
        <v>81763.660730000003</v>
      </c>
      <c r="KT64">
        <v>40568.451200000003</v>
      </c>
      <c r="KU64">
        <v>69147.061440000005</v>
      </c>
      <c r="KV64">
        <v>92109.489180000004</v>
      </c>
      <c r="KW64">
        <v>78954.045920000004</v>
      </c>
      <c r="KX64">
        <v>46960.834329999998</v>
      </c>
      <c r="KY64">
        <v>102150.2687</v>
      </c>
      <c r="KZ64">
        <v>86507.345369999995</v>
      </c>
      <c r="LA64">
        <v>66213.404559999995</v>
      </c>
      <c r="LB64">
        <v>61216.486299999997</v>
      </c>
      <c r="LC64">
        <v>38729.272620000003</v>
      </c>
      <c r="LD64">
        <v>36920.093769999999</v>
      </c>
      <c r="LE64">
        <v>29160.621660000001</v>
      </c>
      <c r="LF64">
        <v>74234.356109999993</v>
      </c>
      <c r="LG64">
        <v>22841.216369999998</v>
      </c>
      <c r="LH64">
        <v>47682.88435</v>
      </c>
      <c r="LI64">
        <v>87674.913310000004</v>
      </c>
      <c r="LJ64">
        <v>53161.958700000003</v>
      </c>
      <c r="LK64">
        <v>77629.283970000004</v>
      </c>
      <c r="LL64">
        <v>58088.380210000003</v>
      </c>
      <c r="LM64">
        <v>69948.395059999995</v>
      </c>
      <c r="LN64">
        <v>58302.070090000001</v>
      </c>
      <c r="LO64">
        <v>48149.67699</v>
      </c>
      <c r="LP64">
        <v>38992.256130000002</v>
      </c>
      <c r="LQ64">
        <v>66393.972959999999</v>
      </c>
      <c r="LR64">
        <v>62426.270360000002</v>
      </c>
      <c r="LS64">
        <v>83279.20736</v>
      </c>
      <c r="LT64">
        <v>69196.519249999998</v>
      </c>
      <c r="LU64">
        <v>63552.398659999999</v>
      </c>
      <c r="LV64">
        <v>69979.711880000003</v>
      </c>
      <c r="LW64">
        <v>63874.448689999997</v>
      </c>
      <c r="LX64">
        <v>64360.40711</v>
      </c>
      <c r="LY64">
        <v>54661.326059999999</v>
      </c>
      <c r="LZ64">
        <v>89016.205539999995</v>
      </c>
      <c r="MA64">
        <v>80726.759300000005</v>
      </c>
      <c r="MB64">
        <v>81750.728860000003</v>
      </c>
      <c r="MC64">
        <v>129545.15240000001</v>
      </c>
      <c r="MD64">
        <v>69332.262300000002</v>
      </c>
      <c r="ME64">
        <v>13888.825269999999</v>
      </c>
      <c r="MF64">
        <v>93766.566579999999</v>
      </c>
      <c r="MG64" t="s">
        <v>354</v>
      </c>
      <c r="MH64">
        <v>0.48510743799954897</v>
      </c>
    </row>
    <row r="65" spans="1:346" x14ac:dyDescent="0.25">
      <c r="A65" t="s">
        <v>1176</v>
      </c>
      <c r="B65">
        <v>64</v>
      </c>
      <c r="KO65" t="s">
        <v>1177</v>
      </c>
      <c r="KP65">
        <v>2</v>
      </c>
      <c r="KQ65" t="s">
        <v>1178</v>
      </c>
      <c r="KR65">
        <v>1193</v>
      </c>
      <c r="KS65">
        <v>54605.174120000003</v>
      </c>
      <c r="KT65">
        <v>43055.835279999999</v>
      </c>
      <c r="KU65">
        <v>58640.10656</v>
      </c>
      <c r="KV65">
        <v>29366.89042</v>
      </c>
      <c r="KW65">
        <v>74692.04578</v>
      </c>
      <c r="KX65">
        <v>39317.522810000002</v>
      </c>
      <c r="KY65">
        <v>25452.300520000001</v>
      </c>
      <c r="KZ65">
        <v>6316.6849149999998</v>
      </c>
      <c r="LA65">
        <v>36701.03845</v>
      </c>
      <c r="LB65">
        <v>65284.420810000003</v>
      </c>
      <c r="LC65">
        <v>4866.5385399999996</v>
      </c>
      <c r="LD65">
        <v>25250.338110000001</v>
      </c>
      <c r="LE65">
        <v>11905.26195</v>
      </c>
      <c r="LF65">
        <v>35419.452689999998</v>
      </c>
      <c r="LG65">
        <v>30269.673200000001</v>
      </c>
      <c r="LH65">
        <v>16003.148950000001</v>
      </c>
      <c r="LI65">
        <v>38065.44803</v>
      </c>
      <c r="LJ65">
        <v>28723.478620000002</v>
      </c>
      <c r="LK65">
        <v>22914.49006</v>
      </c>
      <c r="LL65">
        <v>9860.0917399999998</v>
      </c>
      <c r="LM65">
        <v>14184.742469999999</v>
      </c>
      <c r="LN65">
        <v>38333.807560000001</v>
      </c>
      <c r="LO65">
        <v>33199.64705</v>
      </c>
      <c r="LP65">
        <v>43867.695019999999</v>
      </c>
      <c r="LQ65">
        <v>35259.977789999997</v>
      </c>
      <c r="LR65">
        <v>61058.493880000002</v>
      </c>
      <c r="LS65">
        <v>40706.871030000002</v>
      </c>
      <c r="LT65">
        <v>47919.625379999998</v>
      </c>
      <c r="LU65">
        <v>20491.824390000002</v>
      </c>
      <c r="LV65">
        <v>38686.082840000003</v>
      </c>
      <c r="LW65">
        <v>61905.840810000002</v>
      </c>
      <c r="LX65">
        <v>19304.13407</v>
      </c>
      <c r="LY65">
        <v>50977.051919999998</v>
      </c>
      <c r="LZ65">
        <v>39668.239970000002</v>
      </c>
      <c r="MA65">
        <v>22288.432239999998</v>
      </c>
      <c r="MB65">
        <v>11551.11407</v>
      </c>
      <c r="MC65">
        <v>98312.130189999996</v>
      </c>
      <c r="MD65">
        <v>28781.553059999998</v>
      </c>
      <c r="ME65">
        <v>30965.59403</v>
      </c>
      <c r="MF65">
        <v>59659.245210000001</v>
      </c>
      <c r="MG65" t="s">
        <v>354</v>
      </c>
      <c r="MH65">
        <v>0.48342102864061398</v>
      </c>
    </row>
    <row r="66" spans="1:346" x14ac:dyDescent="0.25">
      <c r="A66" t="s">
        <v>987</v>
      </c>
      <c r="B66">
        <v>65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 t="s">
        <v>988</v>
      </c>
      <c r="KP66">
        <v>2</v>
      </c>
      <c r="KQ66" t="s">
        <v>989</v>
      </c>
      <c r="KR66">
        <v>331</v>
      </c>
      <c r="KS66">
        <v>46215.338150000003</v>
      </c>
      <c r="KT66">
        <v>221995.56890000001</v>
      </c>
      <c r="KU66">
        <v>322562.74709999998</v>
      </c>
      <c r="KV66">
        <v>181233.00820000001</v>
      </c>
      <c r="KW66">
        <v>44402.526129999998</v>
      </c>
      <c r="KX66">
        <v>242569.7457</v>
      </c>
      <c r="KY66">
        <v>175700.0367</v>
      </c>
      <c r="KZ66">
        <v>361189.09159999999</v>
      </c>
      <c r="LA66">
        <v>15136.17641</v>
      </c>
      <c r="LB66">
        <v>259764.96590000001</v>
      </c>
      <c r="LC66">
        <v>213194.1195</v>
      </c>
      <c r="LD66">
        <v>37281.714999999997</v>
      </c>
      <c r="LE66">
        <v>21348.097570000002</v>
      </c>
      <c r="LF66">
        <v>127789.238</v>
      </c>
      <c r="LG66">
        <v>125590.2678</v>
      </c>
      <c r="LH66">
        <v>34621.364390000002</v>
      </c>
      <c r="LI66">
        <v>134856.67920000001</v>
      </c>
      <c r="LJ66">
        <v>110448.6234</v>
      </c>
      <c r="LK66">
        <v>27527.531660000001</v>
      </c>
      <c r="LL66">
        <v>31133.062590000001</v>
      </c>
      <c r="LM66">
        <v>270114.89880000002</v>
      </c>
      <c r="LN66">
        <v>8217.5134550000002</v>
      </c>
      <c r="LO66">
        <v>22284.025890000001</v>
      </c>
      <c r="LP66">
        <v>16488.576089999999</v>
      </c>
      <c r="LQ66">
        <v>225714.35920000001</v>
      </c>
      <c r="LR66">
        <v>185258.36749999999</v>
      </c>
      <c r="LS66">
        <v>241750.97990000001</v>
      </c>
      <c r="LT66">
        <v>137488.86569999999</v>
      </c>
      <c r="LU66">
        <v>130752.0643</v>
      </c>
      <c r="LV66">
        <v>91625.552549999993</v>
      </c>
      <c r="LW66">
        <v>72596.008910000004</v>
      </c>
      <c r="LX66">
        <v>345231.3101</v>
      </c>
      <c r="LY66">
        <v>433668.05489999999</v>
      </c>
      <c r="LZ66">
        <v>159963.24129999999</v>
      </c>
      <c r="MA66">
        <v>76841.769969999994</v>
      </c>
      <c r="MB66">
        <v>406264.40840000001</v>
      </c>
      <c r="MC66">
        <v>324380.13780000003</v>
      </c>
      <c r="MD66">
        <v>344499.04749999999</v>
      </c>
      <c r="ME66">
        <v>262384.96600000001</v>
      </c>
      <c r="MF66">
        <v>224301.2145</v>
      </c>
      <c r="MG66" t="s">
        <v>354</v>
      </c>
      <c r="MH66">
        <v>0.483316322401321</v>
      </c>
    </row>
    <row r="67" spans="1:346" x14ac:dyDescent="0.25">
      <c r="A67" t="s">
        <v>2107</v>
      </c>
      <c r="B67">
        <v>66</v>
      </c>
      <c r="KO67" t="s">
        <v>2108</v>
      </c>
      <c r="KP67">
        <v>2</v>
      </c>
      <c r="KQ67" t="s">
        <v>1693</v>
      </c>
      <c r="KR67">
        <v>541</v>
      </c>
      <c r="KS67">
        <v>81009.067649999997</v>
      </c>
      <c r="KT67">
        <v>108277.27800000001</v>
      </c>
      <c r="KU67">
        <v>359876.68290000001</v>
      </c>
      <c r="KV67">
        <v>87700.882249999995</v>
      </c>
      <c r="KW67">
        <v>124282.3168</v>
      </c>
      <c r="KX67">
        <v>332699.88510000001</v>
      </c>
      <c r="KY67">
        <v>335966.63189999998</v>
      </c>
      <c r="KZ67">
        <v>110436.47930000001</v>
      </c>
      <c r="LA67">
        <v>334518.71029999998</v>
      </c>
      <c r="LB67">
        <v>255302.8897</v>
      </c>
      <c r="LC67">
        <v>78331.084629999998</v>
      </c>
      <c r="LD67">
        <v>111137.2209</v>
      </c>
      <c r="LE67">
        <v>79094.385120000006</v>
      </c>
      <c r="LF67">
        <v>341934.90960000001</v>
      </c>
      <c r="LG67">
        <v>32464.360690000001</v>
      </c>
      <c r="LH67">
        <v>200858.94399999999</v>
      </c>
      <c r="LI67">
        <v>260636.17720000001</v>
      </c>
      <c r="LJ67">
        <v>75096.086729999995</v>
      </c>
      <c r="LK67">
        <v>195960.5343</v>
      </c>
      <c r="LL67">
        <v>90365.013439999995</v>
      </c>
      <c r="LM67">
        <v>150408.67290000001</v>
      </c>
      <c r="LN67">
        <v>241900.4044</v>
      </c>
      <c r="LO67">
        <v>122613.3509</v>
      </c>
      <c r="LP67">
        <v>188812.33040000001</v>
      </c>
      <c r="LQ67">
        <v>68154.378100000002</v>
      </c>
      <c r="LR67">
        <v>233164.80429999999</v>
      </c>
      <c r="LS67">
        <v>202471.70480000001</v>
      </c>
      <c r="LT67">
        <v>112023.3489</v>
      </c>
      <c r="LU67">
        <v>199134.73120000001</v>
      </c>
      <c r="LV67">
        <v>228581.7396</v>
      </c>
      <c r="LW67">
        <v>157880.2885</v>
      </c>
      <c r="LX67">
        <v>320149.58169999998</v>
      </c>
      <c r="LY67">
        <v>72800.107789999995</v>
      </c>
      <c r="LZ67">
        <v>429567.1078</v>
      </c>
      <c r="MA67">
        <v>260158.948</v>
      </c>
      <c r="MB67">
        <v>207847.78390000001</v>
      </c>
      <c r="MC67">
        <v>361716.51059999998</v>
      </c>
      <c r="MD67">
        <v>205532.74979999999</v>
      </c>
      <c r="ME67">
        <v>59755.145400000001</v>
      </c>
      <c r="MF67">
        <v>416971.30249999999</v>
      </c>
      <c r="MG67" t="s">
        <v>354</v>
      </c>
      <c r="MH67">
        <v>0.48123076630731798</v>
      </c>
    </row>
    <row r="68" spans="1:346" x14ac:dyDescent="0.25">
      <c r="A68" t="s">
        <v>593</v>
      </c>
      <c r="B68">
        <v>67</v>
      </c>
      <c r="KO68" t="s">
        <v>594</v>
      </c>
      <c r="KP68">
        <v>3</v>
      </c>
      <c r="KQ68" t="s">
        <v>368</v>
      </c>
      <c r="KR68">
        <v>117</v>
      </c>
      <c r="KS68">
        <v>2525995.2760000001</v>
      </c>
      <c r="KT68">
        <v>3717217.7779999999</v>
      </c>
      <c r="KU68">
        <v>3255939.7</v>
      </c>
      <c r="KV68">
        <v>2566942.7850000001</v>
      </c>
      <c r="KW68">
        <v>2425891.1370000001</v>
      </c>
      <c r="KX68">
        <v>2605843.9130000002</v>
      </c>
      <c r="KY68">
        <v>1235610.98</v>
      </c>
      <c r="KZ68">
        <v>3048270.0389999999</v>
      </c>
      <c r="LA68">
        <v>2376487.3459999999</v>
      </c>
      <c r="LB68">
        <v>3585085.3080000002</v>
      </c>
      <c r="LC68">
        <v>2550617.9139999999</v>
      </c>
      <c r="LD68">
        <v>1193490.831</v>
      </c>
      <c r="LE68">
        <v>1574555.642</v>
      </c>
      <c r="LF68">
        <v>1694105.308</v>
      </c>
      <c r="LG68">
        <v>2155720.2119999998</v>
      </c>
      <c r="LH68">
        <v>1955585.9010000001</v>
      </c>
      <c r="LI68">
        <v>1647815.912</v>
      </c>
      <c r="LJ68">
        <v>1606488.013</v>
      </c>
      <c r="LK68">
        <v>1645945.5020000001</v>
      </c>
      <c r="LL68">
        <v>1033499.444</v>
      </c>
      <c r="LM68">
        <v>3018380.9410000001</v>
      </c>
      <c r="LN68">
        <v>1701760.65</v>
      </c>
      <c r="LO68">
        <v>2238618.9210000001</v>
      </c>
      <c r="LP68">
        <v>2775404.469</v>
      </c>
      <c r="LQ68">
        <v>1796272.5379999999</v>
      </c>
      <c r="LR68">
        <v>3976164.0559999999</v>
      </c>
      <c r="LS68">
        <v>2482270.4210000001</v>
      </c>
      <c r="LT68">
        <v>3986107.92</v>
      </c>
      <c r="LU68">
        <v>2027693.433</v>
      </c>
      <c r="LV68">
        <v>3121083.327</v>
      </c>
      <c r="LW68">
        <v>4124895.8739999998</v>
      </c>
      <c r="LX68">
        <v>1187335.2760000001</v>
      </c>
      <c r="LY68">
        <v>2068694.669</v>
      </c>
      <c r="LZ68">
        <v>5131021.5140000004</v>
      </c>
      <c r="MA68">
        <v>3537773.5580000002</v>
      </c>
      <c r="MB68">
        <v>2804111.3089999999</v>
      </c>
      <c r="MC68">
        <v>2211100.7740000002</v>
      </c>
      <c r="MD68">
        <v>3347208.378</v>
      </c>
      <c r="ME68">
        <v>1532621.5290000001</v>
      </c>
      <c r="MF68">
        <v>2383491.3259999999</v>
      </c>
      <c r="MG68" t="s">
        <v>354</v>
      </c>
      <c r="MH68">
        <v>0.479442742363128</v>
      </c>
    </row>
    <row r="69" spans="1:346" x14ac:dyDescent="0.25">
      <c r="A69" t="s">
        <v>2887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 t="s">
        <v>2888</v>
      </c>
      <c r="KP69">
        <v>2</v>
      </c>
      <c r="KQ69" t="s">
        <v>2889</v>
      </c>
      <c r="KR69">
        <v>2376</v>
      </c>
      <c r="KS69">
        <v>23306.767049999999</v>
      </c>
      <c r="KT69">
        <v>37268.250180000003</v>
      </c>
      <c r="KU69">
        <v>31311.779429999999</v>
      </c>
      <c r="KV69">
        <v>67243.447249999997</v>
      </c>
      <c r="KW69">
        <v>24352.53774</v>
      </c>
      <c r="KX69">
        <v>28909.50793</v>
      </c>
      <c r="KY69">
        <v>39951.687129999998</v>
      </c>
      <c r="KZ69">
        <v>27438.968390000002</v>
      </c>
      <c r="LA69">
        <v>17903.728200000001</v>
      </c>
      <c r="LB69">
        <v>29048.45881</v>
      </c>
      <c r="LC69">
        <v>25753.297549999999</v>
      </c>
      <c r="LD69">
        <v>38629.775479999997</v>
      </c>
      <c r="LE69">
        <v>30066.22694</v>
      </c>
      <c r="LF69">
        <v>27766.71558</v>
      </c>
      <c r="LG69">
        <v>39227.349370000004</v>
      </c>
      <c r="LH69">
        <v>8921.3478849999992</v>
      </c>
      <c r="LI69">
        <v>20336.209439999999</v>
      </c>
      <c r="LJ69">
        <v>12071.99742</v>
      </c>
      <c r="LK69">
        <v>12462.89724</v>
      </c>
      <c r="LL69">
        <v>58002.285640000002</v>
      </c>
      <c r="LM69">
        <v>28214.291150000001</v>
      </c>
      <c r="LN69">
        <v>41680.41014</v>
      </c>
      <c r="LO69">
        <v>44165.200219999999</v>
      </c>
      <c r="LP69">
        <v>13518.60025</v>
      </c>
      <c r="LQ69">
        <v>15569.38478</v>
      </c>
      <c r="LR69">
        <v>60360.899340000004</v>
      </c>
      <c r="LS69">
        <v>31946.938399999999</v>
      </c>
      <c r="LT69">
        <v>27222.275699999998</v>
      </c>
      <c r="LU69">
        <v>29005.08869</v>
      </c>
      <c r="LV69">
        <v>44313.426760000002</v>
      </c>
      <c r="LW69">
        <v>46669.188889999998</v>
      </c>
      <c r="LX69">
        <v>29645.626120000001</v>
      </c>
      <c r="LY69">
        <v>60021.295709999999</v>
      </c>
      <c r="LZ69">
        <v>40659.081019999998</v>
      </c>
      <c r="MA69">
        <v>56568.099920000001</v>
      </c>
      <c r="MB69">
        <v>32565.280180000002</v>
      </c>
      <c r="MC69">
        <v>59041.359080000002</v>
      </c>
      <c r="MD69">
        <v>35044.16504</v>
      </c>
      <c r="ME69">
        <v>34559.09403</v>
      </c>
      <c r="MF69">
        <v>67355.243329999998</v>
      </c>
      <c r="MG69" t="s">
        <v>354</v>
      </c>
      <c r="MH69">
        <v>0.47378647784551903</v>
      </c>
    </row>
    <row r="70" spans="1:346" x14ac:dyDescent="0.25">
      <c r="A70" t="s">
        <v>1570</v>
      </c>
      <c r="B70">
        <v>69</v>
      </c>
      <c r="KO70" t="s">
        <v>1571</v>
      </c>
      <c r="KP70">
        <v>2</v>
      </c>
      <c r="KQ70" t="s">
        <v>1572</v>
      </c>
      <c r="KR70">
        <v>2391</v>
      </c>
      <c r="KS70">
        <v>23126.30531</v>
      </c>
      <c r="KT70">
        <v>54007.232210000002</v>
      </c>
      <c r="KU70">
        <v>146073.6617</v>
      </c>
      <c r="KV70">
        <v>27995.520799999998</v>
      </c>
      <c r="KW70">
        <v>72390.449439999997</v>
      </c>
      <c r="KX70">
        <v>63350.597099999999</v>
      </c>
      <c r="KY70">
        <v>50297.062270000002</v>
      </c>
      <c r="KZ70">
        <v>125994.31170000001</v>
      </c>
      <c r="LA70">
        <v>68875.677219999998</v>
      </c>
      <c r="LB70">
        <v>119540.2533</v>
      </c>
      <c r="LC70">
        <v>64802.08956</v>
      </c>
      <c r="LD70">
        <v>57418.327729999997</v>
      </c>
      <c r="LE70">
        <v>13121.726060000001</v>
      </c>
      <c r="LF70">
        <v>75908.927620000002</v>
      </c>
      <c r="LG70">
        <v>16197.79543</v>
      </c>
      <c r="LH70">
        <v>28177.325430000001</v>
      </c>
      <c r="LI70">
        <v>24873.278829999999</v>
      </c>
      <c r="LJ70">
        <v>5615.3267159999996</v>
      </c>
      <c r="LK70">
        <v>30666.506020000001</v>
      </c>
      <c r="LL70">
        <v>1954.488983</v>
      </c>
      <c r="LM70">
        <v>76489.623609999995</v>
      </c>
      <c r="LN70">
        <v>25088.527010000002</v>
      </c>
      <c r="LO70">
        <v>79374.039990000005</v>
      </c>
      <c r="LP70">
        <v>99312.215559999997</v>
      </c>
      <c r="LQ70">
        <v>21197.800309999999</v>
      </c>
      <c r="LR70">
        <v>68317.770350000006</v>
      </c>
      <c r="LS70">
        <v>88116.971980000002</v>
      </c>
      <c r="LT70">
        <v>45204.177640000002</v>
      </c>
      <c r="LU70">
        <v>43806.028460000001</v>
      </c>
      <c r="LV70">
        <v>71274.961620000002</v>
      </c>
      <c r="LW70">
        <v>94520.816300000006</v>
      </c>
      <c r="LX70">
        <v>21411.20033</v>
      </c>
      <c r="LY70">
        <v>107552.00659999999</v>
      </c>
      <c r="LZ70">
        <v>91675.484469999996</v>
      </c>
      <c r="MA70">
        <v>12445.15682</v>
      </c>
      <c r="MB70">
        <v>85989.211039999995</v>
      </c>
      <c r="MC70">
        <v>131508.96919999999</v>
      </c>
      <c r="MD70">
        <v>58644.628170000004</v>
      </c>
      <c r="ME70">
        <v>8620.9633290000002</v>
      </c>
      <c r="MF70">
        <v>101059.2847</v>
      </c>
      <c r="MG70" t="s">
        <v>354</v>
      </c>
      <c r="MH70">
        <v>0.46768606272855001</v>
      </c>
    </row>
    <row r="71" spans="1:346" x14ac:dyDescent="0.25">
      <c r="A71" t="s">
        <v>2361</v>
      </c>
      <c r="B71">
        <v>70</v>
      </c>
      <c r="KO71" t="s">
        <v>2362</v>
      </c>
      <c r="KP71">
        <v>3</v>
      </c>
      <c r="KQ71" t="s">
        <v>2363</v>
      </c>
      <c r="KR71">
        <v>193</v>
      </c>
      <c r="KS71">
        <v>128275.90150000001</v>
      </c>
      <c r="KT71">
        <v>91062.103489999994</v>
      </c>
      <c r="KU71">
        <v>155415.8812</v>
      </c>
      <c r="KV71">
        <v>116914.15949999999</v>
      </c>
      <c r="KW71">
        <v>133460.6856</v>
      </c>
      <c r="KX71">
        <v>85247.689450000005</v>
      </c>
      <c r="KY71">
        <v>52729.486190000003</v>
      </c>
      <c r="KZ71">
        <v>39805.28011</v>
      </c>
      <c r="LA71">
        <v>123277.7971</v>
      </c>
      <c r="LB71">
        <v>67042.299060000005</v>
      </c>
      <c r="LC71">
        <v>61437.85542</v>
      </c>
      <c r="LD71">
        <v>25252.397570000001</v>
      </c>
      <c r="LE71">
        <v>92289.544970000003</v>
      </c>
      <c r="LF71">
        <v>98139.795370000007</v>
      </c>
      <c r="LG71">
        <v>95308.280329999994</v>
      </c>
      <c r="LH71">
        <v>62723.53729</v>
      </c>
      <c r="LI71">
        <v>92227.141900000002</v>
      </c>
      <c r="LJ71">
        <v>80147.701839999994</v>
      </c>
      <c r="LK71">
        <v>39282.429409999997</v>
      </c>
      <c r="LL71">
        <v>90298.303339999999</v>
      </c>
      <c r="LM71">
        <v>109235.0629</v>
      </c>
      <c r="LN71">
        <v>116814.0561</v>
      </c>
      <c r="LO71">
        <v>93550.836779999998</v>
      </c>
      <c r="LP71">
        <v>94269.626650000006</v>
      </c>
      <c r="LQ71">
        <v>71494.877519999995</v>
      </c>
      <c r="LR71">
        <v>136490.42749999999</v>
      </c>
      <c r="LS71">
        <v>110442.6608</v>
      </c>
      <c r="LT71">
        <v>152095.5802</v>
      </c>
      <c r="LU71">
        <v>113027.6912</v>
      </c>
      <c r="LV71">
        <v>95839.292799999996</v>
      </c>
      <c r="LW71">
        <v>107393.0825</v>
      </c>
      <c r="LX71">
        <v>128583.171</v>
      </c>
      <c r="LY71">
        <v>142690.93239999999</v>
      </c>
      <c r="LZ71">
        <v>123653.448</v>
      </c>
      <c r="MA71">
        <v>89385.648679999998</v>
      </c>
      <c r="MB71">
        <v>185478.20370000001</v>
      </c>
      <c r="MC71">
        <v>113577.24950000001</v>
      </c>
      <c r="MD71">
        <v>71462.29264</v>
      </c>
      <c r="ME71">
        <v>96096.164269999994</v>
      </c>
      <c r="MF71">
        <v>151454.6268</v>
      </c>
      <c r="MG71" t="s">
        <v>354</v>
      </c>
      <c r="MH71">
        <v>0.46711437972560499</v>
      </c>
    </row>
    <row r="72" spans="1:346" x14ac:dyDescent="0.25">
      <c r="A72" t="s">
        <v>2789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 t="s">
        <v>2790</v>
      </c>
      <c r="KP72">
        <v>2</v>
      </c>
      <c r="KQ72" t="s">
        <v>666</v>
      </c>
      <c r="KR72">
        <v>1585</v>
      </c>
      <c r="KS72">
        <v>101902.4939</v>
      </c>
      <c r="KT72">
        <v>64963.392749999999</v>
      </c>
      <c r="KU72">
        <v>120769.0989</v>
      </c>
      <c r="KV72">
        <v>81845.323239999998</v>
      </c>
      <c r="KW72">
        <v>71587.527419999999</v>
      </c>
      <c r="KX72">
        <v>51268.350420000002</v>
      </c>
      <c r="KY72">
        <v>23502.053980000001</v>
      </c>
      <c r="KZ72">
        <v>171509.78709999999</v>
      </c>
      <c r="LA72">
        <v>45692.106890000003</v>
      </c>
      <c r="LB72">
        <v>194825.62280000001</v>
      </c>
      <c r="LC72">
        <v>70990.203729999994</v>
      </c>
      <c r="LD72">
        <v>81009.085860000007</v>
      </c>
      <c r="LE72">
        <v>54163.091950000002</v>
      </c>
      <c r="LF72">
        <v>35747.871149999999</v>
      </c>
      <c r="LG72">
        <v>41753.687890000001</v>
      </c>
      <c r="LH72">
        <v>78230.200379999995</v>
      </c>
      <c r="LI72">
        <v>95563.980750000002</v>
      </c>
      <c r="LJ72">
        <v>31633.710210000001</v>
      </c>
      <c r="LK72">
        <v>76794.71789</v>
      </c>
      <c r="LL72">
        <v>58558.915359999999</v>
      </c>
      <c r="LM72">
        <v>202091.31140000001</v>
      </c>
      <c r="LN72">
        <v>164232.04060000001</v>
      </c>
      <c r="LO72">
        <v>22512.402569999998</v>
      </c>
      <c r="LP72">
        <v>118833.7957</v>
      </c>
      <c r="LQ72">
        <v>143059.79509999999</v>
      </c>
      <c r="LR72">
        <v>35460.655619999998</v>
      </c>
      <c r="LS72">
        <v>150741.7475</v>
      </c>
      <c r="LT72">
        <v>120309.9669</v>
      </c>
      <c r="LU72">
        <v>134769.9558</v>
      </c>
      <c r="LV72">
        <v>162463.35860000001</v>
      </c>
      <c r="LW72">
        <v>141393.8137</v>
      </c>
      <c r="LX72">
        <v>222705.59030000001</v>
      </c>
      <c r="LY72">
        <v>233367.35680000001</v>
      </c>
      <c r="LZ72">
        <v>186151.2156</v>
      </c>
      <c r="MA72">
        <v>109669.7208</v>
      </c>
      <c r="MB72">
        <v>93506.556460000007</v>
      </c>
      <c r="MC72">
        <v>143384.8688</v>
      </c>
      <c r="MD72">
        <v>119465.0321</v>
      </c>
      <c r="ME72">
        <v>185076.815</v>
      </c>
      <c r="MF72">
        <v>270463.8161</v>
      </c>
      <c r="MG72" t="s">
        <v>354</v>
      </c>
      <c r="MH72">
        <v>0.46694746745076499</v>
      </c>
    </row>
    <row r="73" spans="1:346" x14ac:dyDescent="0.25">
      <c r="A73" t="s">
        <v>1265</v>
      </c>
      <c r="B73">
        <v>72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 t="s">
        <v>1266</v>
      </c>
      <c r="KP73">
        <v>2</v>
      </c>
      <c r="KQ73" t="s">
        <v>1267</v>
      </c>
      <c r="KR73">
        <v>718</v>
      </c>
      <c r="KS73">
        <v>132865.0048</v>
      </c>
      <c r="KT73">
        <v>291614.36940000003</v>
      </c>
      <c r="KU73">
        <v>132376.14139999999</v>
      </c>
      <c r="KV73">
        <v>14186.139520000001</v>
      </c>
      <c r="KW73">
        <v>29379.535209999998</v>
      </c>
      <c r="KX73">
        <v>591892.30000000005</v>
      </c>
      <c r="KY73">
        <v>40456.544049999997</v>
      </c>
      <c r="KZ73">
        <v>26595.101650000001</v>
      </c>
      <c r="LA73">
        <v>161009.68719999999</v>
      </c>
      <c r="LB73">
        <v>228979.14550000001</v>
      </c>
      <c r="LC73">
        <v>208469.6948</v>
      </c>
      <c r="LD73">
        <v>175159.644</v>
      </c>
      <c r="LE73">
        <v>49235.770279999997</v>
      </c>
      <c r="LF73">
        <v>58079.779459999998</v>
      </c>
      <c r="LG73">
        <v>49930.385260000003</v>
      </c>
      <c r="LH73">
        <v>60424.313759999997</v>
      </c>
      <c r="LI73">
        <v>73884.924350000001</v>
      </c>
      <c r="LJ73">
        <v>56626.949430000001</v>
      </c>
      <c r="LK73">
        <v>18655.962660000001</v>
      </c>
      <c r="LL73">
        <v>110857.21679999999</v>
      </c>
      <c r="LM73">
        <v>29898.341659999998</v>
      </c>
      <c r="LN73">
        <v>65772.306230000002</v>
      </c>
      <c r="LO73">
        <v>83383.331279999999</v>
      </c>
      <c r="LP73">
        <v>27663.126670000001</v>
      </c>
      <c r="LQ73">
        <v>192099.46909999999</v>
      </c>
      <c r="LR73">
        <v>8145.1613559999996</v>
      </c>
      <c r="LS73">
        <v>462930.96730000002</v>
      </c>
      <c r="LT73">
        <v>138102.5785</v>
      </c>
      <c r="LU73">
        <v>54578.217969999998</v>
      </c>
      <c r="LV73">
        <v>397310.90519999998</v>
      </c>
      <c r="LW73">
        <v>1528460.6440000001</v>
      </c>
      <c r="LX73">
        <v>920077.2733</v>
      </c>
      <c r="LY73">
        <v>1149094.912</v>
      </c>
      <c r="LZ73">
        <v>147372.0563</v>
      </c>
      <c r="MA73">
        <v>630624.33559999999</v>
      </c>
      <c r="MB73">
        <v>1787382.7620000001</v>
      </c>
      <c r="MC73">
        <v>1336215.784</v>
      </c>
      <c r="MD73">
        <v>1376310.9280000001</v>
      </c>
      <c r="ME73">
        <v>1402804.3130000001</v>
      </c>
      <c r="MF73">
        <v>1148452.1529999999</v>
      </c>
      <c r="MG73" t="s">
        <v>354</v>
      </c>
      <c r="MH73">
        <v>0.46276355179698198</v>
      </c>
    </row>
    <row r="74" spans="1:346" x14ac:dyDescent="0.25">
      <c r="A74" t="s">
        <v>1225</v>
      </c>
      <c r="B74">
        <v>73</v>
      </c>
      <c r="KO74" t="s">
        <v>1226</v>
      </c>
      <c r="KP74">
        <v>3</v>
      </c>
      <c r="KQ74" t="s">
        <v>1227</v>
      </c>
      <c r="KR74">
        <v>325</v>
      </c>
      <c r="KS74">
        <v>233401.09390000001</v>
      </c>
      <c r="KT74">
        <v>726383.69319999998</v>
      </c>
      <c r="KU74">
        <v>873731.01639999996</v>
      </c>
      <c r="KV74">
        <v>396184.84620000003</v>
      </c>
      <c r="KW74">
        <v>670902.49439999997</v>
      </c>
      <c r="KX74">
        <v>722190.03029999998</v>
      </c>
      <c r="KY74">
        <v>1003523.736</v>
      </c>
      <c r="KZ74">
        <v>281694.103</v>
      </c>
      <c r="LA74">
        <v>715344.65430000005</v>
      </c>
      <c r="LB74">
        <v>696318.15220000001</v>
      </c>
      <c r="LC74">
        <v>277496.46010000003</v>
      </c>
      <c r="LD74">
        <v>360461.66159999999</v>
      </c>
      <c r="LE74">
        <v>341200.97320000001</v>
      </c>
      <c r="LF74">
        <v>601362.85880000005</v>
      </c>
      <c r="LG74">
        <v>431465.91529999999</v>
      </c>
      <c r="LH74">
        <v>425695.77740000002</v>
      </c>
      <c r="LI74">
        <v>457779.53409999999</v>
      </c>
      <c r="LJ74">
        <v>285212.78850000002</v>
      </c>
      <c r="LK74">
        <v>501833.44620000001</v>
      </c>
      <c r="LL74">
        <v>298138.13770000002</v>
      </c>
      <c r="LM74">
        <v>623679.25699999998</v>
      </c>
      <c r="LN74">
        <v>716082.24490000005</v>
      </c>
      <c r="LO74">
        <v>299227.19780000002</v>
      </c>
      <c r="LP74">
        <v>234255.73209999999</v>
      </c>
      <c r="LQ74">
        <v>707063.38639999996</v>
      </c>
      <c r="LR74">
        <v>373998.20419999998</v>
      </c>
      <c r="LS74">
        <v>815658.90700000001</v>
      </c>
      <c r="LT74">
        <v>485219.44780000002</v>
      </c>
      <c r="LU74">
        <v>596794.84400000004</v>
      </c>
      <c r="LV74">
        <v>285264.44449999998</v>
      </c>
      <c r="LW74">
        <v>596944.16350000002</v>
      </c>
      <c r="LX74">
        <v>298709.67009999999</v>
      </c>
      <c r="LY74">
        <v>506831.8995</v>
      </c>
      <c r="LZ74">
        <v>220309.76639999999</v>
      </c>
      <c r="MA74">
        <v>639603.93909999996</v>
      </c>
      <c r="MB74">
        <v>560938.35750000004</v>
      </c>
      <c r="MC74">
        <v>667673.98730000004</v>
      </c>
      <c r="MD74">
        <v>430411.64429999999</v>
      </c>
      <c r="ME74">
        <v>594516.11069999996</v>
      </c>
      <c r="MF74">
        <v>432298.07260000001</v>
      </c>
      <c r="MG74" t="s">
        <v>354</v>
      </c>
      <c r="MH74">
        <v>0.45975398916659299</v>
      </c>
    </row>
    <row r="75" spans="1:346" x14ac:dyDescent="0.25">
      <c r="A75" t="s">
        <v>1861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 t="s">
        <v>1862</v>
      </c>
      <c r="KP75">
        <v>3</v>
      </c>
      <c r="KQ75" t="s">
        <v>699</v>
      </c>
      <c r="KR75">
        <v>1599</v>
      </c>
      <c r="KS75">
        <v>175571.53159999999</v>
      </c>
      <c r="KT75">
        <v>74940.056530000002</v>
      </c>
      <c r="KU75">
        <v>298979.38429999998</v>
      </c>
      <c r="KV75">
        <v>234990.5914</v>
      </c>
      <c r="KW75">
        <v>235216.43599999999</v>
      </c>
      <c r="KX75">
        <v>77133.485929999995</v>
      </c>
      <c r="KY75">
        <v>195254.11300000001</v>
      </c>
      <c r="KZ75">
        <v>212927.56419999999</v>
      </c>
      <c r="LA75">
        <v>215895.0871</v>
      </c>
      <c r="LB75">
        <v>268083.86080000002</v>
      </c>
      <c r="LC75">
        <v>121770.5729</v>
      </c>
      <c r="LD75">
        <v>170776.1759</v>
      </c>
      <c r="LE75">
        <v>157468.07509999999</v>
      </c>
      <c r="LF75">
        <v>161196.7874</v>
      </c>
      <c r="LG75">
        <v>85798.236269999994</v>
      </c>
      <c r="LH75">
        <v>109946.8806</v>
      </c>
      <c r="LI75">
        <v>74296.084839999996</v>
      </c>
      <c r="LJ75">
        <v>115881.2417</v>
      </c>
      <c r="LK75">
        <v>165889.0742</v>
      </c>
      <c r="LL75">
        <v>232039.63250000001</v>
      </c>
      <c r="LM75">
        <v>190633.6378</v>
      </c>
      <c r="LN75">
        <v>134996.1299</v>
      </c>
      <c r="LO75">
        <v>186115.30850000001</v>
      </c>
      <c r="LP75">
        <v>199421.08110000001</v>
      </c>
      <c r="LQ75">
        <v>145849.0379</v>
      </c>
      <c r="LR75">
        <v>187441.5387</v>
      </c>
      <c r="LS75">
        <v>246037.39180000001</v>
      </c>
      <c r="LT75">
        <v>243964.0013</v>
      </c>
      <c r="LU75">
        <v>166890.92389999999</v>
      </c>
      <c r="LV75">
        <v>207522.08410000001</v>
      </c>
      <c r="LW75">
        <v>137272.63870000001</v>
      </c>
      <c r="LX75">
        <v>194173.0736</v>
      </c>
      <c r="LY75">
        <v>192894.5773</v>
      </c>
      <c r="LZ75">
        <v>213176.10810000001</v>
      </c>
      <c r="MA75">
        <v>196029.7213</v>
      </c>
      <c r="MB75">
        <v>244985.63709999999</v>
      </c>
      <c r="MC75">
        <v>342039.0453</v>
      </c>
      <c r="MD75">
        <v>165453.06830000001</v>
      </c>
      <c r="ME75">
        <v>155163.8168</v>
      </c>
      <c r="MF75">
        <v>206559.55129999999</v>
      </c>
      <c r="MG75" t="s">
        <v>354</v>
      </c>
      <c r="MH75">
        <v>0.45959314709905302</v>
      </c>
    </row>
    <row r="76" spans="1:346" x14ac:dyDescent="0.25">
      <c r="A76" t="s">
        <v>2535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 t="s">
        <v>2536</v>
      </c>
      <c r="KP76">
        <v>6</v>
      </c>
      <c r="KQ76" t="s">
        <v>2537</v>
      </c>
      <c r="KR76">
        <v>732</v>
      </c>
      <c r="KS76">
        <v>223406.40400000001</v>
      </c>
      <c r="KT76">
        <v>208069.28580000001</v>
      </c>
      <c r="KU76">
        <v>354317.15240000002</v>
      </c>
      <c r="KV76">
        <v>213256.97080000001</v>
      </c>
      <c r="KW76">
        <v>419101.41279999999</v>
      </c>
      <c r="KX76">
        <v>415886.18070000003</v>
      </c>
      <c r="KY76">
        <v>398934.35080000001</v>
      </c>
      <c r="KZ76">
        <v>183500.9694</v>
      </c>
      <c r="LA76">
        <v>434689.69170000002</v>
      </c>
      <c r="LB76">
        <v>216397.05369999999</v>
      </c>
      <c r="LC76">
        <v>255182.1243</v>
      </c>
      <c r="LD76">
        <v>90725.12371</v>
      </c>
      <c r="LE76">
        <v>128086.47380000001</v>
      </c>
      <c r="LF76">
        <v>162778.30100000001</v>
      </c>
      <c r="LG76">
        <v>125115.0148</v>
      </c>
      <c r="LH76">
        <v>272621.44630000001</v>
      </c>
      <c r="LI76">
        <v>246701.1128</v>
      </c>
      <c r="LJ76">
        <v>486437.12349999999</v>
      </c>
      <c r="LK76">
        <v>467550.24800000002</v>
      </c>
      <c r="LL76">
        <v>143522.0999</v>
      </c>
      <c r="LM76">
        <v>454626.49320000003</v>
      </c>
      <c r="LN76">
        <v>330320.20020000002</v>
      </c>
      <c r="LO76">
        <v>521711.14929999999</v>
      </c>
      <c r="LP76">
        <v>324006.24780000001</v>
      </c>
      <c r="LQ76">
        <v>179736.8553</v>
      </c>
      <c r="LR76">
        <v>345498.40700000001</v>
      </c>
      <c r="LS76">
        <v>306402.35859999998</v>
      </c>
      <c r="LT76">
        <v>180394.95680000001</v>
      </c>
      <c r="LU76">
        <v>495309.6507</v>
      </c>
      <c r="LV76">
        <v>424667.75929999998</v>
      </c>
      <c r="LW76">
        <v>233908.50390000001</v>
      </c>
      <c r="LX76">
        <v>192521.0331</v>
      </c>
      <c r="LY76">
        <v>534258.81189999997</v>
      </c>
      <c r="LZ76">
        <v>445984.63089999999</v>
      </c>
      <c r="MA76">
        <v>507565.48269999999</v>
      </c>
      <c r="MB76">
        <v>508733.11229999998</v>
      </c>
      <c r="MC76">
        <v>585685.75569999998</v>
      </c>
      <c r="MD76">
        <v>178635.41699999999</v>
      </c>
      <c r="ME76">
        <v>163868.1024</v>
      </c>
      <c r="MF76">
        <v>363765.74829999998</v>
      </c>
      <c r="MG76" t="s">
        <v>354</v>
      </c>
      <c r="MH76">
        <v>0.455357085820011</v>
      </c>
    </row>
    <row r="77" spans="1:346" x14ac:dyDescent="0.25">
      <c r="A77" t="s">
        <v>2200</v>
      </c>
      <c r="B77">
        <v>76</v>
      </c>
      <c r="KO77" t="s">
        <v>2201</v>
      </c>
      <c r="KP77">
        <v>2</v>
      </c>
      <c r="KQ77" t="s">
        <v>2202</v>
      </c>
      <c r="KR77">
        <v>639</v>
      </c>
      <c r="KS77">
        <v>988.35071379999999</v>
      </c>
      <c r="KT77">
        <v>895.94880109999997</v>
      </c>
      <c r="KU77">
        <v>1349.2927079999999</v>
      </c>
      <c r="KV77">
        <v>603.02560540000002</v>
      </c>
      <c r="KW77">
        <v>1474.4443670000001</v>
      </c>
      <c r="KX77">
        <v>1075.750673</v>
      </c>
      <c r="KY77">
        <v>1592.437091</v>
      </c>
      <c r="KZ77">
        <v>1125.5760310000001</v>
      </c>
      <c r="LA77">
        <v>1430.884519</v>
      </c>
      <c r="LB77">
        <v>949.86260589999995</v>
      </c>
      <c r="LC77">
        <v>1332.097912</v>
      </c>
      <c r="LD77">
        <v>918.00590120000004</v>
      </c>
      <c r="LE77">
        <v>471.34797750000001</v>
      </c>
      <c r="LF77">
        <v>520.54449620000003</v>
      </c>
      <c r="LG77">
        <v>571.47950700000001</v>
      </c>
      <c r="LH77">
        <v>813.13135869999996</v>
      </c>
      <c r="LI77">
        <v>1194.8476069999999</v>
      </c>
      <c r="LJ77">
        <v>671.49778230000004</v>
      </c>
      <c r="LK77">
        <v>1360.216633</v>
      </c>
      <c r="LL77">
        <v>1134.604347</v>
      </c>
      <c r="LM77">
        <v>1322.9294729999999</v>
      </c>
      <c r="LN77">
        <v>1153.208762</v>
      </c>
      <c r="LO77">
        <v>673.17270199999996</v>
      </c>
      <c r="LP77">
        <v>1638.4487790000001</v>
      </c>
      <c r="LQ77">
        <v>1016.7522269999999</v>
      </c>
      <c r="LR77">
        <v>729.34243279999998</v>
      </c>
      <c r="LS77">
        <v>1263.7545210000001</v>
      </c>
      <c r="LT77">
        <v>884.89150710000001</v>
      </c>
      <c r="LU77">
        <v>1056.8548679999999</v>
      </c>
      <c r="LV77">
        <v>889.636167</v>
      </c>
      <c r="LW77">
        <v>708.57876739999995</v>
      </c>
      <c r="LX77">
        <v>800.50508130000003</v>
      </c>
      <c r="LY77">
        <v>915.42098139999996</v>
      </c>
      <c r="LZ77">
        <v>1979.0237529999999</v>
      </c>
      <c r="MA77">
        <v>1030.1663840000001</v>
      </c>
      <c r="MB77">
        <v>1797.9605759999999</v>
      </c>
      <c r="MC77">
        <v>2239.3478770000002</v>
      </c>
      <c r="MD77">
        <v>1266.2165339999999</v>
      </c>
      <c r="ME77">
        <v>994.21129489999998</v>
      </c>
      <c r="MF77">
        <v>1090.470937</v>
      </c>
      <c r="MG77" t="s">
        <v>354</v>
      </c>
      <c r="MH77">
        <v>0.45365569479003898</v>
      </c>
    </row>
    <row r="78" spans="1:346" x14ac:dyDescent="0.25">
      <c r="A78" t="s">
        <v>947</v>
      </c>
      <c r="B78">
        <v>77</v>
      </c>
      <c r="KO78" t="s">
        <v>948</v>
      </c>
      <c r="KP78">
        <v>4</v>
      </c>
      <c r="KQ78" t="s">
        <v>949</v>
      </c>
      <c r="KR78">
        <v>396</v>
      </c>
      <c r="KS78">
        <v>27495.32906</v>
      </c>
      <c r="KT78">
        <v>79300.216190000006</v>
      </c>
      <c r="KU78">
        <v>58833.435799999999</v>
      </c>
      <c r="KV78">
        <v>45351.759639999997</v>
      </c>
      <c r="KW78">
        <v>34894.60441</v>
      </c>
      <c r="KX78">
        <v>39781.574610000003</v>
      </c>
      <c r="KY78">
        <v>59076.277020000001</v>
      </c>
      <c r="KZ78">
        <v>37980.778740000002</v>
      </c>
      <c r="LA78">
        <v>46990.762289999999</v>
      </c>
      <c r="LB78">
        <v>37729.222909999997</v>
      </c>
      <c r="LC78">
        <v>42349.316469999998</v>
      </c>
      <c r="LD78">
        <v>42114.343009999997</v>
      </c>
      <c r="LE78">
        <v>34439.068500000001</v>
      </c>
      <c r="LF78">
        <v>41561.193099999997</v>
      </c>
      <c r="LG78">
        <v>31585.577399999998</v>
      </c>
      <c r="LH78">
        <v>28877.582350000001</v>
      </c>
      <c r="LI78">
        <v>24555.713400000001</v>
      </c>
      <c r="LJ78">
        <v>59429.481829999997</v>
      </c>
      <c r="LK78">
        <v>29951.018680000001</v>
      </c>
      <c r="LL78">
        <v>36034.503230000002</v>
      </c>
      <c r="LM78">
        <v>42146.2552</v>
      </c>
      <c r="LN78">
        <v>28660.21776</v>
      </c>
      <c r="LO78">
        <v>32914.39587</v>
      </c>
      <c r="LP78">
        <v>68221.659509999998</v>
      </c>
      <c r="LQ78">
        <v>50621.091560000001</v>
      </c>
      <c r="LR78">
        <v>78998.800560000003</v>
      </c>
      <c r="LS78">
        <v>61815.261030000001</v>
      </c>
      <c r="LT78">
        <v>53368.717640000003</v>
      </c>
      <c r="LU78">
        <v>50775.53314</v>
      </c>
      <c r="LV78">
        <v>45285.164290000001</v>
      </c>
      <c r="LW78">
        <v>38277.29537</v>
      </c>
      <c r="LX78">
        <v>49333.400600000001</v>
      </c>
      <c r="LY78">
        <v>60772.06033</v>
      </c>
      <c r="LZ78">
        <v>46158.470260000002</v>
      </c>
      <c r="MA78">
        <v>63199.547839999999</v>
      </c>
      <c r="MB78">
        <v>59146.37212</v>
      </c>
      <c r="MC78">
        <v>55094.66388</v>
      </c>
      <c r="MD78">
        <v>42722.327250000002</v>
      </c>
      <c r="ME78">
        <v>36655.748079999998</v>
      </c>
      <c r="MF78">
        <v>51800.381500000003</v>
      </c>
      <c r="MG78" t="s">
        <v>354</v>
      </c>
      <c r="MH78">
        <v>0.44930288976050098</v>
      </c>
    </row>
    <row r="79" spans="1:346" x14ac:dyDescent="0.25">
      <c r="A79" t="s">
        <v>2438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1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 t="s">
        <v>2439</v>
      </c>
      <c r="KP79">
        <v>2</v>
      </c>
      <c r="KQ79" t="s">
        <v>868</v>
      </c>
      <c r="KR79">
        <v>732</v>
      </c>
      <c r="KS79">
        <v>28182.328509999999</v>
      </c>
      <c r="KT79">
        <v>16503.679830000001</v>
      </c>
      <c r="KU79">
        <v>80749.967650000006</v>
      </c>
      <c r="KV79">
        <v>22015.631560000002</v>
      </c>
      <c r="KW79">
        <v>23940.52533</v>
      </c>
      <c r="KX79">
        <v>15350.15618</v>
      </c>
      <c r="KY79">
        <v>10968.522139999999</v>
      </c>
      <c r="KZ79">
        <v>13592.337519999999</v>
      </c>
      <c r="LA79">
        <v>31121.585899999998</v>
      </c>
      <c r="LB79">
        <v>21723.986010000001</v>
      </c>
      <c r="LC79">
        <v>27819.197550000001</v>
      </c>
      <c r="LD79">
        <v>4582.4502080000002</v>
      </c>
      <c r="LE79">
        <v>5906.4859239999996</v>
      </c>
      <c r="LF79">
        <v>22234.914680000002</v>
      </c>
      <c r="LG79">
        <v>3912.584382</v>
      </c>
      <c r="LH79">
        <v>10508.219349999999</v>
      </c>
      <c r="LI79">
        <v>25063.777180000001</v>
      </c>
      <c r="LJ79">
        <v>11864.10931</v>
      </c>
      <c r="LK79">
        <v>8931.3016540000008</v>
      </c>
      <c r="LL79">
        <v>11653.26686</v>
      </c>
      <c r="LM79">
        <v>32090.23891</v>
      </c>
      <c r="LN79">
        <v>8678.0273340000003</v>
      </c>
      <c r="LO79">
        <v>10143.25871</v>
      </c>
      <c r="LP79">
        <v>4096.1246769999998</v>
      </c>
      <c r="LQ79">
        <v>24874.236659999999</v>
      </c>
      <c r="LR79">
        <v>21175.570540000001</v>
      </c>
      <c r="LS79">
        <v>28943.042089999999</v>
      </c>
      <c r="LT79">
        <v>33486.787929999999</v>
      </c>
      <c r="LU79">
        <v>25681.75648</v>
      </c>
      <c r="LV79">
        <v>33385.518960000001</v>
      </c>
      <c r="LW79">
        <v>31684.29</v>
      </c>
      <c r="LX79">
        <v>3575.8764379999998</v>
      </c>
      <c r="LY79">
        <v>73006.586110000004</v>
      </c>
      <c r="LZ79">
        <v>2179.3006310000001</v>
      </c>
      <c r="MA79">
        <v>61117.173880000002</v>
      </c>
      <c r="MB79">
        <v>12828.27241</v>
      </c>
      <c r="MC79">
        <v>21229.478569999999</v>
      </c>
      <c r="MD79">
        <v>16268.925810000001</v>
      </c>
      <c r="ME79">
        <v>21717.869930000001</v>
      </c>
      <c r="MF79">
        <v>21369.928159999999</v>
      </c>
      <c r="MG79" t="s">
        <v>354</v>
      </c>
      <c r="MH79">
        <v>0.44217161785479298</v>
      </c>
    </row>
    <row r="80" spans="1:346" x14ac:dyDescent="0.25">
      <c r="A80" t="s">
        <v>2327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 t="s">
        <v>2328</v>
      </c>
      <c r="KP80">
        <v>2</v>
      </c>
      <c r="KQ80" t="s">
        <v>2329</v>
      </c>
      <c r="KR80">
        <v>611</v>
      </c>
      <c r="KS80">
        <v>699.48700059999999</v>
      </c>
      <c r="KT80">
        <v>360.20222059999998</v>
      </c>
      <c r="KU80">
        <v>743.78674590000003</v>
      </c>
      <c r="KV80">
        <v>463.31126929999999</v>
      </c>
      <c r="KW80">
        <v>887.00502510000001</v>
      </c>
      <c r="KX80">
        <v>626.30579239999997</v>
      </c>
      <c r="KY80">
        <v>822.15143820000003</v>
      </c>
      <c r="KZ80">
        <v>319.68748729999999</v>
      </c>
      <c r="LA80">
        <v>826.32328210000003</v>
      </c>
      <c r="LB80">
        <v>670.44184740000003</v>
      </c>
      <c r="LC80">
        <v>396.62890700000003</v>
      </c>
      <c r="LD80">
        <v>684.52815639999994</v>
      </c>
      <c r="LE80">
        <v>428.84378320000002</v>
      </c>
      <c r="LF80">
        <v>1050.9966959999999</v>
      </c>
      <c r="LG80">
        <v>469.80457530000001</v>
      </c>
      <c r="LH80">
        <v>263.30662740000002</v>
      </c>
      <c r="LI80">
        <v>322.37096700000001</v>
      </c>
      <c r="LJ80">
        <v>448.67829920000003</v>
      </c>
      <c r="LK80">
        <v>1302.6787300000001</v>
      </c>
      <c r="LL80">
        <v>473.92052710000002</v>
      </c>
      <c r="LM80">
        <v>787.32625270000005</v>
      </c>
      <c r="LN80">
        <v>938.70448180000005</v>
      </c>
      <c r="LO80">
        <v>519.77305330000002</v>
      </c>
      <c r="LP80">
        <v>909.41525879999995</v>
      </c>
      <c r="LQ80">
        <v>515.60712060000003</v>
      </c>
      <c r="LR80">
        <v>578.54584090000003</v>
      </c>
      <c r="LS80">
        <v>498.47922820000002</v>
      </c>
      <c r="LT80">
        <v>472.90002399999997</v>
      </c>
      <c r="LU80">
        <v>752.51359830000001</v>
      </c>
      <c r="LV80">
        <v>722.42435369999998</v>
      </c>
      <c r="LW80">
        <v>875.97008649999998</v>
      </c>
      <c r="LX80">
        <v>751.9663888</v>
      </c>
      <c r="LY80">
        <v>464.5148097</v>
      </c>
      <c r="LZ80">
        <v>647.26135380000005</v>
      </c>
      <c r="MA80">
        <v>726.69370849999996</v>
      </c>
      <c r="MB80">
        <v>813.65013369999997</v>
      </c>
      <c r="MC80">
        <v>1362.663395</v>
      </c>
      <c r="MD80">
        <v>770.96941890000005</v>
      </c>
      <c r="ME80">
        <v>784.0217553</v>
      </c>
      <c r="MF80">
        <v>959.83090670000001</v>
      </c>
      <c r="MG80" t="s">
        <v>354</v>
      </c>
      <c r="MH80">
        <v>0.44160893690779301</v>
      </c>
    </row>
    <row r="81" spans="1:346" x14ac:dyDescent="0.25">
      <c r="A81" t="s">
        <v>1385</v>
      </c>
      <c r="B81">
        <v>80</v>
      </c>
      <c r="KO81" t="s">
        <v>1386</v>
      </c>
      <c r="KP81">
        <v>2</v>
      </c>
      <c r="KQ81" t="s">
        <v>1387</v>
      </c>
      <c r="KR81">
        <v>802</v>
      </c>
      <c r="KS81">
        <v>111860.6588</v>
      </c>
      <c r="KT81">
        <v>179330.9209</v>
      </c>
      <c r="KU81">
        <v>133178.8982</v>
      </c>
      <c r="KV81">
        <v>143327.42600000001</v>
      </c>
      <c r="KW81">
        <v>73769.75056</v>
      </c>
      <c r="KX81">
        <v>110530.2981</v>
      </c>
      <c r="KY81">
        <v>59216.382599999997</v>
      </c>
      <c r="KZ81">
        <v>122245.1727</v>
      </c>
      <c r="LA81">
        <v>24174.314869999998</v>
      </c>
      <c r="LB81">
        <v>137501.51689999999</v>
      </c>
      <c r="LC81">
        <v>93661.4228</v>
      </c>
      <c r="LD81">
        <v>142314.5673</v>
      </c>
      <c r="LE81">
        <v>26756.771980000001</v>
      </c>
      <c r="LF81">
        <v>43449.645790000002</v>
      </c>
      <c r="LG81">
        <v>96454.157399999996</v>
      </c>
      <c r="LH81">
        <v>65424.193399999996</v>
      </c>
      <c r="LI81">
        <v>75535.290049999996</v>
      </c>
      <c r="LJ81">
        <v>88918.970979999998</v>
      </c>
      <c r="LK81">
        <v>64567.442280000003</v>
      </c>
      <c r="LL81">
        <v>59682.452080000003</v>
      </c>
      <c r="LM81">
        <v>306944.45049999998</v>
      </c>
      <c r="LN81">
        <v>172249.73139999999</v>
      </c>
      <c r="LO81">
        <v>103353.0245</v>
      </c>
      <c r="LP81">
        <v>63264.89215</v>
      </c>
      <c r="LQ81">
        <v>18426.964100000001</v>
      </c>
      <c r="LR81">
        <v>299608.61440000002</v>
      </c>
      <c r="LS81">
        <v>133789.723</v>
      </c>
      <c r="LT81">
        <v>154406.9713</v>
      </c>
      <c r="LU81">
        <v>152190.8751</v>
      </c>
      <c r="LV81">
        <v>139417.59899999999</v>
      </c>
      <c r="LW81">
        <v>20351.455399999999</v>
      </c>
      <c r="LX81">
        <v>162433.209</v>
      </c>
      <c r="LY81">
        <v>166463.0442</v>
      </c>
      <c r="LZ81">
        <v>294504.36249999999</v>
      </c>
      <c r="MA81">
        <v>447995.28619999997</v>
      </c>
      <c r="MB81">
        <v>140878.35829999999</v>
      </c>
      <c r="MC81">
        <v>173447.7542</v>
      </c>
      <c r="MD81">
        <v>177462.00090000001</v>
      </c>
      <c r="ME81">
        <v>52281.277739999998</v>
      </c>
      <c r="MF81">
        <v>366616.31099999999</v>
      </c>
      <c r="MG81" t="s">
        <v>354</v>
      </c>
      <c r="MH81">
        <v>0.43916468869083602</v>
      </c>
    </row>
    <row r="82" spans="1:346" x14ac:dyDescent="0.25">
      <c r="A82" t="s">
        <v>2705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 t="s">
        <v>2706</v>
      </c>
      <c r="KP82">
        <v>3</v>
      </c>
      <c r="KQ82" t="s">
        <v>2707</v>
      </c>
      <c r="KR82">
        <v>1304</v>
      </c>
      <c r="KS82">
        <v>48997.902990000002</v>
      </c>
      <c r="KT82">
        <v>34804.290809999999</v>
      </c>
      <c r="KU82">
        <v>91484.649439999994</v>
      </c>
      <c r="KV82">
        <v>51381.515879999999</v>
      </c>
      <c r="KW82">
        <v>33369.261270000003</v>
      </c>
      <c r="KX82">
        <v>44743.484799999998</v>
      </c>
      <c r="KY82">
        <v>50971.8338</v>
      </c>
      <c r="KZ82">
        <v>39179.527990000002</v>
      </c>
      <c r="LA82">
        <v>32227.588970000001</v>
      </c>
      <c r="LB82">
        <v>41554.098319999997</v>
      </c>
      <c r="LC82">
        <v>21150.771140000001</v>
      </c>
      <c r="LD82">
        <v>64174.064230000004</v>
      </c>
      <c r="LE82">
        <v>31912.758000000002</v>
      </c>
      <c r="LF82">
        <v>60571.0504</v>
      </c>
      <c r="LG82">
        <v>29054.59042</v>
      </c>
      <c r="LH82">
        <v>24257.193660000001</v>
      </c>
      <c r="LI82">
        <v>36462.783580000003</v>
      </c>
      <c r="LJ82">
        <v>38706.655780000001</v>
      </c>
      <c r="LK82">
        <v>75257.262629999997</v>
      </c>
      <c r="LL82">
        <v>33140.090810000002</v>
      </c>
      <c r="LM82">
        <v>34992.350169999998</v>
      </c>
      <c r="LN82">
        <v>51008.288399999998</v>
      </c>
      <c r="LO82">
        <v>34494.106879999999</v>
      </c>
      <c r="LP82">
        <v>50235.201159999997</v>
      </c>
      <c r="LQ82">
        <v>51740.85686</v>
      </c>
      <c r="LR82">
        <v>41424.208409999999</v>
      </c>
      <c r="LS82">
        <v>51334.576760000004</v>
      </c>
      <c r="LT82">
        <v>40535.558060000003</v>
      </c>
      <c r="LU82">
        <v>77246.246939999997</v>
      </c>
      <c r="LV82">
        <v>56069.50189</v>
      </c>
      <c r="LW82">
        <v>60984.075169999996</v>
      </c>
      <c r="LX82">
        <v>42272.818489999998</v>
      </c>
      <c r="LY82">
        <v>82388.277130000002</v>
      </c>
      <c r="LZ82">
        <v>51198.26554</v>
      </c>
      <c r="MA82">
        <v>65826.327950000006</v>
      </c>
      <c r="MB82">
        <v>33347.386319999998</v>
      </c>
      <c r="MC82">
        <v>52017.460980000003</v>
      </c>
      <c r="MD82">
        <v>19075.971020000001</v>
      </c>
      <c r="ME82">
        <v>59767.943760000002</v>
      </c>
      <c r="MF82">
        <v>78206.015150000007</v>
      </c>
      <c r="MG82" t="s">
        <v>354</v>
      </c>
      <c r="MH82">
        <v>0.43701232957154201</v>
      </c>
    </row>
    <row r="83" spans="1:346" x14ac:dyDescent="0.25">
      <c r="A83" t="s">
        <v>1388</v>
      </c>
      <c r="B83">
        <v>82</v>
      </c>
      <c r="KO83" t="s">
        <v>1389</v>
      </c>
      <c r="KP83">
        <v>2</v>
      </c>
      <c r="KQ83" t="s">
        <v>743</v>
      </c>
      <c r="KR83">
        <v>634</v>
      </c>
      <c r="KS83">
        <v>119801.3751</v>
      </c>
      <c r="KT83">
        <v>215737.17550000001</v>
      </c>
      <c r="KU83">
        <v>24943.623759999999</v>
      </c>
      <c r="KV83">
        <v>141959.37169999999</v>
      </c>
      <c r="KW83">
        <v>172592.71919999999</v>
      </c>
      <c r="KX83">
        <v>205605.05989999999</v>
      </c>
      <c r="KY83">
        <v>151589.05679999999</v>
      </c>
      <c r="KZ83">
        <v>112776.5488</v>
      </c>
      <c r="LA83">
        <v>151162.47810000001</v>
      </c>
      <c r="LB83">
        <v>132730.28810000001</v>
      </c>
      <c r="LC83">
        <v>108769.6266</v>
      </c>
      <c r="LD83">
        <v>62047.331660000003</v>
      </c>
      <c r="LE83">
        <v>90473.337090000001</v>
      </c>
      <c r="LF83">
        <v>138439.99290000001</v>
      </c>
      <c r="LG83">
        <v>150357.7052</v>
      </c>
      <c r="LH83">
        <v>115765.3268</v>
      </c>
      <c r="LI83">
        <v>130074.39049999999</v>
      </c>
      <c r="LJ83">
        <v>74657.454379999996</v>
      </c>
      <c r="LK83">
        <v>94103.833530000004</v>
      </c>
      <c r="LL83">
        <v>126930.6394</v>
      </c>
      <c r="LM83">
        <v>174025.23050000001</v>
      </c>
      <c r="LN83">
        <v>248298.50810000001</v>
      </c>
      <c r="LO83">
        <v>53773.655019999998</v>
      </c>
      <c r="LP83">
        <v>109208.4531</v>
      </c>
      <c r="LQ83">
        <v>187015.72169999999</v>
      </c>
      <c r="LR83">
        <v>177557.7567</v>
      </c>
      <c r="LS83">
        <v>127402.72629999999</v>
      </c>
      <c r="LT83">
        <v>188580.5477</v>
      </c>
      <c r="LU83">
        <v>176086.7965</v>
      </c>
      <c r="LV83">
        <v>177711.4461</v>
      </c>
      <c r="LW83">
        <v>364339.4241</v>
      </c>
      <c r="LX83">
        <v>110655.8054</v>
      </c>
      <c r="LY83">
        <v>247128.2807</v>
      </c>
      <c r="LZ83">
        <v>358757.9546</v>
      </c>
      <c r="MA83">
        <v>343447.65919999999</v>
      </c>
      <c r="MB83">
        <v>160368.3982</v>
      </c>
      <c r="MC83">
        <v>161220.796</v>
      </c>
      <c r="MD83">
        <v>165692.2936</v>
      </c>
      <c r="ME83">
        <v>223837.9228</v>
      </c>
      <c r="MF83">
        <v>149190.27900000001</v>
      </c>
      <c r="MG83" t="s">
        <v>354</v>
      </c>
      <c r="MH83">
        <v>0.43213815749093998</v>
      </c>
    </row>
    <row r="84" spans="1:346" x14ac:dyDescent="0.25">
      <c r="A84" t="s">
        <v>2219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 t="s">
        <v>2220</v>
      </c>
      <c r="KP84">
        <v>2</v>
      </c>
      <c r="KQ84" t="s">
        <v>2221</v>
      </c>
      <c r="KR84">
        <v>1148</v>
      </c>
      <c r="KS84">
        <v>63432.728349999998</v>
      </c>
      <c r="KT84">
        <v>28505.78154</v>
      </c>
      <c r="KU84">
        <v>48608.776489999997</v>
      </c>
      <c r="KV84">
        <v>28516.279790000001</v>
      </c>
      <c r="KW84">
        <v>24121.641540000001</v>
      </c>
      <c r="KX84">
        <v>46273.489679999999</v>
      </c>
      <c r="KY84">
        <v>30357.680240000002</v>
      </c>
      <c r="KZ84">
        <v>14554.979649999999</v>
      </c>
      <c r="LA84">
        <v>37880.107230000001</v>
      </c>
      <c r="LB84">
        <v>9231.2160039999999</v>
      </c>
      <c r="LC84">
        <v>14836.64588</v>
      </c>
      <c r="LD84">
        <v>14963.508019999999</v>
      </c>
      <c r="LE84">
        <v>3424.747562</v>
      </c>
      <c r="LF84">
        <v>6865.5502630000001</v>
      </c>
      <c r="LG84">
        <v>5522.2287189999997</v>
      </c>
      <c r="LH84">
        <v>9209.0189019999998</v>
      </c>
      <c r="LI84">
        <v>6489.2500460000001</v>
      </c>
      <c r="LJ84">
        <v>49108.110970000002</v>
      </c>
      <c r="LK84">
        <v>12838.045770000001</v>
      </c>
      <c r="LL84">
        <v>7551.4212479999997</v>
      </c>
      <c r="LM84">
        <v>19139.396049999999</v>
      </c>
      <c r="LN84">
        <v>43612.994429999999</v>
      </c>
      <c r="LO84">
        <v>54222.241690000003</v>
      </c>
      <c r="LP84">
        <v>7174.720746</v>
      </c>
      <c r="LQ84">
        <v>42127.482250000001</v>
      </c>
      <c r="LR84">
        <v>6864.1520540000001</v>
      </c>
      <c r="LS84">
        <v>15719.647070000001</v>
      </c>
      <c r="LT84">
        <v>15877.29681</v>
      </c>
      <c r="LU84">
        <v>37948.21974</v>
      </c>
      <c r="LV84">
        <v>28847.603859999999</v>
      </c>
      <c r="LW84">
        <v>12022.81603</v>
      </c>
      <c r="LX84">
        <v>19300.37241</v>
      </c>
      <c r="LY84">
        <v>30863.599689999999</v>
      </c>
      <c r="LZ84">
        <v>6726.3761789999999</v>
      </c>
      <c r="MA84">
        <v>18354.345170000001</v>
      </c>
      <c r="MB84">
        <v>16404.15928</v>
      </c>
      <c r="MC84">
        <v>54878.843789999999</v>
      </c>
      <c r="MD84">
        <v>23187.347959999999</v>
      </c>
      <c r="ME84">
        <v>23388.243419999999</v>
      </c>
      <c r="MF84">
        <v>21563.299319999998</v>
      </c>
      <c r="MG84" t="s">
        <v>354</v>
      </c>
      <c r="MH84">
        <v>0.42672559933270598</v>
      </c>
    </row>
    <row r="85" spans="1:346" x14ac:dyDescent="0.25">
      <c r="A85" t="s">
        <v>1555</v>
      </c>
      <c r="B85">
        <v>84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 t="s">
        <v>1556</v>
      </c>
      <c r="KP85">
        <v>2</v>
      </c>
      <c r="KQ85" t="s">
        <v>1557</v>
      </c>
      <c r="KR85">
        <v>277</v>
      </c>
      <c r="KS85">
        <v>130957.6654</v>
      </c>
      <c r="KT85">
        <v>58429.432350000003</v>
      </c>
      <c r="KU85">
        <v>140951.47210000001</v>
      </c>
      <c r="KV85">
        <v>149103.55350000001</v>
      </c>
      <c r="KW85">
        <v>88611.215379999994</v>
      </c>
      <c r="KX85">
        <v>112210.8686</v>
      </c>
      <c r="KY85">
        <v>183284.66329999999</v>
      </c>
      <c r="KZ85">
        <v>92964.379440000004</v>
      </c>
      <c r="LA85">
        <v>125933.2274</v>
      </c>
      <c r="LB85">
        <v>91728.826570000005</v>
      </c>
      <c r="LC85">
        <v>126289.5721</v>
      </c>
      <c r="LD85">
        <v>95709.66635</v>
      </c>
      <c r="LE85">
        <v>45830.254560000001</v>
      </c>
      <c r="LF85">
        <v>119366.4889</v>
      </c>
      <c r="LG85">
        <v>114798.2252</v>
      </c>
      <c r="LH85">
        <v>102033.9981</v>
      </c>
      <c r="LI85">
        <v>87126.187279999998</v>
      </c>
      <c r="LJ85">
        <v>64026.894769999999</v>
      </c>
      <c r="LK85">
        <v>135616.17389999999</v>
      </c>
      <c r="LL85">
        <v>152685.64730000001</v>
      </c>
      <c r="LM85">
        <v>83942.672770000005</v>
      </c>
      <c r="LN85">
        <v>122828.9436</v>
      </c>
      <c r="LO85">
        <v>124267.5922</v>
      </c>
      <c r="LP85">
        <v>45241.131260000002</v>
      </c>
      <c r="LQ85">
        <v>158502.48180000001</v>
      </c>
      <c r="LR85">
        <v>108819.93859999999</v>
      </c>
      <c r="LS85">
        <v>69925.191219999993</v>
      </c>
      <c r="LT85">
        <v>97739.041899999997</v>
      </c>
      <c r="LU85">
        <v>126040.5576</v>
      </c>
      <c r="LV85">
        <v>135623.5189</v>
      </c>
      <c r="LW85">
        <v>138448.829</v>
      </c>
      <c r="LX85">
        <v>90365.144809999998</v>
      </c>
      <c r="LY85">
        <v>155613.8976</v>
      </c>
      <c r="LZ85">
        <v>130626.24709999999</v>
      </c>
      <c r="MA85">
        <v>137985.93429999999</v>
      </c>
      <c r="MB85">
        <v>179349.92439999999</v>
      </c>
      <c r="MC85">
        <v>112949.8643</v>
      </c>
      <c r="MD85">
        <v>146596.61730000001</v>
      </c>
      <c r="ME85">
        <v>83049.025410000002</v>
      </c>
      <c r="MF85">
        <v>138089.62460000001</v>
      </c>
      <c r="MG85" t="s">
        <v>354</v>
      </c>
      <c r="MH85">
        <v>0.42498401617849102</v>
      </c>
    </row>
    <row r="86" spans="1:346" x14ac:dyDescent="0.25">
      <c r="A86" t="s">
        <v>2618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2619</v>
      </c>
      <c r="KP86">
        <v>3</v>
      </c>
      <c r="KQ86" t="s">
        <v>2620</v>
      </c>
      <c r="KR86">
        <v>180</v>
      </c>
      <c r="KS86">
        <v>60410.895349999999</v>
      </c>
      <c r="KT86">
        <v>9136.5387559999999</v>
      </c>
      <c r="KU86">
        <v>48269.252520000002</v>
      </c>
      <c r="KV86">
        <v>56984.834150000002</v>
      </c>
      <c r="KW86">
        <v>41680.332470000001</v>
      </c>
      <c r="KX86">
        <v>29673.514749999998</v>
      </c>
      <c r="KY86">
        <v>19750.13508</v>
      </c>
      <c r="KZ86">
        <v>64890.640429999999</v>
      </c>
      <c r="LA86">
        <v>34972.133439999998</v>
      </c>
      <c r="LB86">
        <v>20089.645710000001</v>
      </c>
      <c r="LC86">
        <v>29955.159019999999</v>
      </c>
      <c r="LD86">
        <v>32342.76772</v>
      </c>
      <c r="LE86">
        <v>12116.64876</v>
      </c>
      <c r="LF86">
        <v>25271.806380000002</v>
      </c>
      <c r="LG86">
        <v>14872.589099999999</v>
      </c>
      <c r="LH86">
        <v>38731.19685</v>
      </c>
      <c r="LI86">
        <v>31909.818050000002</v>
      </c>
      <c r="LJ86">
        <v>13834.677460000001</v>
      </c>
      <c r="LK86">
        <v>76208.903470000005</v>
      </c>
      <c r="LL86">
        <v>25942.613120000002</v>
      </c>
      <c r="LM86">
        <v>34523.28254</v>
      </c>
      <c r="LN86">
        <v>29754.916229999999</v>
      </c>
      <c r="LO86">
        <v>29857.429700000001</v>
      </c>
      <c r="LP86">
        <v>35546.89228</v>
      </c>
      <c r="LQ86">
        <v>31436.916000000001</v>
      </c>
      <c r="LR86">
        <v>71533.134640000004</v>
      </c>
      <c r="LS86">
        <v>43908.412409999997</v>
      </c>
      <c r="LT86">
        <v>40420.258829999999</v>
      </c>
      <c r="LU86">
        <v>32628.359509999998</v>
      </c>
      <c r="LV86">
        <v>90033.616280000002</v>
      </c>
      <c r="LW86">
        <v>84576.38609</v>
      </c>
      <c r="LX86">
        <v>106826.4814</v>
      </c>
      <c r="LY86">
        <v>46195.826179999996</v>
      </c>
      <c r="LZ86">
        <v>46332.436540000002</v>
      </c>
      <c r="MA86">
        <v>38843.139349999998</v>
      </c>
      <c r="MB86">
        <v>24094.71947</v>
      </c>
      <c r="MC86">
        <v>74702.250839999993</v>
      </c>
      <c r="MD86">
        <v>74438.506469999993</v>
      </c>
      <c r="ME86">
        <v>50243.273730000001</v>
      </c>
      <c r="MF86">
        <v>59924.153879999998</v>
      </c>
      <c r="MG86" t="s">
        <v>354</v>
      </c>
      <c r="MH86">
        <v>0.42217588772864201</v>
      </c>
    </row>
    <row r="87" spans="1:346" x14ac:dyDescent="0.25">
      <c r="A87" t="s">
        <v>2812</v>
      </c>
      <c r="B87">
        <v>86</v>
      </c>
      <c r="KO87" t="s">
        <v>2813</v>
      </c>
      <c r="KP87">
        <v>2</v>
      </c>
      <c r="KQ87" t="s">
        <v>2814</v>
      </c>
      <c r="KR87">
        <v>546</v>
      </c>
      <c r="KS87">
        <v>17875.09333</v>
      </c>
      <c r="KT87">
        <v>15269.42398</v>
      </c>
      <c r="KU87">
        <v>42891.186450000001</v>
      </c>
      <c r="KV87">
        <v>35928.464209999998</v>
      </c>
      <c r="KW87">
        <v>25135.141729999999</v>
      </c>
      <c r="KX87">
        <v>33723.12326</v>
      </c>
      <c r="KY87">
        <v>48793.644569999997</v>
      </c>
      <c r="KZ87">
        <v>22410.620920000001</v>
      </c>
      <c r="LA87">
        <v>12390.49332</v>
      </c>
      <c r="LB87">
        <v>41381.395629999999</v>
      </c>
      <c r="LC87">
        <v>22635.53931</v>
      </c>
      <c r="LD87">
        <v>15861.990610000001</v>
      </c>
      <c r="LE87">
        <v>18964.090749999999</v>
      </c>
      <c r="LF87">
        <v>53317.671739999998</v>
      </c>
      <c r="LG87">
        <v>17022.457289999998</v>
      </c>
      <c r="LH87">
        <v>10798.684869999999</v>
      </c>
      <c r="LI87">
        <v>7937.9067379999997</v>
      </c>
      <c r="LJ87">
        <v>18215.255260000002</v>
      </c>
      <c r="LK87">
        <v>12423.5558</v>
      </c>
      <c r="LL87">
        <v>33654.10471</v>
      </c>
      <c r="LM87">
        <v>32420.76784</v>
      </c>
      <c r="LN87">
        <v>20749.781060000001</v>
      </c>
      <c r="LO87">
        <v>21550.005369999999</v>
      </c>
      <c r="LP87">
        <v>13282.4393</v>
      </c>
      <c r="LQ87">
        <v>30469.723610000001</v>
      </c>
      <c r="LR87">
        <v>9006.6440280000006</v>
      </c>
      <c r="LS87">
        <v>25270.344280000001</v>
      </c>
      <c r="LT87">
        <v>20343.433540000002</v>
      </c>
      <c r="LU87">
        <v>29284.914990000001</v>
      </c>
      <c r="LV87">
        <v>21681.438870000002</v>
      </c>
      <c r="LW87">
        <v>19745.324339999999</v>
      </c>
      <c r="LX87">
        <v>39768.519619999999</v>
      </c>
      <c r="LY87">
        <v>28011.878000000001</v>
      </c>
      <c r="LZ87">
        <v>13933.15271</v>
      </c>
      <c r="MA87">
        <v>30037.80762</v>
      </c>
      <c r="MB87">
        <v>45442.691169999998</v>
      </c>
      <c r="MC87">
        <v>52911.317860000003</v>
      </c>
      <c r="MD87">
        <v>21401.85684</v>
      </c>
      <c r="ME87">
        <v>23476.46442</v>
      </c>
      <c r="MF87">
        <v>27112.963299999999</v>
      </c>
      <c r="MG87" t="s">
        <v>354</v>
      </c>
      <c r="MH87">
        <v>0.41929379978025</v>
      </c>
    </row>
    <row r="88" spans="1:346" x14ac:dyDescent="0.25">
      <c r="A88" t="s">
        <v>1468</v>
      </c>
      <c r="B88">
        <v>87</v>
      </c>
      <c r="KO88" t="s">
        <v>1469</v>
      </c>
      <c r="KP88">
        <v>2</v>
      </c>
      <c r="KQ88" t="s">
        <v>835</v>
      </c>
      <c r="KR88">
        <v>689</v>
      </c>
      <c r="KS88">
        <v>21752.051220000001</v>
      </c>
      <c r="KT88">
        <v>8959.5295580000002</v>
      </c>
      <c r="KU88">
        <v>21570.869760000001</v>
      </c>
      <c r="KV88">
        <v>9442.2384689999999</v>
      </c>
      <c r="KW88">
        <v>14793.363600000001</v>
      </c>
      <c r="KX88">
        <v>4942.7714669999996</v>
      </c>
      <c r="KY88">
        <v>11324.14617</v>
      </c>
      <c r="KZ88">
        <v>2178.274101</v>
      </c>
      <c r="LA88">
        <v>5139.8301069999998</v>
      </c>
      <c r="LB88">
        <v>22532.718489999999</v>
      </c>
      <c r="LC88">
        <v>1209.0006550000001</v>
      </c>
      <c r="LD88">
        <v>14035.378409999999</v>
      </c>
      <c r="LE88">
        <v>9374.4946990000008</v>
      </c>
      <c r="LF88">
        <v>1168.5707190000001</v>
      </c>
      <c r="LG88">
        <v>2194.5192929999998</v>
      </c>
      <c r="LH88">
        <v>1769.181754</v>
      </c>
      <c r="LI88">
        <v>9845.1125379999994</v>
      </c>
      <c r="LJ88">
        <v>5242.5521950000002</v>
      </c>
      <c r="LK88">
        <v>4434.8681159999996</v>
      </c>
      <c r="LL88">
        <v>6292.8476039999996</v>
      </c>
      <c r="LM88">
        <v>2914.4495470000002</v>
      </c>
      <c r="LN88">
        <v>9135.3761259999992</v>
      </c>
      <c r="LO88">
        <v>3029.4375030000001</v>
      </c>
      <c r="LP88">
        <v>4058.0284219999999</v>
      </c>
      <c r="LQ88">
        <v>641.85808129999998</v>
      </c>
      <c r="LR88">
        <v>8433.1777509999993</v>
      </c>
      <c r="LS88">
        <v>7787.7785599999997</v>
      </c>
      <c r="LT88">
        <v>1224.975647</v>
      </c>
      <c r="LU88">
        <v>13887.670029999999</v>
      </c>
      <c r="LV88">
        <v>3692.4620799999998</v>
      </c>
      <c r="LW88">
        <v>8830.0371109999996</v>
      </c>
      <c r="LX88">
        <v>7477.0828240000001</v>
      </c>
      <c r="LY88">
        <v>5390.6266269999996</v>
      </c>
      <c r="LZ88">
        <v>17087.765500000001</v>
      </c>
      <c r="MA88">
        <v>7676.4661770000002</v>
      </c>
      <c r="MB88">
        <v>11087.91764</v>
      </c>
      <c r="MC88">
        <v>7513.0334800000001</v>
      </c>
      <c r="MD88">
        <v>3951.321183</v>
      </c>
      <c r="ME88">
        <v>3365.7730740000002</v>
      </c>
      <c r="MF88">
        <v>8769.7879780000003</v>
      </c>
      <c r="MG88" t="s">
        <v>354</v>
      </c>
      <c r="MH88">
        <v>0.418656210914092</v>
      </c>
    </row>
    <row r="89" spans="1:346" x14ac:dyDescent="0.25">
      <c r="A89" t="s">
        <v>881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882</v>
      </c>
      <c r="KP89">
        <v>3</v>
      </c>
      <c r="KQ89" t="s">
        <v>883</v>
      </c>
      <c r="KR89">
        <v>1410</v>
      </c>
      <c r="KS89">
        <v>66308.881590000005</v>
      </c>
      <c r="KT89">
        <v>89013.533169999995</v>
      </c>
      <c r="KU89">
        <v>65149.169179999997</v>
      </c>
      <c r="KV89">
        <v>22861.498950000001</v>
      </c>
      <c r="KW89">
        <v>72560.459149999995</v>
      </c>
      <c r="KX89">
        <v>23922.708780000001</v>
      </c>
      <c r="KY89">
        <v>21948.023959999999</v>
      </c>
      <c r="KZ89">
        <v>25781.158630000002</v>
      </c>
      <c r="LA89">
        <v>17109.876759999999</v>
      </c>
      <c r="LB89">
        <v>165604.61040000001</v>
      </c>
      <c r="LC89">
        <v>47922.036959999998</v>
      </c>
      <c r="LD89">
        <v>14993.963460000001</v>
      </c>
      <c r="LE89">
        <v>2787.5256250000002</v>
      </c>
      <c r="LF89">
        <v>291325.3357</v>
      </c>
      <c r="LG89">
        <v>19207.744780000001</v>
      </c>
      <c r="LH89">
        <v>45734.673349999997</v>
      </c>
      <c r="LI89">
        <v>27662.121009999999</v>
      </c>
      <c r="LJ89">
        <v>44546.93118</v>
      </c>
      <c r="LK89">
        <v>50898.20162</v>
      </c>
      <c r="LL89">
        <v>8632.2398799999992</v>
      </c>
      <c r="LM89">
        <v>88982.773650000003</v>
      </c>
      <c r="LN89">
        <v>40338.936800000003</v>
      </c>
      <c r="LO89">
        <v>39154.163119999997</v>
      </c>
      <c r="LP89">
        <v>61600.34087</v>
      </c>
      <c r="LQ89">
        <v>17157.534360000001</v>
      </c>
      <c r="LR89">
        <v>60656.654649999997</v>
      </c>
      <c r="LS89">
        <v>15129.94385</v>
      </c>
      <c r="LT89">
        <v>51560.975229999996</v>
      </c>
      <c r="LU89">
        <v>34153.830800000003</v>
      </c>
      <c r="LV89">
        <v>14808.87839</v>
      </c>
      <c r="LW89">
        <v>38378.064350000001</v>
      </c>
      <c r="LX89">
        <v>95604.258059999993</v>
      </c>
      <c r="LY89">
        <v>45395.079460000001</v>
      </c>
      <c r="LZ89">
        <v>105084.22870000001</v>
      </c>
      <c r="MA89">
        <v>60541.872560000003</v>
      </c>
      <c r="MB89">
        <v>177164.91829999999</v>
      </c>
      <c r="MC89">
        <v>83386.120670000004</v>
      </c>
      <c r="MD89">
        <v>83765.841249999998</v>
      </c>
      <c r="ME89">
        <v>13921.56501</v>
      </c>
      <c r="MF89">
        <v>17773.752079999998</v>
      </c>
      <c r="MG89" t="s">
        <v>354</v>
      </c>
      <c r="MH89">
        <v>0.41371315756285199</v>
      </c>
    </row>
    <row r="90" spans="1:346" x14ac:dyDescent="0.25">
      <c r="A90" t="s">
        <v>2465</v>
      </c>
      <c r="B90">
        <v>89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 t="s">
        <v>2466</v>
      </c>
      <c r="KP90">
        <v>2</v>
      </c>
      <c r="KQ90" t="s">
        <v>1170</v>
      </c>
      <c r="KR90">
        <v>935</v>
      </c>
      <c r="KS90">
        <v>1371783.7320000001</v>
      </c>
      <c r="KT90">
        <v>336241.30129999999</v>
      </c>
      <c r="KU90">
        <v>886089.63840000005</v>
      </c>
      <c r="KV90">
        <v>885063.86259999999</v>
      </c>
      <c r="KW90">
        <v>1304301.5970000001</v>
      </c>
      <c r="KX90">
        <v>842063.24</v>
      </c>
      <c r="KY90">
        <v>1375213.922</v>
      </c>
      <c r="KZ90">
        <v>738346.12340000004</v>
      </c>
      <c r="LA90">
        <v>805610.12919999997</v>
      </c>
      <c r="LB90">
        <v>368352.73499999999</v>
      </c>
      <c r="LC90">
        <v>536419.00470000005</v>
      </c>
      <c r="LD90">
        <v>596554.20090000005</v>
      </c>
      <c r="LE90">
        <v>290587.57880000002</v>
      </c>
      <c r="LF90">
        <v>1171663.4850000001</v>
      </c>
      <c r="LG90">
        <v>187649.7941</v>
      </c>
      <c r="LH90">
        <v>692732.08700000006</v>
      </c>
      <c r="LI90">
        <v>939415.24540000001</v>
      </c>
      <c r="LJ90">
        <v>721406.44790000003</v>
      </c>
      <c r="LK90">
        <v>525728.76410000003</v>
      </c>
      <c r="LL90">
        <v>814659.46180000005</v>
      </c>
      <c r="LM90">
        <v>711643.86549999996</v>
      </c>
      <c r="LN90">
        <v>720238.77659999998</v>
      </c>
      <c r="LO90">
        <v>434084.72759999998</v>
      </c>
      <c r="LP90">
        <v>288773.2647</v>
      </c>
      <c r="LQ90">
        <v>619507.58039999998</v>
      </c>
      <c r="LR90">
        <v>495439.18660000002</v>
      </c>
      <c r="LS90">
        <v>580746.07180000003</v>
      </c>
      <c r="LT90">
        <v>813294.0662</v>
      </c>
      <c r="LU90">
        <v>739987.14289999998</v>
      </c>
      <c r="LV90">
        <v>493637.78509999998</v>
      </c>
      <c r="LW90">
        <v>770078.54890000005</v>
      </c>
      <c r="LX90">
        <v>1298425.3999999999</v>
      </c>
      <c r="LY90">
        <v>781202.89080000005</v>
      </c>
      <c r="LZ90">
        <v>353800.34090000001</v>
      </c>
      <c r="MA90">
        <v>907803.29299999995</v>
      </c>
      <c r="MB90">
        <v>1020264.585</v>
      </c>
      <c r="MC90">
        <v>961701.44290000002</v>
      </c>
      <c r="MD90">
        <v>917742.80539999995</v>
      </c>
      <c r="ME90">
        <v>826373.85580000002</v>
      </c>
      <c r="MF90">
        <v>884787.32339999999</v>
      </c>
      <c r="MG90" t="s">
        <v>354</v>
      </c>
      <c r="MH90">
        <v>0.41360691165247798</v>
      </c>
    </row>
    <row r="91" spans="1:346" x14ac:dyDescent="0.25">
      <c r="A91" t="s">
        <v>2036</v>
      </c>
      <c r="B91">
        <v>90</v>
      </c>
      <c r="KO91" t="s">
        <v>2037</v>
      </c>
      <c r="KP91">
        <v>6</v>
      </c>
      <c r="KQ91" t="s">
        <v>2038</v>
      </c>
      <c r="KR91">
        <v>1224</v>
      </c>
      <c r="KS91">
        <v>246137.89840000001</v>
      </c>
      <c r="KT91">
        <v>229629.21859999999</v>
      </c>
      <c r="KU91">
        <v>375886.24310000002</v>
      </c>
      <c r="KV91">
        <v>206661.79519999999</v>
      </c>
      <c r="KW91">
        <v>192768.31349999999</v>
      </c>
      <c r="KX91">
        <v>470360.98749999999</v>
      </c>
      <c r="KY91">
        <v>131922.05300000001</v>
      </c>
      <c r="KZ91">
        <v>356808.0183</v>
      </c>
      <c r="LA91">
        <v>316168.47749999998</v>
      </c>
      <c r="LB91">
        <v>188750.87299999999</v>
      </c>
      <c r="LC91">
        <v>245450.1881</v>
      </c>
      <c r="LD91">
        <v>135130.81969999999</v>
      </c>
      <c r="LE91">
        <v>105408.3112</v>
      </c>
      <c r="LF91">
        <v>297738.09869999997</v>
      </c>
      <c r="LG91">
        <v>164325.37539999999</v>
      </c>
      <c r="LH91">
        <v>171406.45939999999</v>
      </c>
      <c r="LI91">
        <v>193124.86230000001</v>
      </c>
      <c r="LJ91">
        <v>261886.12090000001</v>
      </c>
      <c r="LK91">
        <v>126035.96799999999</v>
      </c>
      <c r="LL91">
        <v>141865.54490000001</v>
      </c>
      <c r="LM91">
        <v>103620.58749999999</v>
      </c>
      <c r="LN91">
        <v>196645.1489</v>
      </c>
      <c r="LO91">
        <v>124567.9801</v>
      </c>
      <c r="LP91">
        <v>143426.65349999999</v>
      </c>
      <c r="LQ91">
        <v>234865.14540000001</v>
      </c>
      <c r="LR91">
        <v>130550.2736</v>
      </c>
      <c r="LS91">
        <v>298126.84159999999</v>
      </c>
      <c r="LT91">
        <v>182544.07430000001</v>
      </c>
      <c r="LU91">
        <v>233279.02970000001</v>
      </c>
      <c r="LV91">
        <v>190438.47459999999</v>
      </c>
      <c r="LW91">
        <v>132489.44930000001</v>
      </c>
      <c r="LX91">
        <v>152264.48139999999</v>
      </c>
      <c r="LY91">
        <v>287643.38660000003</v>
      </c>
      <c r="LZ91">
        <v>200707.0037</v>
      </c>
      <c r="MA91">
        <v>297028.99449999997</v>
      </c>
      <c r="MB91">
        <v>358085.7292</v>
      </c>
      <c r="MC91">
        <v>235058.3003</v>
      </c>
      <c r="MD91">
        <v>333302.81079999998</v>
      </c>
      <c r="ME91">
        <v>224848.59820000001</v>
      </c>
      <c r="MF91">
        <v>169811.3236</v>
      </c>
      <c r="MG91" t="s">
        <v>354</v>
      </c>
      <c r="MH91">
        <v>0.41026567354565802</v>
      </c>
    </row>
    <row r="92" spans="1:346" x14ac:dyDescent="0.25">
      <c r="A92" t="s">
        <v>1482</v>
      </c>
      <c r="B92">
        <v>91</v>
      </c>
      <c r="KO92" t="s">
        <v>1483</v>
      </c>
      <c r="KP92">
        <v>4</v>
      </c>
      <c r="KQ92" t="s">
        <v>1406</v>
      </c>
      <c r="KR92">
        <v>3184</v>
      </c>
      <c r="KS92">
        <v>87230.268169999996</v>
      </c>
      <c r="KT92">
        <v>60732.175999999999</v>
      </c>
      <c r="KU92">
        <v>122663.75930000001</v>
      </c>
      <c r="KV92">
        <v>123528.857</v>
      </c>
      <c r="KW92">
        <v>111276.5059</v>
      </c>
      <c r="KX92">
        <v>76573.569929999998</v>
      </c>
      <c r="KY92">
        <v>115423.5766</v>
      </c>
      <c r="KZ92">
        <v>113865.2592</v>
      </c>
      <c r="LA92">
        <v>30887.31064</v>
      </c>
      <c r="LB92">
        <v>121251.2847</v>
      </c>
      <c r="LC92">
        <v>35667.352270000003</v>
      </c>
      <c r="LD92">
        <v>75713.806100000002</v>
      </c>
      <c r="LE92">
        <v>49316.55917</v>
      </c>
      <c r="LF92">
        <v>65820.7019</v>
      </c>
      <c r="LG92">
        <v>59841.687550000002</v>
      </c>
      <c r="LH92">
        <v>49217.424749999998</v>
      </c>
      <c r="LI92">
        <v>93473.537299999996</v>
      </c>
      <c r="LJ92">
        <v>54621.752930000002</v>
      </c>
      <c r="LK92">
        <v>69689.51298</v>
      </c>
      <c r="LL92">
        <v>89717.851930000004</v>
      </c>
      <c r="LM92">
        <v>62013.122230000001</v>
      </c>
      <c r="LN92">
        <v>18596.367979999999</v>
      </c>
      <c r="LO92">
        <v>65775.453689999995</v>
      </c>
      <c r="LP92">
        <v>78082.279899999994</v>
      </c>
      <c r="LQ92">
        <v>90235.912349999999</v>
      </c>
      <c r="LR92">
        <v>90963.582800000004</v>
      </c>
      <c r="LS92">
        <v>90107.463730000003</v>
      </c>
      <c r="LT92">
        <v>63706.784229999997</v>
      </c>
      <c r="LU92">
        <v>71472.264190000002</v>
      </c>
      <c r="LV92">
        <v>95415.010970000003</v>
      </c>
      <c r="LW92">
        <v>50725.767599999999</v>
      </c>
      <c r="LX92">
        <v>77638.274009999994</v>
      </c>
      <c r="LY92">
        <v>119195.2316</v>
      </c>
      <c r="LZ92">
        <v>102327.57429999999</v>
      </c>
      <c r="MA92">
        <v>78712.028760000001</v>
      </c>
      <c r="MB92">
        <v>89757.914720000001</v>
      </c>
      <c r="MC92">
        <v>127320.55530000001</v>
      </c>
      <c r="MD92">
        <v>86426.263779999994</v>
      </c>
      <c r="ME92">
        <v>87130.766380000001</v>
      </c>
      <c r="MF92">
        <v>86900.12199</v>
      </c>
      <c r="MG92" t="s">
        <v>354</v>
      </c>
      <c r="MH92">
        <v>0.40972985834023801</v>
      </c>
    </row>
    <row r="93" spans="1:346" x14ac:dyDescent="0.25">
      <c r="A93" t="s">
        <v>534</v>
      </c>
      <c r="B93">
        <v>92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 t="s">
        <v>535</v>
      </c>
      <c r="KP93">
        <v>2</v>
      </c>
      <c r="KQ93" t="s">
        <v>536</v>
      </c>
      <c r="KR93">
        <v>245</v>
      </c>
      <c r="KS93">
        <v>1154846.061</v>
      </c>
      <c r="KT93">
        <v>1253833.602</v>
      </c>
      <c r="KU93">
        <v>1264445.102</v>
      </c>
      <c r="KV93">
        <v>1840141.09</v>
      </c>
      <c r="KW93">
        <v>1428357.5970000001</v>
      </c>
      <c r="KX93">
        <v>2228335.73</v>
      </c>
      <c r="KY93">
        <v>1065814.845</v>
      </c>
      <c r="KZ93">
        <v>1792199.8629999999</v>
      </c>
      <c r="LA93">
        <v>1718686.588</v>
      </c>
      <c r="LB93">
        <v>1666605.8189999999</v>
      </c>
      <c r="LC93">
        <v>1232057.085</v>
      </c>
      <c r="LD93">
        <v>843589.80859999999</v>
      </c>
      <c r="LE93">
        <v>990348.31259999995</v>
      </c>
      <c r="LF93">
        <v>1123156.8929999999</v>
      </c>
      <c r="LG93">
        <v>1112626.423</v>
      </c>
      <c r="LH93">
        <v>1251332.284</v>
      </c>
      <c r="LI93">
        <v>1278052.308</v>
      </c>
      <c r="LJ93">
        <v>1222995.311</v>
      </c>
      <c r="LK93">
        <v>942706.82819999999</v>
      </c>
      <c r="LL93">
        <v>1160635.976</v>
      </c>
      <c r="LM93">
        <v>1258615.5090000001</v>
      </c>
      <c r="LN93">
        <v>1086928.18</v>
      </c>
      <c r="LO93">
        <v>1316576.9879999999</v>
      </c>
      <c r="LP93">
        <v>1652501.6359999999</v>
      </c>
      <c r="LQ93">
        <v>1338335.02</v>
      </c>
      <c r="LR93">
        <v>1607377.2549999999</v>
      </c>
      <c r="LS93">
        <v>1402029.223</v>
      </c>
      <c r="LT93">
        <v>1668094.074</v>
      </c>
      <c r="LU93">
        <v>1352092.8359999999</v>
      </c>
      <c r="LV93">
        <v>1391669.976</v>
      </c>
      <c r="LW93">
        <v>1519249.2069999999</v>
      </c>
      <c r="LX93">
        <v>1210198.1029999999</v>
      </c>
      <c r="LY93">
        <v>1578083.4110000001</v>
      </c>
      <c r="LZ93">
        <v>1519419.7420000001</v>
      </c>
      <c r="MA93">
        <v>1426075.996</v>
      </c>
      <c r="MB93">
        <v>1178393.719</v>
      </c>
      <c r="MC93">
        <v>1215859.3629999999</v>
      </c>
      <c r="MD93">
        <v>1432862.82</v>
      </c>
      <c r="ME93">
        <v>1215147.0209999999</v>
      </c>
      <c r="MF93">
        <v>1521851.5209999999</v>
      </c>
      <c r="MG93" t="s">
        <v>354</v>
      </c>
      <c r="MH93">
        <v>0.40812836513344602</v>
      </c>
    </row>
    <row r="94" spans="1:346" x14ac:dyDescent="0.25">
      <c r="A94" t="s">
        <v>1065</v>
      </c>
      <c r="B94">
        <v>93</v>
      </c>
      <c r="KO94" t="s">
        <v>1066</v>
      </c>
      <c r="KP94">
        <v>2</v>
      </c>
      <c r="KQ94" t="s">
        <v>1067</v>
      </c>
      <c r="KR94">
        <v>1048</v>
      </c>
      <c r="KS94">
        <v>49396.746740000002</v>
      </c>
      <c r="KT94">
        <v>31375.465260000001</v>
      </c>
      <c r="KU94">
        <v>54942.98414</v>
      </c>
      <c r="KV94">
        <v>200140.26939999999</v>
      </c>
      <c r="KW94">
        <v>17794.528709999999</v>
      </c>
      <c r="KX94">
        <v>37723.347020000001</v>
      </c>
      <c r="KY94">
        <v>166210.0337</v>
      </c>
      <c r="KZ94">
        <v>16026.714389999999</v>
      </c>
      <c r="LA94">
        <v>55002.382579999998</v>
      </c>
      <c r="LB94">
        <v>30141.660670000001</v>
      </c>
      <c r="LC94">
        <v>30897.84978</v>
      </c>
      <c r="LD94">
        <v>47206.68679</v>
      </c>
      <c r="LE94">
        <v>36264.933089999999</v>
      </c>
      <c r="LF94">
        <v>124404.75350000001</v>
      </c>
      <c r="LG94">
        <v>30571.054639999998</v>
      </c>
      <c r="LH94">
        <v>33868.868829999999</v>
      </c>
      <c r="LI94">
        <v>56899.521059999999</v>
      </c>
      <c r="LJ94">
        <v>24888.8184</v>
      </c>
      <c r="LK94">
        <v>49323.447390000001</v>
      </c>
      <c r="LL94">
        <v>31638.42684</v>
      </c>
      <c r="LM94">
        <v>35985.298629999998</v>
      </c>
      <c r="LN94">
        <v>30529.655320000002</v>
      </c>
      <c r="LO94">
        <v>126868.77899999999</v>
      </c>
      <c r="LP94">
        <v>26390.161649999998</v>
      </c>
      <c r="LQ94">
        <v>20249.016459999999</v>
      </c>
      <c r="LR94">
        <v>137376.14799999999</v>
      </c>
      <c r="LS94">
        <v>28288.94354</v>
      </c>
      <c r="LT94">
        <v>56560.028530000003</v>
      </c>
      <c r="LU94">
        <v>223989.25229999999</v>
      </c>
      <c r="LV94">
        <v>30359.76554</v>
      </c>
      <c r="LW94">
        <v>130573.0402</v>
      </c>
      <c r="LX94">
        <v>113364.9607</v>
      </c>
      <c r="LY94">
        <v>97368.310200000007</v>
      </c>
      <c r="LZ94">
        <v>44884.285839999997</v>
      </c>
      <c r="MA94">
        <v>181313.78580000001</v>
      </c>
      <c r="MB94">
        <v>49679.967170000004</v>
      </c>
      <c r="MC94">
        <v>145575.39360000001</v>
      </c>
      <c r="MD94">
        <v>47732.189100000003</v>
      </c>
      <c r="ME94">
        <v>86361.616680000006</v>
      </c>
      <c r="MF94">
        <v>129058.1526</v>
      </c>
      <c r="MG94" t="s">
        <v>354</v>
      </c>
      <c r="MH94">
        <v>0.40724867566190198</v>
      </c>
    </row>
    <row r="95" spans="1:346" x14ac:dyDescent="0.25">
      <c r="A95" t="s">
        <v>1732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 t="s">
        <v>1733</v>
      </c>
      <c r="KP95">
        <v>2</v>
      </c>
      <c r="KQ95" t="s">
        <v>769</v>
      </c>
      <c r="KR95">
        <v>913</v>
      </c>
      <c r="KS95">
        <v>26418.4797</v>
      </c>
      <c r="KT95">
        <v>17258.99049</v>
      </c>
      <c r="KU95">
        <v>15095.17555</v>
      </c>
      <c r="KV95">
        <v>11902.97709</v>
      </c>
      <c r="KW95">
        <v>26588.942719999999</v>
      </c>
      <c r="KX95">
        <v>19007.69342</v>
      </c>
      <c r="KY95">
        <v>23016.642830000001</v>
      </c>
      <c r="KZ95">
        <v>13687.287840000001</v>
      </c>
      <c r="LA95">
        <v>27588.255949999999</v>
      </c>
      <c r="LB95">
        <v>25501.089810000001</v>
      </c>
      <c r="LC95">
        <v>15682.87444</v>
      </c>
      <c r="LD95">
        <v>24103.389780000001</v>
      </c>
      <c r="LE95">
        <v>10509.766960000001</v>
      </c>
      <c r="LF95">
        <v>53371.28976</v>
      </c>
      <c r="LG95">
        <v>28067.931100000002</v>
      </c>
      <c r="LH95">
        <v>13396.737289999999</v>
      </c>
      <c r="LI95">
        <v>17346.32634</v>
      </c>
      <c r="LJ95">
        <v>19336.653480000001</v>
      </c>
      <c r="LK95">
        <v>41090.656049999998</v>
      </c>
      <c r="LL95">
        <v>11807.37083</v>
      </c>
      <c r="LM95">
        <v>27489.447970000001</v>
      </c>
      <c r="LN95">
        <v>31858.337</v>
      </c>
      <c r="LO95">
        <v>15249.16654</v>
      </c>
      <c r="LP95">
        <v>24353.270960000002</v>
      </c>
      <c r="LQ95">
        <v>17341.110820000002</v>
      </c>
      <c r="LR95">
        <v>24180.314170000001</v>
      </c>
      <c r="LS95">
        <v>33791.836490000002</v>
      </c>
      <c r="LT95">
        <v>10278.31453</v>
      </c>
      <c r="LU95">
        <v>65355.865859999998</v>
      </c>
      <c r="LV95">
        <v>7360.3298919999997</v>
      </c>
      <c r="LW95">
        <v>55613.048309999998</v>
      </c>
      <c r="LX95">
        <v>43101.128669999998</v>
      </c>
      <c r="LY95">
        <v>9294.0850559999999</v>
      </c>
      <c r="LZ95">
        <v>51356.83324</v>
      </c>
      <c r="MA95">
        <v>92146.353820000004</v>
      </c>
      <c r="MB95">
        <v>36658.011229999996</v>
      </c>
      <c r="MC95">
        <v>101453.2509</v>
      </c>
      <c r="MD95">
        <v>42158.494169999998</v>
      </c>
      <c r="ME95">
        <v>12817.400149999999</v>
      </c>
      <c r="MF95">
        <v>23348.770919999999</v>
      </c>
      <c r="MG95" t="s">
        <v>354</v>
      </c>
      <c r="MH95">
        <v>0.40599452836098399</v>
      </c>
    </row>
    <row r="96" spans="1:346" x14ac:dyDescent="0.25">
      <c r="A96" t="s">
        <v>1729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 t="s">
        <v>1730</v>
      </c>
      <c r="KP96">
        <v>5</v>
      </c>
      <c r="KQ96" t="s">
        <v>1731</v>
      </c>
      <c r="KR96">
        <v>2472</v>
      </c>
      <c r="KS96">
        <v>72425.710200000001</v>
      </c>
      <c r="KT96">
        <v>164397.1844</v>
      </c>
      <c r="KU96">
        <v>170854.7536</v>
      </c>
      <c r="KV96">
        <v>109949.3075</v>
      </c>
      <c r="KW96">
        <v>131595.37419999999</v>
      </c>
      <c r="KX96">
        <v>149957.95680000001</v>
      </c>
      <c r="KY96">
        <v>169931.2531</v>
      </c>
      <c r="KZ96">
        <v>114760.3904</v>
      </c>
      <c r="LA96">
        <v>132780.01180000001</v>
      </c>
      <c r="LB96">
        <v>120961.1835</v>
      </c>
      <c r="LC96">
        <v>94605.162400000001</v>
      </c>
      <c r="LD96">
        <v>81022.563160000005</v>
      </c>
      <c r="LE96">
        <v>99961.67611</v>
      </c>
      <c r="LF96">
        <v>99721.450110000005</v>
      </c>
      <c r="LG96">
        <v>88510.034090000001</v>
      </c>
      <c r="LH96">
        <v>87651.099480000004</v>
      </c>
      <c r="LI96">
        <v>58090.580970000003</v>
      </c>
      <c r="LJ96">
        <v>202429.50210000001</v>
      </c>
      <c r="LK96">
        <v>139576.29949999999</v>
      </c>
      <c r="LL96">
        <v>116148.16620000001</v>
      </c>
      <c r="LM96">
        <v>152422.39720000001</v>
      </c>
      <c r="LN96">
        <v>151652.59729999999</v>
      </c>
      <c r="LO96">
        <v>63432.434889999997</v>
      </c>
      <c r="LP96">
        <v>150997.52590000001</v>
      </c>
      <c r="LQ96">
        <v>129893.2399</v>
      </c>
      <c r="LR96">
        <v>172224.60019999999</v>
      </c>
      <c r="LS96">
        <v>86549.876770000003</v>
      </c>
      <c r="LT96">
        <v>130955.3587</v>
      </c>
      <c r="LU96">
        <v>133239.02669999999</v>
      </c>
      <c r="LV96">
        <v>137833.56529999999</v>
      </c>
      <c r="LW96">
        <v>169956.25159999999</v>
      </c>
      <c r="LX96">
        <v>103156.2448</v>
      </c>
      <c r="LY96">
        <v>196353.5987</v>
      </c>
      <c r="LZ96">
        <v>161837.54740000001</v>
      </c>
      <c r="MA96">
        <v>113095.4134</v>
      </c>
      <c r="MB96">
        <v>84885.248340000006</v>
      </c>
      <c r="MC96">
        <v>147864.78959999999</v>
      </c>
      <c r="MD96">
        <v>100038.0523</v>
      </c>
      <c r="ME96">
        <v>187764.1207</v>
      </c>
      <c r="MF96">
        <v>101408.333</v>
      </c>
      <c r="MG96" t="s">
        <v>354</v>
      </c>
      <c r="MH96">
        <v>0.40457255555238197</v>
      </c>
    </row>
    <row r="97" spans="1:346" x14ac:dyDescent="0.25">
      <c r="A97" t="s">
        <v>1045</v>
      </c>
      <c r="B97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 t="s">
        <v>1046</v>
      </c>
      <c r="KP97">
        <v>2</v>
      </c>
      <c r="KQ97" t="s">
        <v>1047</v>
      </c>
      <c r="KR97">
        <v>334</v>
      </c>
      <c r="KS97">
        <v>12338.980380000001</v>
      </c>
      <c r="KT97">
        <v>49684.768100000001</v>
      </c>
      <c r="KU97">
        <v>101170.1453</v>
      </c>
      <c r="KV97">
        <v>11016.295980000001</v>
      </c>
      <c r="KW97">
        <v>46084.100429999999</v>
      </c>
      <c r="KX97">
        <v>60845.657379999997</v>
      </c>
      <c r="KY97">
        <v>9597.3990209999993</v>
      </c>
      <c r="KZ97">
        <v>6568.4968060000001</v>
      </c>
      <c r="LA97">
        <v>64587.325620000003</v>
      </c>
      <c r="LB97">
        <v>16510.205709999998</v>
      </c>
      <c r="LC97">
        <v>45442.355100000001</v>
      </c>
      <c r="LD97">
        <v>7179.7437419999997</v>
      </c>
      <c r="LE97">
        <v>14604.20528</v>
      </c>
      <c r="LF97">
        <v>19305.642370000001</v>
      </c>
      <c r="LG97">
        <v>64286.012690000003</v>
      </c>
      <c r="LH97">
        <v>35317.574410000001</v>
      </c>
      <c r="LI97">
        <v>12748.455029999999</v>
      </c>
      <c r="LJ97">
        <v>7908.419167</v>
      </c>
      <c r="LK97">
        <v>11496.915590000001</v>
      </c>
      <c r="LL97">
        <v>6397.2034350000004</v>
      </c>
      <c r="LM97">
        <v>20826.171340000001</v>
      </c>
      <c r="LN97">
        <v>40576.212919999998</v>
      </c>
      <c r="LO97">
        <v>63939.203090000003</v>
      </c>
      <c r="LP97">
        <v>42049.349779999997</v>
      </c>
      <c r="LQ97">
        <v>46031.97855</v>
      </c>
      <c r="LR97">
        <v>52147.873050000002</v>
      </c>
      <c r="LS97">
        <v>54325.32692</v>
      </c>
      <c r="LT97">
        <v>32783.680769999999</v>
      </c>
      <c r="LU97">
        <v>26370.89372</v>
      </c>
      <c r="LV97">
        <v>39423.409220000001</v>
      </c>
      <c r="LW97">
        <v>75849.213619999995</v>
      </c>
      <c r="LX97">
        <v>38879.437720000002</v>
      </c>
      <c r="LY97">
        <v>42037.754910000003</v>
      </c>
      <c r="LZ97">
        <v>19494.311669999999</v>
      </c>
      <c r="MA97">
        <v>45385.040930000003</v>
      </c>
      <c r="MB97">
        <v>92887.065770000001</v>
      </c>
      <c r="MC97">
        <v>53872.513619999998</v>
      </c>
      <c r="MD97">
        <v>52450.07415</v>
      </c>
      <c r="ME97">
        <v>17076.420239999999</v>
      </c>
      <c r="MF97">
        <v>48434.667849999998</v>
      </c>
      <c r="MG97" t="s">
        <v>354</v>
      </c>
      <c r="MH97">
        <v>0.40332720355111201</v>
      </c>
    </row>
    <row r="98" spans="1:346" x14ac:dyDescent="0.25">
      <c r="A98" t="s">
        <v>1561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 t="s">
        <v>1562</v>
      </c>
      <c r="KP98">
        <v>2</v>
      </c>
      <c r="KQ98" t="s">
        <v>886</v>
      </c>
      <c r="KR98">
        <v>985</v>
      </c>
      <c r="KS98">
        <v>16239.314340000001</v>
      </c>
      <c r="KT98">
        <v>64412.606699999997</v>
      </c>
      <c r="KU98">
        <v>81628.084270000007</v>
      </c>
      <c r="KV98">
        <v>54299.652020000001</v>
      </c>
      <c r="KW98">
        <v>45032.091240000002</v>
      </c>
      <c r="KX98">
        <v>60082.277410000002</v>
      </c>
      <c r="KY98">
        <v>12977.577579999999</v>
      </c>
      <c r="KZ98">
        <v>9432.5906940000004</v>
      </c>
      <c r="LA98">
        <v>57285.386270000003</v>
      </c>
      <c r="LB98">
        <v>5530.2544889999999</v>
      </c>
      <c r="LC98">
        <v>12051.70557</v>
      </c>
      <c r="LD98">
        <v>13714.07035</v>
      </c>
      <c r="LE98">
        <v>7999.8391970000002</v>
      </c>
      <c r="LF98">
        <v>16158.23501</v>
      </c>
      <c r="LG98">
        <v>29852.824919999999</v>
      </c>
      <c r="LH98">
        <v>8175.5211660000004</v>
      </c>
      <c r="LI98">
        <v>10179.3802</v>
      </c>
      <c r="LJ98">
        <v>16026.751899999999</v>
      </c>
      <c r="LK98">
        <v>18408.131160000001</v>
      </c>
      <c r="LL98">
        <v>12835.35672</v>
      </c>
      <c r="LM98">
        <v>6835.5562120000004</v>
      </c>
      <c r="LN98">
        <v>85963.116689999995</v>
      </c>
      <c r="LO98">
        <v>26699.585350000001</v>
      </c>
      <c r="LP98">
        <v>10025.84965</v>
      </c>
      <c r="LQ98">
        <v>29885.067459999998</v>
      </c>
      <c r="LR98">
        <v>11433.69075</v>
      </c>
      <c r="LS98">
        <v>8936.9009669999996</v>
      </c>
      <c r="LT98">
        <v>12517.72219</v>
      </c>
      <c r="LU98">
        <v>11776.173349999999</v>
      </c>
      <c r="LV98">
        <v>14403.364890000001</v>
      </c>
      <c r="LW98">
        <v>12467.232110000001</v>
      </c>
      <c r="LX98">
        <v>7434.0634879999998</v>
      </c>
      <c r="LY98">
        <v>162209.2187</v>
      </c>
      <c r="LZ98">
        <v>11936.845789999999</v>
      </c>
      <c r="MA98">
        <v>11615.02139</v>
      </c>
      <c r="MB98">
        <v>104611.95140000001</v>
      </c>
      <c r="MC98">
        <v>186861.05809999999</v>
      </c>
      <c r="MD98">
        <v>5759.3591319999996</v>
      </c>
      <c r="ME98">
        <v>51788.291669999999</v>
      </c>
      <c r="MF98">
        <v>49410.178800000002</v>
      </c>
      <c r="MG98" t="s">
        <v>354</v>
      </c>
      <c r="MH98">
        <v>0.402874784412252</v>
      </c>
    </row>
    <row r="99" spans="1:346" x14ac:dyDescent="0.25">
      <c r="A99" t="s">
        <v>1168</v>
      </c>
      <c r="B99">
        <v>98</v>
      </c>
      <c r="KO99" t="s">
        <v>1169</v>
      </c>
      <c r="KP99">
        <v>3</v>
      </c>
      <c r="KQ99" t="s">
        <v>1170</v>
      </c>
      <c r="KR99">
        <v>815</v>
      </c>
      <c r="KS99">
        <v>68229.749030000006</v>
      </c>
      <c r="KT99">
        <v>103359.27250000001</v>
      </c>
      <c r="KU99">
        <v>147885.10889999999</v>
      </c>
      <c r="KV99">
        <v>100974.5239</v>
      </c>
      <c r="KW99">
        <v>90414.525370000003</v>
      </c>
      <c r="KX99">
        <v>99755.532470000006</v>
      </c>
      <c r="KY99">
        <v>54217.636989999999</v>
      </c>
      <c r="KZ99">
        <v>160639.0477</v>
      </c>
      <c r="LA99">
        <v>141322.7733</v>
      </c>
      <c r="LB99">
        <v>145582.65049999999</v>
      </c>
      <c r="LC99">
        <v>111456.7331</v>
      </c>
      <c r="LD99">
        <v>91235.079180000001</v>
      </c>
      <c r="LE99">
        <v>70339.839959999998</v>
      </c>
      <c r="LF99">
        <v>116475.62300000001</v>
      </c>
      <c r="LG99">
        <v>16458.633259999999</v>
      </c>
      <c r="LH99">
        <v>73480.298930000004</v>
      </c>
      <c r="LI99">
        <v>36717.178950000001</v>
      </c>
      <c r="LJ99">
        <v>87642.936600000001</v>
      </c>
      <c r="LK99">
        <v>70894.919320000001</v>
      </c>
      <c r="LL99">
        <v>104107.03019999999</v>
      </c>
      <c r="LM99">
        <v>157577.29120000001</v>
      </c>
      <c r="LN99">
        <v>162535.96979999999</v>
      </c>
      <c r="LO99">
        <v>28558.885709999999</v>
      </c>
      <c r="LP99">
        <v>85029.971969999999</v>
      </c>
      <c r="LQ99">
        <v>77940.196960000001</v>
      </c>
      <c r="LR99">
        <v>108328.4898</v>
      </c>
      <c r="LS99">
        <v>83544.417000000001</v>
      </c>
      <c r="LT99">
        <v>206258.73319999999</v>
      </c>
      <c r="LU99">
        <v>90275.801779999994</v>
      </c>
      <c r="LV99">
        <v>140624.5828</v>
      </c>
      <c r="LW99">
        <v>129761.5462</v>
      </c>
      <c r="LX99">
        <v>122538.6499</v>
      </c>
      <c r="LY99">
        <v>98858.260259999995</v>
      </c>
      <c r="LZ99">
        <v>70515.572979999997</v>
      </c>
      <c r="MA99">
        <v>217869.07699999999</v>
      </c>
      <c r="MB99">
        <v>50882.344929999999</v>
      </c>
      <c r="MC99">
        <v>234229.2856</v>
      </c>
      <c r="MD99">
        <v>81191.081300000005</v>
      </c>
      <c r="ME99">
        <v>34027.4928</v>
      </c>
      <c r="MF99">
        <v>77091.150080000007</v>
      </c>
      <c r="MG99" t="s">
        <v>354</v>
      </c>
      <c r="MH99">
        <v>0.39990846748921199</v>
      </c>
    </row>
    <row r="100" spans="1:346" x14ac:dyDescent="0.25">
      <c r="A100" t="s">
        <v>522</v>
      </c>
      <c r="B100">
        <v>99</v>
      </c>
      <c r="KO100" t="s">
        <v>523</v>
      </c>
      <c r="KP100">
        <v>4</v>
      </c>
      <c r="KQ100" t="s">
        <v>524</v>
      </c>
      <c r="KR100">
        <v>352</v>
      </c>
      <c r="KS100">
        <v>1916726.9369999999</v>
      </c>
      <c r="KT100">
        <v>2713137.1</v>
      </c>
      <c r="KU100">
        <v>2376440.0329999998</v>
      </c>
      <c r="KV100">
        <v>2347673.8909999998</v>
      </c>
      <c r="KW100">
        <v>1956037.3089999999</v>
      </c>
      <c r="KX100">
        <v>2395851.7069999999</v>
      </c>
      <c r="KY100">
        <v>2257992.4879999999</v>
      </c>
      <c r="KZ100">
        <v>2658128.6970000002</v>
      </c>
      <c r="LA100">
        <v>2899690.7969999998</v>
      </c>
      <c r="LB100">
        <v>2410785.9449999998</v>
      </c>
      <c r="LC100">
        <v>2220961.4569999999</v>
      </c>
      <c r="LD100">
        <v>1928564.2420000001</v>
      </c>
      <c r="LE100">
        <v>2335672.44</v>
      </c>
      <c r="LF100">
        <v>1883038.57</v>
      </c>
      <c r="LG100">
        <v>2058632.611</v>
      </c>
      <c r="LH100">
        <v>2359212.233</v>
      </c>
      <c r="LI100">
        <v>2219901.8020000001</v>
      </c>
      <c r="LJ100">
        <v>2223156.7289999998</v>
      </c>
      <c r="LK100">
        <v>2461355.7200000002</v>
      </c>
      <c r="LL100">
        <v>2336662.9810000001</v>
      </c>
      <c r="LM100">
        <v>2231951.747</v>
      </c>
      <c r="LN100">
        <v>2155565.88</v>
      </c>
      <c r="LO100">
        <v>2280148.1439999999</v>
      </c>
      <c r="LP100">
        <v>2170930.8530000001</v>
      </c>
      <c r="LQ100">
        <v>2475928.054</v>
      </c>
      <c r="LR100">
        <v>2593138.861</v>
      </c>
      <c r="LS100">
        <v>1975168.1680000001</v>
      </c>
      <c r="LT100">
        <v>2023715.0730000001</v>
      </c>
      <c r="LU100">
        <v>2375927.639</v>
      </c>
      <c r="LV100">
        <v>2775966.1150000002</v>
      </c>
      <c r="LW100">
        <v>2330050.7799999998</v>
      </c>
      <c r="LX100">
        <v>2367516.287</v>
      </c>
      <c r="LY100">
        <v>2849346.392</v>
      </c>
      <c r="LZ100">
        <v>2685086.9049999998</v>
      </c>
      <c r="MA100">
        <v>2798332.071</v>
      </c>
      <c r="MB100">
        <v>2447021.8829999999</v>
      </c>
      <c r="MC100">
        <v>2400770.5759999999</v>
      </c>
      <c r="MD100">
        <v>2675983.6159999999</v>
      </c>
      <c r="ME100">
        <v>2529766.122</v>
      </c>
      <c r="MF100">
        <v>2944950.1340000001</v>
      </c>
      <c r="MG100" t="s">
        <v>354</v>
      </c>
      <c r="MH100">
        <v>0.39845728941835901</v>
      </c>
    </row>
    <row r="101" spans="1:346" x14ac:dyDescent="0.25">
      <c r="A101" t="s">
        <v>1810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 t="s">
        <v>1811</v>
      </c>
      <c r="KP101">
        <v>2</v>
      </c>
      <c r="KQ101" t="s">
        <v>835</v>
      </c>
      <c r="KR101">
        <v>808</v>
      </c>
      <c r="KS101">
        <v>95186.450419999994</v>
      </c>
      <c r="KT101">
        <v>171864.47219999999</v>
      </c>
      <c r="KU101">
        <v>85211.073810000002</v>
      </c>
      <c r="KV101">
        <v>110131.72930000001</v>
      </c>
      <c r="KW101">
        <v>140287.6165</v>
      </c>
      <c r="KX101">
        <v>99188.844540000006</v>
      </c>
      <c r="KY101">
        <v>122879.4776</v>
      </c>
      <c r="KZ101">
        <v>9122.0940200000005</v>
      </c>
      <c r="LA101">
        <v>77081.891159999999</v>
      </c>
      <c r="LB101">
        <v>135834.5876</v>
      </c>
      <c r="LC101">
        <v>85516.316590000002</v>
      </c>
      <c r="LD101">
        <v>28583.41029</v>
      </c>
      <c r="LE101">
        <v>26573.57864</v>
      </c>
      <c r="LF101">
        <v>72848.742320000005</v>
      </c>
      <c r="LG101">
        <v>70629.731929999994</v>
      </c>
      <c r="LH101">
        <v>109821.493</v>
      </c>
      <c r="LI101">
        <v>36413.894460000003</v>
      </c>
      <c r="LJ101">
        <v>26657.20696</v>
      </c>
      <c r="LK101">
        <v>64563.671450000002</v>
      </c>
      <c r="LL101">
        <v>63499.840450000003</v>
      </c>
      <c r="LM101">
        <v>80332.39817</v>
      </c>
      <c r="LN101">
        <v>69408.168439999994</v>
      </c>
      <c r="LO101">
        <v>91794.660910000006</v>
      </c>
      <c r="LP101">
        <v>115647.5465</v>
      </c>
      <c r="LQ101">
        <v>63426.055719999997</v>
      </c>
      <c r="LR101">
        <v>139636.8653</v>
      </c>
      <c r="LS101">
        <v>166418.09589999999</v>
      </c>
      <c r="LT101">
        <v>68775.272119999994</v>
      </c>
      <c r="LU101">
        <v>101374.8086</v>
      </c>
      <c r="LV101">
        <v>90410.895860000004</v>
      </c>
      <c r="LW101">
        <v>126065.6256</v>
      </c>
      <c r="LX101">
        <v>83034.533389999997</v>
      </c>
      <c r="LY101">
        <v>134633.63949999999</v>
      </c>
      <c r="LZ101">
        <v>100987.2105</v>
      </c>
      <c r="MA101">
        <v>36652.551879999999</v>
      </c>
      <c r="MB101">
        <v>129428.84540000001</v>
      </c>
      <c r="MC101">
        <v>48180.039299999997</v>
      </c>
      <c r="MD101">
        <v>69972.31409</v>
      </c>
      <c r="ME101">
        <v>115936.4371</v>
      </c>
      <c r="MF101">
        <v>145439.84090000001</v>
      </c>
      <c r="MG101" t="s">
        <v>354</v>
      </c>
      <c r="MH101">
        <v>0.39783474764198201</v>
      </c>
    </row>
    <row r="102" spans="1:346" x14ac:dyDescent="0.25">
      <c r="A102" t="s">
        <v>2488</v>
      </c>
      <c r="B102">
        <v>101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1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 t="s">
        <v>2489</v>
      </c>
      <c r="KP102">
        <v>2</v>
      </c>
      <c r="KQ102" t="s">
        <v>1720</v>
      </c>
      <c r="KR102">
        <v>674</v>
      </c>
      <c r="KS102">
        <v>102651.7467</v>
      </c>
      <c r="KT102">
        <v>101791.64169999999</v>
      </c>
      <c r="KU102">
        <v>48289.075389999998</v>
      </c>
      <c r="KV102">
        <v>164024.89480000001</v>
      </c>
      <c r="KW102">
        <v>1620711.9669999999</v>
      </c>
      <c r="KX102">
        <v>32830.328549999998</v>
      </c>
      <c r="KY102">
        <v>77383.174729999999</v>
      </c>
      <c r="KZ102">
        <v>3349614.5070000002</v>
      </c>
      <c r="LA102">
        <v>3222716.7710000002</v>
      </c>
      <c r="LB102">
        <v>39234.203820000002</v>
      </c>
      <c r="LC102">
        <v>22891.187529999999</v>
      </c>
      <c r="LD102">
        <v>51873.692929999997</v>
      </c>
      <c r="LE102">
        <v>47526.407169999999</v>
      </c>
      <c r="LF102">
        <v>794928.89549999998</v>
      </c>
      <c r="LG102">
        <v>55521.847309999997</v>
      </c>
      <c r="LH102">
        <v>28495.964950000001</v>
      </c>
      <c r="LI102">
        <v>24520.10298</v>
      </c>
      <c r="LJ102">
        <v>72060.902159999998</v>
      </c>
      <c r="LK102">
        <v>729928.20310000004</v>
      </c>
      <c r="LL102">
        <v>24611.98992</v>
      </c>
      <c r="LM102">
        <v>48052.224309999998</v>
      </c>
      <c r="LN102">
        <v>1647976.9669999999</v>
      </c>
      <c r="LO102">
        <v>759793.32490000001</v>
      </c>
      <c r="LP102">
        <v>27166.966329999999</v>
      </c>
      <c r="LQ102">
        <v>44984.043149999998</v>
      </c>
      <c r="LR102">
        <v>2732028.963</v>
      </c>
      <c r="LS102">
        <v>1489066.459</v>
      </c>
      <c r="LT102">
        <v>60092.18174</v>
      </c>
      <c r="LU102">
        <v>2219244.895</v>
      </c>
      <c r="LV102">
        <v>1758852.361</v>
      </c>
      <c r="LW102">
        <v>5007010.5959999999</v>
      </c>
      <c r="LX102">
        <v>24096.87801</v>
      </c>
      <c r="LY102">
        <v>3055527.3539999998</v>
      </c>
      <c r="LZ102">
        <v>99917.838699999993</v>
      </c>
      <c r="MA102">
        <v>3323756.2919999999</v>
      </c>
      <c r="MB102">
        <v>5142889.8020000001</v>
      </c>
      <c r="MC102">
        <v>90823.80906</v>
      </c>
      <c r="MD102">
        <v>54965.416100000002</v>
      </c>
      <c r="ME102">
        <v>2090212.2779999999</v>
      </c>
      <c r="MF102">
        <v>39257.58397</v>
      </c>
      <c r="MG102" t="s">
        <v>354</v>
      </c>
      <c r="MH102">
        <v>0.39537857251505198</v>
      </c>
    </row>
    <row r="103" spans="1:346" x14ac:dyDescent="0.25">
      <c r="A103" t="s">
        <v>1760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 t="s">
        <v>1761</v>
      </c>
      <c r="KP103">
        <v>4</v>
      </c>
      <c r="KQ103" t="s">
        <v>1762</v>
      </c>
      <c r="KR103">
        <v>3056</v>
      </c>
      <c r="KS103">
        <v>68394.942379999993</v>
      </c>
      <c r="KT103">
        <v>49891.889080000001</v>
      </c>
      <c r="KU103">
        <v>171431.05110000001</v>
      </c>
      <c r="KV103">
        <v>96898.868199999997</v>
      </c>
      <c r="KW103">
        <v>79671.692859999996</v>
      </c>
      <c r="KX103">
        <v>122648.0039</v>
      </c>
      <c r="KY103">
        <v>104504.5704</v>
      </c>
      <c r="KZ103">
        <v>80500.888290000003</v>
      </c>
      <c r="LA103">
        <v>67683.446230000001</v>
      </c>
      <c r="LB103">
        <v>148093.3806</v>
      </c>
      <c r="LC103">
        <v>60222.338839999997</v>
      </c>
      <c r="LD103">
        <v>53721.699869999997</v>
      </c>
      <c r="LE103">
        <v>69962.130489999996</v>
      </c>
      <c r="LF103">
        <v>83864.10514</v>
      </c>
      <c r="LG103">
        <v>48614.484839999997</v>
      </c>
      <c r="LH103">
        <v>126662.42600000001</v>
      </c>
      <c r="LI103">
        <v>59695.530299999999</v>
      </c>
      <c r="LJ103">
        <v>72961.040980000005</v>
      </c>
      <c r="LK103">
        <v>103459.2445</v>
      </c>
      <c r="LL103">
        <v>97258.915559999994</v>
      </c>
      <c r="LM103">
        <v>26680.64732</v>
      </c>
      <c r="LN103">
        <v>137308.32800000001</v>
      </c>
      <c r="LO103">
        <v>101376.7304</v>
      </c>
      <c r="LP103">
        <v>93023.858940000006</v>
      </c>
      <c r="LQ103">
        <v>192738.15849999999</v>
      </c>
      <c r="LR103">
        <v>117645.06789999999</v>
      </c>
      <c r="LS103">
        <v>114312.63860000001</v>
      </c>
      <c r="LT103">
        <v>145984.23199999999</v>
      </c>
      <c r="LU103">
        <v>104835.0735</v>
      </c>
      <c r="LV103">
        <v>102325.19160000001</v>
      </c>
      <c r="LW103">
        <v>101804.49950000001</v>
      </c>
      <c r="LX103">
        <v>76795.460529999997</v>
      </c>
      <c r="LY103">
        <v>109541.44749999999</v>
      </c>
      <c r="LZ103">
        <v>148146.61689999999</v>
      </c>
      <c r="MA103">
        <v>100280.6811</v>
      </c>
      <c r="MB103">
        <v>144125.00109999999</v>
      </c>
      <c r="MC103">
        <v>89108.331640000004</v>
      </c>
      <c r="MD103">
        <v>87726.935920000004</v>
      </c>
      <c r="ME103">
        <v>115514.4621</v>
      </c>
      <c r="MF103">
        <v>92282.337679999997</v>
      </c>
      <c r="MG103" t="s">
        <v>354</v>
      </c>
      <c r="MH103">
        <v>0.39212680024951502</v>
      </c>
    </row>
    <row r="104" spans="1:346" x14ac:dyDescent="0.25">
      <c r="A104" t="s">
        <v>2598</v>
      </c>
      <c r="B104">
        <v>103</v>
      </c>
      <c r="KO104" t="s">
        <v>2599</v>
      </c>
      <c r="KP104">
        <v>2</v>
      </c>
      <c r="KQ104" t="s">
        <v>1447</v>
      </c>
      <c r="KR104">
        <v>710</v>
      </c>
      <c r="KS104">
        <v>157407.4718</v>
      </c>
      <c r="KT104">
        <v>92073.596019999997</v>
      </c>
      <c r="KU104">
        <v>458314.63919999998</v>
      </c>
      <c r="KV104">
        <v>119127.49679999999</v>
      </c>
      <c r="KW104">
        <v>233946.18909999999</v>
      </c>
      <c r="KX104">
        <v>180121.4307</v>
      </c>
      <c r="KY104">
        <v>167429.133</v>
      </c>
      <c r="KZ104">
        <v>153694.05410000001</v>
      </c>
      <c r="LA104">
        <v>129312.1805</v>
      </c>
      <c r="LB104">
        <v>108443.10490000001</v>
      </c>
      <c r="LC104">
        <v>63304.574820000002</v>
      </c>
      <c r="LD104">
        <v>174757.37789999999</v>
      </c>
      <c r="LE104">
        <v>17557.72509</v>
      </c>
      <c r="LF104">
        <v>177482.0387</v>
      </c>
      <c r="LG104">
        <v>119819.84149999999</v>
      </c>
      <c r="LH104">
        <v>271293.18239999999</v>
      </c>
      <c r="LI104">
        <v>142209.48149999999</v>
      </c>
      <c r="LJ104">
        <v>12161.3488</v>
      </c>
      <c r="LK104">
        <v>183995.94149999999</v>
      </c>
      <c r="LL104">
        <v>627098.26419999998</v>
      </c>
      <c r="LM104">
        <v>211629.3199</v>
      </c>
      <c r="LN104">
        <v>252058.59770000001</v>
      </c>
      <c r="LO104">
        <v>118472.6752</v>
      </c>
      <c r="LP104">
        <v>251642.443</v>
      </c>
      <c r="LQ104">
        <v>202227.12590000001</v>
      </c>
      <c r="LR104">
        <v>23300.753509999999</v>
      </c>
      <c r="LS104">
        <v>231124.47949999999</v>
      </c>
      <c r="LT104">
        <v>229739.79</v>
      </c>
      <c r="LU104">
        <v>331359.6801</v>
      </c>
      <c r="LV104">
        <v>305589.5466</v>
      </c>
      <c r="LW104">
        <v>264001.86330000003</v>
      </c>
      <c r="LX104">
        <v>277298.89319999999</v>
      </c>
      <c r="LY104">
        <v>281198.58029999997</v>
      </c>
      <c r="LZ104">
        <v>261074.75940000001</v>
      </c>
      <c r="MA104">
        <v>311373.81579999998</v>
      </c>
      <c r="MB104">
        <v>130279.36749999999</v>
      </c>
      <c r="MC104">
        <v>162661.38339999999</v>
      </c>
      <c r="MD104">
        <v>121564.26639999999</v>
      </c>
      <c r="ME104">
        <v>196935.10250000001</v>
      </c>
      <c r="MF104">
        <v>150591.02840000001</v>
      </c>
      <c r="MG104" t="s">
        <v>354</v>
      </c>
      <c r="MH104">
        <v>0.391133578527882</v>
      </c>
    </row>
    <row r="105" spans="1:346" x14ac:dyDescent="0.25">
      <c r="A105" t="s">
        <v>566</v>
      </c>
      <c r="B105">
        <v>104</v>
      </c>
      <c r="KO105" t="s">
        <v>567</v>
      </c>
      <c r="KP105">
        <v>2</v>
      </c>
      <c r="KQ105" t="s">
        <v>568</v>
      </c>
      <c r="KR105">
        <v>384</v>
      </c>
      <c r="KS105">
        <v>221412.2837</v>
      </c>
      <c r="KT105">
        <v>178754.2395</v>
      </c>
      <c r="KU105">
        <v>76383.740179999993</v>
      </c>
      <c r="KV105">
        <v>32468.95232</v>
      </c>
      <c r="KW105">
        <v>135487.73569999999</v>
      </c>
      <c r="KX105">
        <v>138182.89259999999</v>
      </c>
      <c r="KY105">
        <v>320365.67330000002</v>
      </c>
      <c r="KZ105">
        <v>36369.968480000003</v>
      </c>
      <c r="LA105">
        <v>163843.4817</v>
      </c>
      <c r="LB105">
        <v>272487.36910000001</v>
      </c>
      <c r="LC105">
        <v>139912.80799999999</v>
      </c>
      <c r="LD105">
        <v>245158.81510000001</v>
      </c>
      <c r="LE105">
        <v>74176.278439999995</v>
      </c>
      <c r="LF105">
        <v>477956.06280000001</v>
      </c>
      <c r="LG105">
        <v>101483.40300000001</v>
      </c>
      <c r="LH105">
        <v>139085.72940000001</v>
      </c>
      <c r="LI105">
        <v>25133.207770000001</v>
      </c>
      <c r="LJ105">
        <v>95057.468580000001</v>
      </c>
      <c r="LK105">
        <v>97095.230119999993</v>
      </c>
      <c r="LL105">
        <v>92093.543409999998</v>
      </c>
      <c r="LM105">
        <v>63419.118759999998</v>
      </c>
      <c r="LN105">
        <v>772157.50410000002</v>
      </c>
      <c r="LO105">
        <v>123444.2496</v>
      </c>
      <c r="LP105">
        <v>337033.76860000001</v>
      </c>
      <c r="LQ105">
        <v>171750.8327</v>
      </c>
      <c r="LR105">
        <v>147875.98790000001</v>
      </c>
      <c r="LS105">
        <v>137195.12229999999</v>
      </c>
      <c r="LT105">
        <v>421539.91529999999</v>
      </c>
      <c r="LU105">
        <v>286695.5294</v>
      </c>
      <c r="LV105">
        <v>139637.00200000001</v>
      </c>
      <c r="LW105">
        <v>131373.1416</v>
      </c>
      <c r="LX105">
        <v>209271.1097</v>
      </c>
      <c r="LY105">
        <v>1598185.54</v>
      </c>
      <c r="LZ105">
        <v>211703.29380000001</v>
      </c>
      <c r="MA105">
        <v>832627.14520000003</v>
      </c>
      <c r="MB105">
        <v>131937.92199999999</v>
      </c>
      <c r="MC105">
        <v>598112.67039999994</v>
      </c>
      <c r="MD105">
        <v>200434.7775</v>
      </c>
      <c r="ME105">
        <v>1214120.4939999999</v>
      </c>
      <c r="MF105">
        <v>122703.4464</v>
      </c>
      <c r="MG105" t="s">
        <v>354</v>
      </c>
      <c r="MH105">
        <v>0.39111450118786001</v>
      </c>
    </row>
    <row r="106" spans="1:346" x14ac:dyDescent="0.25">
      <c r="A106" t="s">
        <v>2648</v>
      </c>
      <c r="B106">
        <v>105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 t="s">
        <v>2649</v>
      </c>
      <c r="KP106">
        <v>2</v>
      </c>
      <c r="KQ106" t="s">
        <v>2650</v>
      </c>
      <c r="KR106">
        <v>791</v>
      </c>
      <c r="KS106">
        <v>277936.81569999998</v>
      </c>
      <c r="KT106">
        <v>341989.61859999999</v>
      </c>
      <c r="KU106">
        <v>151831.1825</v>
      </c>
      <c r="KV106">
        <v>265639.10840000003</v>
      </c>
      <c r="KW106">
        <v>241285.17499999999</v>
      </c>
      <c r="KX106">
        <v>339630.0123</v>
      </c>
      <c r="KY106">
        <v>237848.04879999999</v>
      </c>
      <c r="KZ106">
        <v>257939.8934</v>
      </c>
      <c r="LA106">
        <v>320799.98489999998</v>
      </c>
      <c r="LB106">
        <v>406595.43070000003</v>
      </c>
      <c r="LC106">
        <v>157283.0434</v>
      </c>
      <c r="LD106">
        <v>316293.53269999998</v>
      </c>
      <c r="LE106">
        <v>319607.09700000001</v>
      </c>
      <c r="LF106">
        <v>307883.20010000002</v>
      </c>
      <c r="LG106">
        <v>133808.57699999999</v>
      </c>
      <c r="LH106">
        <v>166505.4627</v>
      </c>
      <c r="LI106">
        <v>179823.46109999999</v>
      </c>
      <c r="LJ106">
        <v>52087.3557</v>
      </c>
      <c r="LK106">
        <v>270252.35479999997</v>
      </c>
      <c r="LL106">
        <v>228558.5747</v>
      </c>
      <c r="LM106">
        <v>228141.28589999999</v>
      </c>
      <c r="LN106">
        <v>299854.94099999999</v>
      </c>
      <c r="LO106">
        <v>58409.716050000003</v>
      </c>
      <c r="LP106">
        <v>290937.973</v>
      </c>
      <c r="LQ106">
        <v>210829.69190000001</v>
      </c>
      <c r="LR106">
        <v>268478.95069999999</v>
      </c>
      <c r="LS106">
        <v>226932.1649</v>
      </c>
      <c r="LT106">
        <v>300907.17920000001</v>
      </c>
      <c r="LU106">
        <v>342043.87280000001</v>
      </c>
      <c r="LV106">
        <v>164765.0025</v>
      </c>
      <c r="LW106">
        <v>299916.78970000002</v>
      </c>
      <c r="LX106">
        <v>268087.2132</v>
      </c>
      <c r="LY106">
        <v>307055.0025</v>
      </c>
      <c r="LZ106">
        <v>238379.94779999999</v>
      </c>
      <c r="MA106">
        <v>292423.2243</v>
      </c>
      <c r="MB106">
        <v>328908.54590000003</v>
      </c>
      <c r="MC106">
        <v>319617.07339999999</v>
      </c>
      <c r="MD106">
        <v>130104.7285</v>
      </c>
      <c r="ME106">
        <v>249082.95420000001</v>
      </c>
      <c r="MF106">
        <v>192495.96160000001</v>
      </c>
      <c r="MG106" t="s">
        <v>354</v>
      </c>
      <c r="MH106">
        <v>0.38877640050090501</v>
      </c>
    </row>
    <row r="107" spans="1:346" x14ac:dyDescent="0.25">
      <c r="A107" t="s">
        <v>2281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 t="s">
        <v>2282</v>
      </c>
      <c r="KP107">
        <v>3</v>
      </c>
      <c r="KQ107" t="s">
        <v>2283</v>
      </c>
      <c r="KR107">
        <v>1107</v>
      </c>
      <c r="KS107">
        <v>185152.72659999999</v>
      </c>
      <c r="KT107">
        <v>114067.67819999999</v>
      </c>
      <c r="KU107">
        <v>121611.81939999999</v>
      </c>
      <c r="KV107">
        <v>121989.1847</v>
      </c>
      <c r="KW107">
        <v>223913.93799999999</v>
      </c>
      <c r="KX107">
        <v>196392.6698</v>
      </c>
      <c r="KY107">
        <v>195059.45370000001</v>
      </c>
      <c r="KZ107">
        <v>112924.16770000001</v>
      </c>
      <c r="LA107">
        <v>182020.56719999999</v>
      </c>
      <c r="LB107">
        <v>45051.527609999997</v>
      </c>
      <c r="LC107">
        <v>106035.4749</v>
      </c>
      <c r="LD107">
        <v>172206.5527</v>
      </c>
      <c r="LE107">
        <v>89871.13798</v>
      </c>
      <c r="LF107">
        <v>144710.1298</v>
      </c>
      <c r="LG107">
        <v>120472.105</v>
      </c>
      <c r="LH107">
        <v>205177.21789999999</v>
      </c>
      <c r="LI107">
        <v>147087.6378</v>
      </c>
      <c r="LJ107">
        <v>166169.76300000001</v>
      </c>
      <c r="LK107">
        <v>270142.92379999999</v>
      </c>
      <c r="LL107">
        <v>98465.544049999997</v>
      </c>
      <c r="LM107">
        <v>80510.370009999999</v>
      </c>
      <c r="LN107">
        <v>203338.47889999999</v>
      </c>
      <c r="LO107">
        <v>147125.30470000001</v>
      </c>
      <c r="LP107">
        <v>141469.4094</v>
      </c>
      <c r="LQ107">
        <v>118140.2599</v>
      </c>
      <c r="LR107">
        <v>163773.68640000001</v>
      </c>
      <c r="LS107">
        <v>174643.8481</v>
      </c>
      <c r="LT107">
        <v>177540.9062</v>
      </c>
      <c r="LU107">
        <v>174090.3444</v>
      </c>
      <c r="LV107">
        <v>165930.6746</v>
      </c>
      <c r="LW107">
        <v>231273.57670000001</v>
      </c>
      <c r="LX107">
        <v>183818.25260000001</v>
      </c>
      <c r="LY107">
        <v>214820.96799999999</v>
      </c>
      <c r="LZ107">
        <v>408559.97529999999</v>
      </c>
      <c r="MA107">
        <v>307390.97879999998</v>
      </c>
      <c r="MB107">
        <v>238999.97390000001</v>
      </c>
      <c r="MC107">
        <v>304092.924</v>
      </c>
      <c r="MD107">
        <v>158626.05910000001</v>
      </c>
      <c r="ME107">
        <v>223424.10680000001</v>
      </c>
      <c r="MF107">
        <v>178766.51070000001</v>
      </c>
      <c r="MG107" t="s">
        <v>354</v>
      </c>
      <c r="MH107">
        <v>0.38765490974511202</v>
      </c>
    </row>
    <row r="108" spans="1:346" x14ac:dyDescent="0.25">
      <c r="A108" t="s">
        <v>1578</v>
      </c>
      <c r="B108">
        <v>107</v>
      </c>
      <c r="KO108" t="s">
        <v>1579</v>
      </c>
      <c r="KP108">
        <v>2</v>
      </c>
      <c r="KQ108" t="s">
        <v>1580</v>
      </c>
      <c r="KR108">
        <v>841</v>
      </c>
      <c r="KS108">
        <v>36985.637739999998</v>
      </c>
      <c r="KT108">
        <v>17065.771990000001</v>
      </c>
      <c r="KU108">
        <v>2633.2839410000001</v>
      </c>
      <c r="KV108">
        <v>1324.5939149999999</v>
      </c>
      <c r="KW108">
        <v>47729.188280000002</v>
      </c>
      <c r="KX108">
        <v>18343.072889999999</v>
      </c>
      <c r="KY108">
        <v>41684.722229999999</v>
      </c>
      <c r="KZ108">
        <v>51703.76339</v>
      </c>
      <c r="LA108">
        <v>866.14489500000002</v>
      </c>
      <c r="LB108">
        <v>39653.508479999997</v>
      </c>
      <c r="LC108">
        <v>1426.424935</v>
      </c>
      <c r="LD108">
        <v>14512.63285</v>
      </c>
      <c r="LE108">
        <v>4921.4726769999997</v>
      </c>
      <c r="LF108">
        <v>12194.49811</v>
      </c>
      <c r="LG108">
        <v>1084.47342</v>
      </c>
      <c r="LH108">
        <v>15933.641030000001</v>
      </c>
      <c r="LI108">
        <v>21766.47753</v>
      </c>
      <c r="LJ108">
        <v>7869.5851769999999</v>
      </c>
      <c r="LK108">
        <v>9201.0201460000008</v>
      </c>
      <c r="LL108">
        <v>21993.878100000002</v>
      </c>
      <c r="LM108">
        <v>20310.31696</v>
      </c>
      <c r="LN108">
        <v>27345.965359999998</v>
      </c>
      <c r="LO108">
        <v>1223.5095839999999</v>
      </c>
      <c r="LP108">
        <v>890.35413759999994</v>
      </c>
      <c r="LQ108">
        <v>6610.5679609999997</v>
      </c>
      <c r="LR108">
        <v>19413.344109999998</v>
      </c>
      <c r="LS108">
        <v>3103.9866339999999</v>
      </c>
      <c r="LT108">
        <v>10064.70954</v>
      </c>
      <c r="LU108">
        <v>24716.414209999999</v>
      </c>
      <c r="LV108">
        <v>15790.97861</v>
      </c>
      <c r="LW108">
        <v>39349.871319999998</v>
      </c>
      <c r="LX108">
        <v>1146.650255</v>
      </c>
      <c r="LY108">
        <v>15955.22609</v>
      </c>
      <c r="LZ108">
        <v>56835.74048</v>
      </c>
      <c r="MA108">
        <v>20523.606370000001</v>
      </c>
      <c r="MB108">
        <v>4229.3066360000003</v>
      </c>
      <c r="MC108">
        <v>42321.613019999997</v>
      </c>
      <c r="MD108">
        <v>27103.74164</v>
      </c>
      <c r="ME108">
        <v>57040.423569999999</v>
      </c>
      <c r="MF108">
        <v>25192.373159999999</v>
      </c>
      <c r="MG108" t="s">
        <v>354</v>
      </c>
      <c r="MH108">
        <v>0.38752218068095801</v>
      </c>
    </row>
    <row r="109" spans="1:346" x14ac:dyDescent="0.25">
      <c r="A109" t="s">
        <v>1107</v>
      </c>
      <c r="B109">
        <v>108</v>
      </c>
      <c r="KO109" t="s">
        <v>1108</v>
      </c>
      <c r="KP109">
        <v>2</v>
      </c>
      <c r="KQ109" t="s">
        <v>1109</v>
      </c>
      <c r="KR109">
        <v>406</v>
      </c>
      <c r="KS109">
        <v>384519.08500000002</v>
      </c>
      <c r="KT109">
        <v>975499.68759999995</v>
      </c>
      <c r="KU109">
        <v>783702.17379999999</v>
      </c>
      <c r="KV109">
        <v>1043570.715</v>
      </c>
      <c r="KW109">
        <v>768493.13470000005</v>
      </c>
      <c r="KX109">
        <v>861451.5736</v>
      </c>
      <c r="KY109">
        <v>110415.49830000001</v>
      </c>
      <c r="KZ109">
        <v>815761.51610000001</v>
      </c>
      <c r="LA109">
        <v>941176.8787</v>
      </c>
      <c r="LB109">
        <v>341537.62439999997</v>
      </c>
      <c r="LC109">
        <v>395849.21370000002</v>
      </c>
      <c r="LD109">
        <v>44362.76251</v>
      </c>
      <c r="LE109">
        <v>42184.283280000003</v>
      </c>
      <c r="LF109">
        <v>77393.289019999997</v>
      </c>
      <c r="LG109">
        <v>609289.19480000006</v>
      </c>
      <c r="LH109">
        <v>106285.89629999999</v>
      </c>
      <c r="LI109">
        <v>112429.52220000001</v>
      </c>
      <c r="LJ109">
        <v>92957.472330000004</v>
      </c>
      <c r="LK109">
        <v>52305.478990000003</v>
      </c>
      <c r="LL109">
        <v>74356.111069999999</v>
      </c>
      <c r="LM109">
        <v>627098.14610000001</v>
      </c>
      <c r="LN109">
        <v>1173026.577</v>
      </c>
      <c r="LO109">
        <v>431008.80940000003</v>
      </c>
      <c r="LP109">
        <v>892633.07759999996</v>
      </c>
      <c r="LQ109">
        <v>573405.69649999996</v>
      </c>
      <c r="LR109">
        <v>1168424.031</v>
      </c>
      <c r="LS109">
        <v>305848.59860000003</v>
      </c>
      <c r="LT109">
        <v>693323.30630000005</v>
      </c>
      <c r="LU109">
        <v>939824.84329999995</v>
      </c>
      <c r="LV109">
        <v>529363.56720000005</v>
      </c>
      <c r="LW109">
        <v>720186.23259999999</v>
      </c>
      <c r="LX109">
        <v>415403.63040000002</v>
      </c>
      <c r="LY109">
        <v>1143401.7320000001</v>
      </c>
      <c r="LZ109">
        <v>17307.38092</v>
      </c>
      <c r="MA109">
        <v>693595.72950000002</v>
      </c>
      <c r="MB109">
        <v>120166.74770000001</v>
      </c>
      <c r="MC109">
        <v>770321.59680000006</v>
      </c>
      <c r="MD109">
        <v>61319.640820000001</v>
      </c>
      <c r="ME109">
        <v>63006.666340000003</v>
      </c>
      <c r="MF109">
        <v>333302.05930000002</v>
      </c>
      <c r="MG109" t="s">
        <v>354</v>
      </c>
      <c r="MH109">
        <v>0.38731299879671599</v>
      </c>
    </row>
    <row r="110" spans="1:346" x14ac:dyDescent="0.25">
      <c r="A110" t="s">
        <v>537</v>
      </c>
      <c r="B110">
        <v>109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 t="s">
        <v>538</v>
      </c>
      <c r="KP110">
        <v>2</v>
      </c>
      <c r="KQ110" t="s">
        <v>539</v>
      </c>
      <c r="KR110">
        <v>253</v>
      </c>
      <c r="KS110">
        <v>701006.74569999997</v>
      </c>
      <c r="KT110">
        <v>915801.66929999995</v>
      </c>
      <c r="KU110">
        <v>836697.54449999996</v>
      </c>
      <c r="KV110">
        <v>1099485.2849999999</v>
      </c>
      <c r="KW110">
        <v>913353.61609999998</v>
      </c>
      <c r="KX110">
        <v>1488764.2180000001</v>
      </c>
      <c r="KY110">
        <v>663963.95790000004</v>
      </c>
      <c r="KZ110">
        <v>1135255.507</v>
      </c>
      <c r="LA110">
        <v>1079798.824</v>
      </c>
      <c r="LB110">
        <v>1074922.4620000001</v>
      </c>
      <c r="LC110">
        <v>823098.21730000002</v>
      </c>
      <c r="LD110">
        <v>562575.99399999995</v>
      </c>
      <c r="LE110">
        <v>686524.20790000004</v>
      </c>
      <c r="LF110">
        <v>576579.64170000004</v>
      </c>
      <c r="LG110">
        <v>720986.46589999995</v>
      </c>
      <c r="LH110">
        <v>754097.55839999998</v>
      </c>
      <c r="LI110">
        <v>807029.89240000001</v>
      </c>
      <c r="LJ110">
        <v>784703.03899999999</v>
      </c>
      <c r="LK110">
        <v>562905.13829999999</v>
      </c>
      <c r="LL110">
        <v>725338.92729999998</v>
      </c>
      <c r="LM110">
        <v>817527.03119999997</v>
      </c>
      <c r="LN110">
        <v>702985.55550000002</v>
      </c>
      <c r="LO110">
        <v>839560.19770000002</v>
      </c>
      <c r="LP110">
        <v>932880.92240000004</v>
      </c>
      <c r="LQ110">
        <v>829486.86089999997</v>
      </c>
      <c r="LR110">
        <v>999413.53819999995</v>
      </c>
      <c r="LS110">
        <v>870326.58369999996</v>
      </c>
      <c r="LT110">
        <v>998380.88789999997</v>
      </c>
      <c r="LU110">
        <v>873257.09519999998</v>
      </c>
      <c r="LV110">
        <v>850968.5699</v>
      </c>
      <c r="LW110">
        <v>956169.43330000003</v>
      </c>
      <c r="LX110">
        <v>743753.97050000005</v>
      </c>
      <c r="LY110">
        <v>1000734.89</v>
      </c>
      <c r="LZ110">
        <v>955976.68779999996</v>
      </c>
      <c r="MA110">
        <v>848851.29669999995</v>
      </c>
      <c r="MB110">
        <v>707564.82449999999</v>
      </c>
      <c r="MC110">
        <v>781036.19640000002</v>
      </c>
      <c r="MD110">
        <v>929487.7524</v>
      </c>
      <c r="ME110">
        <v>778684.55420000001</v>
      </c>
      <c r="MF110">
        <v>868396.7156</v>
      </c>
      <c r="MG110" t="s">
        <v>354</v>
      </c>
      <c r="MH110">
        <v>0.38717548243829603</v>
      </c>
    </row>
    <row r="111" spans="1:346" x14ac:dyDescent="0.25">
      <c r="A111" t="s">
        <v>1669</v>
      </c>
      <c r="B111">
        <v>110</v>
      </c>
      <c r="KO111" t="s">
        <v>1670</v>
      </c>
      <c r="KP111">
        <v>5</v>
      </c>
      <c r="KQ111" t="s">
        <v>1671</v>
      </c>
      <c r="KR111">
        <v>2115</v>
      </c>
      <c r="KS111">
        <v>275172.87880000001</v>
      </c>
      <c r="KT111">
        <v>270029.20110000001</v>
      </c>
      <c r="KU111">
        <v>423583.27</v>
      </c>
      <c r="KV111">
        <v>698034.99159999995</v>
      </c>
      <c r="KW111">
        <v>170684.61730000001</v>
      </c>
      <c r="KX111">
        <v>246069.2193</v>
      </c>
      <c r="KY111">
        <v>247182.823</v>
      </c>
      <c r="KZ111">
        <v>203867.59349999999</v>
      </c>
      <c r="LA111">
        <v>190479.6287</v>
      </c>
      <c r="LB111">
        <v>368972.65259999997</v>
      </c>
      <c r="LC111">
        <v>146616.9749</v>
      </c>
      <c r="LD111">
        <v>200375.7072</v>
      </c>
      <c r="LE111">
        <v>76610.350340000005</v>
      </c>
      <c r="LF111">
        <v>104036.1666</v>
      </c>
      <c r="LG111">
        <v>146211.12359999999</v>
      </c>
      <c r="LH111">
        <v>76399.647349999999</v>
      </c>
      <c r="LI111">
        <v>610814.54689999996</v>
      </c>
      <c r="LJ111">
        <v>183160.76790000001</v>
      </c>
      <c r="LK111">
        <v>436497.1153</v>
      </c>
      <c r="LL111">
        <v>206091.2317</v>
      </c>
      <c r="LM111">
        <v>310304.58010000002</v>
      </c>
      <c r="LN111">
        <v>270962.90970000002</v>
      </c>
      <c r="LO111">
        <v>100712.072</v>
      </c>
      <c r="LP111">
        <v>368462.77029999997</v>
      </c>
      <c r="LQ111">
        <v>430461.80849999998</v>
      </c>
      <c r="LR111">
        <v>53885.883470000001</v>
      </c>
      <c r="LS111">
        <v>219409.6986</v>
      </c>
      <c r="LT111">
        <v>403388.0172</v>
      </c>
      <c r="LU111">
        <v>394302.6741</v>
      </c>
      <c r="LV111">
        <v>206159.2513</v>
      </c>
      <c r="LW111">
        <v>217482.8567</v>
      </c>
      <c r="LX111">
        <v>236014.77119999999</v>
      </c>
      <c r="LY111">
        <v>372208.77510000003</v>
      </c>
      <c r="LZ111">
        <v>335304.78690000001</v>
      </c>
      <c r="MA111">
        <v>260010.73869999999</v>
      </c>
      <c r="MB111">
        <v>224816.18789999999</v>
      </c>
      <c r="MC111">
        <v>365983.70010000002</v>
      </c>
      <c r="MD111">
        <v>159155.41279999999</v>
      </c>
      <c r="ME111">
        <v>280825.10340000002</v>
      </c>
      <c r="MF111">
        <v>339066.85369999998</v>
      </c>
      <c r="MG111" t="s">
        <v>354</v>
      </c>
      <c r="MH111">
        <v>0.38630122014163598</v>
      </c>
    </row>
    <row r="112" spans="1:346" x14ac:dyDescent="0.25">
      <c r="A112" t="s">
        <v>2460</v>
      </c>
      <c r="B112">
        <v>111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 t="s">
        <v>2461</v>
      </c>
      <c r="KP112">
        <v>3</v>
      </c>
      <c r="KQ112" t="s">
        <v>1349</v>
      </c>
      <c r="KR112">
        <v>1028</v>
      </c>
      <c r="KS112">
        <v>1304.789237</v>
      </c>
      <c r="KT112">
        <v>1399.161908</v>
      </c>
      <c r="KU112">
        <v>2219.2284570000002</v>
      </c>
      <c r="KV112">
        <v>4895.9436960000003</v>
      </c>
      <c r="KW112">
        <v>2183.9774649999999</v>
      </c>
      <c r="KX112">
        <v>3093.7961780000001</v>
      </c>
      <c r="KY112">
        <v>4141.3151770000004</v>
      </c>
      <c r="KZ112">
        <v>2225.6084860000001</v>
      </c>
      <c r="LA112">
        <v>4377.2101160000002</v>
      </c>
      <c r="LB112">
        <v>1739.2989030000001</v>
      </c>
      <c r="LC112">
        <v>2921.7440240000001</v>
      </c>
      <c r="LD112">
        <v>1259.3587689999999</v>
      </c>
      <c r="LE112">
        <v>890.22898339999995</v>
      </c>
      <c r="LF112">
        <v>2621.3430229999999</v>
      </c>
      <c r="LG112">
        <v>1400.606667</v>
      </c>
      <c r="LH112">
        <v>1479.0725110000001</v>
      </c>
      <c r="LI112">
        <v>1367.9502640000001</v>
      </c>
      <c r="LJ112">
        <v>1341.7246580000001</v>
      </c>
      <c r="LK112">
        <v>1723.1032760000001</v>
      </c>
      <c r="LL112">
        <v>2305.2069459999998</v>
      </c>
      <c r="LM112">
        <v>1034.9439299999999</v>
      </c>
      <c r="LN112">
        <v>2270.9634609999998</v>
      </c>
      <c r="LO112">
        <v>1345.181838</v>
      </c>
      <c r="LP112">
        <v>1810.5590400000001</v>
      </c>
      <c r="LQ112">
        <v>1255.570614</v>
      </c>
      <c r="LR112">
        <v>1574.9287340000001</v>
      </c>
      <c r="LS112">
        <v>1259.946598</v>
      </c>
      <c r="LT112">
        <v>1549.7182359999999</v>
      </c>
      <c r="LU112">
        <v>2691.2566219999999</v>
      </c>
      <c r="LV112">
        <v>1824.8372159999999</v>
      </c>
      <c r="LW112">
        <v>1600.634127</v>
      </c>
      <c r="LX112">
        <v>2478.9279040000001</v>
      </c>
      <c r="LY112">
        <v>1436.4200820000001</v>
      </c>
      <c r="LZ112">
        <v>3204.6736660000001</v>
      </c>
      <c r="MA112">
        <v>3138.7088060000001</v>
      </c>
      <c r="MB112">
        <v>1685.7492420000001</v>
      </c>
      <c r="MC112">
        <v>2076.0586060000001</v>
      </c>
      <c r="MD112">
        <v>2652.6827640000001</v>
      </c>
      <c r="ME112">
        <v>1310.614505</v>
      </c>
      <c r="MF112">
        <v>3255.531731</v>
      </c>
      <c r="MG112" t="s">
        <v>354</v>
      </c>
      <c r="MH112">
        <v>0.38596482520380299</v>
      </c>
    </row>
    <row r="113" spans="1:346" x14ac:dyDescent="0.25">
      <c r="A113" t="s">
        <v>2304</v>
      </c>
      <c r="B113">
        <v>112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 t="s">
        <v>2305</v>
      </c>
      <c r="KP113">
        <v>4</v>
      </c>
      <c r="KQ113" t="s">
        <v>2306</v>
      </c>
      <c r="KR113">
        <v>577</v>
      </c>
      <c r="KS113">
        <v>159603.56229999999</v>
      </c>
      <c r="KT113">
        <v>32762.336429999999</v>
      </c>
      <c r="KU113">
        <v>287585.72440000001</v>
      </c>
      <c r="KV113">
        <v>131206.22899999999</v>
      </c>
      <c r="KW113">
        <v>85913.454689999999</v>
      </c>
      <c r="KX113">
        <v>48950.418010000001</v>
      </c>
      <c r="KY113">
        <v>242114.73869999999</v>
      </c>
      <c r="KZ113">
        <v>134691.6134</v>
      </c>
      <c r="LA113">
        <v>185684.5165</v>
      </c>
      <c r="LB113">
        <v>279115.39939999999</v>
      </c>
      <c r="LC113">
        <v>108785.3441</v>
      </c>
      <c r="LD113">
        <v>123657.90360000001</v>
      </c>
      <c r="LE113">
        <v>151016.36230000001</v>
      </c>
      <c r="LF113">
        <v>245352.6349</v>
      </c>
      <c r="LG113">
        <v>46753.577499999999</v>
      </c>
      <c r="LH113">
        <v>176650.486</v>
      </c>
      <c r="LI113">
        <v>50173.61449</v>
      </c>
      <c r="LJ113">
        <v>63888.046049999997</v>
      </c>
      <c r="LK113">
        <v>141970.94159999999</v>
      </c>
      <c r="LL113">
        <v>57650.655859999999</v>
      </c>
      <c r="LM113">
        <v>184866.52600000001</v>
      </c>
      <c r="LN113">
        <v>195756.90950000001</v>
      </c>
      <c r="LO113">
        <v>94215.593760000003</v>
      </c>
      <c r="LP113">
        <v>86493.078909999997</v>
      </c>
      <c r="LQ113">
        <v>156379.7101</v>
      </c>
      <c r="LR113">
        <v>179925.65760000001</v>
      </c>
      <c r="LS113">
        <v>215701.4203</v>
      </c>
      <c r="LT113">
        <v>167716.97390000001</v>
      </c>
      <c r="LU113">
        <v>176360.75109999999</v>
      </c>
      <c r="LV113">
        <v>62779.677459999999</v>
      </c>
      <c r="LW113">
        <v>156317.20389999999</v>
      </c>
      <c r="LX113">
        <v>122804.3241</v>
      </c>
      <c r="LY113">
        <v>153093.22930000001</v>
      </c>
      <c r="LZ113">
        <v>154853.96340000001</v>
      </c>
      <c r="MA113">
        <v>190938.5484</v>
      </c>
      <c r="MB113">
        <v>102795.4679</v>
      </c>
      <c r="MC113">
        <v>294480.85450000002</v>
      </c>
      <c r="MD113">
        <v>162796.64610000001</v>
      </c>
      <c r="ME113">
        <v>41602.5651</v>
      </c>
      <c r="MF113">
        <v>212396.57130000001</v>
      </c>
      <c r="MG113" t="s">
        <v>354</v>
      </c>
      <c r="MH113">
        <v>0.38373272866950903</v>
      </c>
    </row>
    <row r="114" spans="1:346" x14ac:dyDescent="0.25">
      <c r="A114" t="s">
        <v>1464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 t="s">
        <v>1465</v>
      </c>
      <c r="KP114">
        <v>2</v>
      </c>
      <c r="KQ114" t="s">
        <v>1078</v>
      </c>
      <c r="KR114">
        <v>1001</v>
      </c>
      <c r="KS114">
        <v>16467.534820000001</v>
      </c>
      <c r="KT114">
        <v>40162.1204</v>
      </c>
      <c r="KU114">
        <v>19155.450939999999</v>
      </c>
      <c r="KV114">
        <v>21527.350259999999</v>
      </c>
      <c r="KW114">
        <v>61295.153359999997</v>
      </c>
      <c r="KX114">
        <v>44101.54567</v>
      </c>
      <c r="KY114">
        <v>23280.88062</v>
      </c>
      <c r="KZ114">
        <v>23897.54103</v>
      </c>
      <c r="LA114">
        <v>34372.328999999998</v>
      </c>
      <c r="LB114">
        <v>52513.205900000001</v>
      </c>
      <c r="LC114">
        <v>27852.74654</v>
      </c>
      <c r="LD114">
        <v>20235.241020000001</v>
      </c>
      <c r="LE114">
        <v>20451.906660000001</v>
      </c>
      <c r="LF114">
        <v>14356.876550000001</v>
      </c>
      <c r="LG114">
        <v>20183.161240000001</v>
      </c>
      <c r="LH114">
        <v>29748.769079999998</v>
      </c>
      <c r="LI114">
        <v>36964.339090000001</v>
      </c>
      <c r="LJ114">
        <v>41662.282760000002</v>
      </c>
      <c r="LK114">
        <v>17811.971549999998</v>
      </c>
      <c r="LL114">
        <v>17559.37025</v>
      </c>
      <c r="LM114">
        <v>25792.471000000001</v>
      </c>
      <c r="LN114">
        <v>26368.962169999999</v>
      </c>
      <c r="LO114">
        <v>36123.01627</v>
      </c>
      <c r="LP114">
        <v>34739.22438</v>
      </c>
      <c r="LQ114">
        <v>25786.512269999999</v>
      </c>
      <c r="LR114">
        <v>40126.735059999999</v>
      </c>
      <c r="LS114">
        <v>37589.759400000003</v>
      </c>
      <c r="LT114">
        <v>48357.498540000001</v>
      </c>
      <c r="LU114">
        <v>94362.920280000006</v>
      </c>
      <c r="LV114">
        <v>26679.787850000001</v>
      </c>
      <c r="LW114">
        <v>37944.574410000001</v>
      </c>
      <c r="LX114">
        <v>96361.350539999999</v>
      </c>
      <c r="LY114">
        <v>59387.794520000003</v>
      </c>
      <c r="LZ114">
        <v>15430.530909999999</v>
      </c>
      <c r="MA114">
        <v>65219.635580000002</v>
      </c>
      <c r="MB114">
        <v>57005.078289999998</v>
      </c>
      <c r="MC114">
        <v>63455.121550000003</v>
      </c>
      <c r="MD114">
        <v>17537.7382</v>
      </c>
      <c r="ME114">
        <v>22390.6047</v>
      </c>
      <c r="MF114">
        <v>30241.68475</v>
      </c>
      <c r="MG114" t="s">
        <v>354</v>
      </c>
      <c r="MH114">
        <v>0.38145477895590102</v>
      </c>
    </row>
    <row r="115" spans="1:346" x14ac:dyDescent="0.25">
      <c r="A115" t="s">
        <v>2718</v>
      </c>
      <c r="B115">
        <v>114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 t="s">
        <v>2719</v>
      </c>
      <c r="KP115">
        <v>2</v>
      </c>
      <c r="KQ115" t="s">
        <v>2720</v>
      </c>
      <c r="KR115">
        <v>466</v>
      </c>
      <c r="KS115">
        <v>17493.45336</v>
      </c>
      <c r="KT115">
        <v>16343.5214</v>
      </c>
      <c r="KU115">
        <v>5121.897739</v>
      </c>
      <c r="KV115">
        <v>24334.240030000001</v>
      </c>
      <c r="KW115">
        <v>11360.39546</v>
      </c>
      <c r="KX115">
        <v>34762.216890000003</v>
      </c>
      <c r="KY115">
        <v>14547.9962</v>
      </c>
      <c r="KZ115">
        <v>29797.448710000001</v>
      </c>
      <c r="LA115">
        <v>6154.5109039999998</v>
      </c>
      <c r="LB115">
        <v>15446.61722</v>
      </c>
      <c r="LC115">
        <v>5278.0219770000003</v>
      </c>
      <c r="LD115">
        <v>19910.113959999999</v>
      </c>
      <c r="LE115">
        <v>6485.3669159999999</v>
      </c>
      <c r="LF115">
        <v>13424.8531</v>
      </c>
      <c r="LG115">
        <v>7593.8257249999997</v>
      </c>
      <c r="LH115">
        <v>15201.603289999999</v>
      </c>
      <c r="LI115">
        <v>3580.2946860000002</v>
      </c>
      <c r="LJ115">
        <v>12504.83677</v>
      </c>
      <c r="LK115">
        <v>9398.6739600000001</v>
      </c>
      <c r="LL115">
        <v>4832.4403609999999</v>
      </c>
      <c r="LM115">
        <v>6664.6122949999999</v>
      </c>
      <c r="LN115">
        <v>8541.8317920000009</v>
      </c>
      <c r="LO115">
        <v>4242.1386350000002</v>
      </c>
      <c r="LP115">
        <v>7805.8508259999999</v>
      </c>
      <c r="LQ115">
        <v>11898.71084</v>
      </c>
      <c r="LR115">
        <v>9788.4473429999998</v>
      </c>
      <c r="LS115">
        <v>5678.3201120000003</v>
      </c>
      <c r="LT115">
        <v>20699.463520000001</v>
      </c>
      <c r="LU115">
        <v>7853.3735720000004</v>
      </c>
      <c r="LV115">
        <v>13143.24447</v>
      </c>
      <c r="LW115">
        <v>20965.62833</v>
      </c>
      <c r="LX115">
        <v>10262.13573</v>
      </c>
      <c r="LY115">
        <v>11229.407149999999</v>
      </c>
      <c r="LZ115">
        <v>11030.068439999999</v>
      </c>
      <c r="MA115">
        <v>15997.5434</v>
      </c>
      <c r="MB115">
        <v>12306.619409999999</v>
      </c>
      <c r="MC115">
        <v>23620.355530000001</v>
      </c>
      <c r="MD115">
        <v>21921.700929999999</v>
      </c>
      <c r="ME115">
        <v>11857.71234</v>
      </c>
      <c r="MF115">
        <v>16081.03787</v>
      </c>
      <c r="MG115" t="s">
        <v>354</v>
      </c>
      <c r="MH115">
        <v>0.38042060451691501</v>
      </c>
    </row>
    <row r="116" spans="1:346" x14ac:dyDescent="0.25">
      <c r="A116" t="s">
        <v>2504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 t="s">
        <v>2505</v>
      </c>
      <c r="KP116">
        <v>2</v>
      </c>
      <c r="KQ116" t="s">
        <v>2506</v>
      </c>
      <c r="KR116">
        <v>473</v>
      </c>
      <c r="KS116">
        <v>24483.071090000001</v>
      </c>
      <c r="KT116">
        <v>59226.85454</v>
      </c>
      <c r="KU116">
        <v>34645.431060000003</v>
      </c>
      <c r="KV116">
        <v>23539.036909999999</v>
      </c>
      <c r="KW116">
        <v>36736.011259999999</v>
      </c>
      <c r="KX116">
        <v>74782.093550000005</v>
      </c>
      <c r="KY116">
        <v>33990.979090000001</v>
      </c>
      <c r="KZ116">
        <v>113102.12270000001</v>
      </c>
      <c r="LA116">
        <v>5918.1994439999999</v>
      </c>
      <c r="LB116">
        <v>74092.054740000007</v>
      </c>
      <c r="LC116">
        <v>2681.1307870000001</v>
      </c>
      <c r="LD116">
        <v>21974.853910000002</v>
      </c>
      <c r="LE116">
        <v>44318.945789999998</v>
      </c>
      <c r="LF116">
        <v>17293.680899999999</v>
      </c>
      <c r="LG116">
        <v>7198.8020450000004</v>
      </c>
      <c r="LH116">
        <v>21153.650099999999</v>
      </c>
      <c r="LI116">
        <v>26668.35858</v>
      </c>
      <c r="LJ116">
        <v>6572.2815149999997</v>
      </c>
      <c r="LK116">
        <v>27318.67957</v>
      </c>
      <c r="LL116">
        <v>17348.321510000002</v>
      </c>
      <c r="LM116">
        <v>9604.8597140000002</v>
      </c>
      <c r="LN116">
        <v>62488.587229999997</v>
      </c>
      <c r="LO116">
        <v>4847.2634790000002</v>
      </c>
      <c r="LP116">
        <v>13976.979289999999</v>
      </c>
      <c r="LQ116">
        <v>22667.11246</v>
      </c>
      <c r="LR116">
        <v>12049.399789999999</v>
      </c>
      <c r="LS116">
        <v>7542.9155570000003</v>
      </c>
      <c r="LT116">
        <v>41354.118520000004</v>
      </c>
      <c r="LU116">
        <v>82931.699770000007</v>
      </c>
      <c r="LV116">
        <v>18303.017479999999</v>
      </c>
      <c r="LW116">
        <v>49625.992630000001</v>
      </c>
      <c r="LX116">
        <v>49279.842750000003</v>
      </c>
      <c r="LY116">
        <v>20874.68878</v>
      </c>
      <c r="LZ116">
        <v>26733.235570000001</v>
      </c>
      <c r="MA116">
        <v>24336.217329999999</v>
      </c>
      <c r="MB116">
        <v>45128.896030000004</v>
      </c>
      <c r="MC116">
        <v>47288.598080000003</v>
      </c>
      <c r="MD116">
        <v>9161.8836200000005</v>
      </c>
      <c r="ME116">
        <v>18314.18967</v>
      </c>
      <c r="MF116">
        <v>8413.3138940000008</v>
      </c>
      <c r="MG116" t="s">
        <v>354</v>
      </c>
      <c r="MH116">
        <v>0.37777585167696398</v>
      </c>
    </row>
    <row r="117" spans="1:346" x14ac:dyDescent="0.25">
      <c r="A117" t="s">
        <v>2780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 t="s">
        <v>2781</v>
      </c>
      <c r="KP117">
        <v>2</v>
      </c>
      <c r="KQ117" t="s">
        <v>2782</v>
      </c>
      <c r="KR117">
        <v>514</v>
      </c>
      <c r="KS117">
        <v>105274.62360000001</v>
      </c>
      <c r="KT117">
        <v>63499.694089999997</v>
      </c>
      <c r="KU117">
        <v>87257.771500000003</v>
      </c>
      <c r="KV117">
        <v>59959.96847</v>
      </c>
      <c r="KW117">
        <v>127281.3251</v>
      </c>
      <c r="KX117">
        <v>57884.002890000003</v>
      </c>
      <c r="KY117">
        <v>12075.14789</v>
      </c>
      <c r="KZ117">
        <v>82931.806649999999</v>
      </c>
      <c r="LA117">
        <v>15586.645850000001</v>
      </c>
      <c r="LB117">
        <v>18164.216840000001</v>
      </c>
      <c r="LC117">
        <v>47193.707309999998</v>
      </c>
      <c r="LD117">
        <v>31962.347170000001</v>
      </c>
      <c r="LE117">
        <v>18333.049579999999</v>
      </c>
      <c r="LF117">
        <v>67312.900980000006</v>
      </c>
      <c r="LG117">
        <v>43605.398939999999</v>
      </c>
      <c r="LH117">
        <v>51075.900860000002</v>
      </c>
      <c r="LI117">
        <v>15239.67727</v>
      </c>
      <c r="LJ117">
        <v>35540.758990000002</v>
      </c>
      <c r="LK117">
        <v>18897.157480000002</v>
      </c>
      <c r="LL117">
        <v>20942.431219999999</v>
      </c>
      <c r="LM117">
        <v>54916.425569999999</v>
      </c>
      <c r="LN117">
        <v>112008.8028</v>
      </c>
      <c r="LO117">
        <v>35306.928749999999</v>
      </c>
      <c r="LP117">
        <v>24841.336449999999</v>
      </c>
      <c r="LQ117">
        <v>79535.939570000002</v>
      </c>
      <c r="LR117">
        <v>71842.102989999999</v>
      </c>
      <c r="LS117">
        <v>64093.074419999997</v>
      </c>
      <c r="LT117">
        <v>25766.48964</v>
      </c>
      <c r="LU117">
        <v>84020.98186</v>
      </c>
      <c r="LV117">
        <v>48779.348830000003</v>
      </c>
      <c r="LW117">
        <v>60564.156470000002</v>
      </c>
      <c r="LX117">
        <v>108055.5374</v>
      </c>
      <c r="LY117">
        <v>25467.928360000002</v>
      </c>
      <c r="LZ117">
        <v>87271.618530000007</v>
      </c>
      <c r="MA117">
        <v>66095.301749999999</v>
      </c>
      <c r="MB117">
        <v>97399.397440000001</v>
      </c>
      <c r="MC117">
        <v>25539.682069999999</v>
      </c>
      <c r="MD117">
        <v>69711.490170000005</v>
      </c>
      <c r="ME117">
        <v>111913.0471</v>
      </c>
      <c r="MF117">
        <v>78354.130099999995</v>
      </c>
      <c r="MG117" t="s">
        <v>354</v>
      </c>
      <c r="MH117">
        <v>0.377648685091592</v>
      </c>
    </row>
    <row r="118" spans="1:346" x14ac:dyDescent="0.25">
      <c r="A118" t="s">
        <v>428</v>
      </c>
      <c r="B118">
        <v>117</v>
      </c>
      <c r="KO118" t="s">
        <v>429</v>
      </c>
      <c r="KP118">
        <v>2</v>
      </c>
      <c r="KQ118" t="s">
        <v>430</v>
      </c>
      <c r="KR118">
        <v>122</v>
      </c>
      <c r="KS118">
        <v>102788.0753</v>
      </c>
      <c r="KT118">
        <v>31243.26597</v>
      </c>
      <c r="KU118">
        <v>407456.29580000002</v>
      </c>
      <c r="KV118">
        <v>27318.09705</v>
      </c>
      <c r="KW118">
        <v>49473.397129999998</v>
      </c>
      <c r="KX118">
        <v>118290.5662</v>
      </c>
      <c r="KY118">
        <v>6278.6409869999998</v>
      </c>
      <c r="KZ118">
        <v>116928.0735</v>
      </c>
      <c r="LA118">
        <v>79356.199290000004</v>
      </c>
      <c r="LB118">
        <v>30570.121299999999</v>
      </c>
      <c r="LC118">
        <v>32897.211810000001</v>
      </c>
      <c r="LD118">
        <v>5348.2391379999999</v>
      </c>
      <c r="LE118">
        <v>8557.2008029999997</v>
      </c>
      <c r="LF118">
        <v>23855.988679999999</v>
      </c>
      <c r="LG118">
        <v>65613.970579999994</v>
      </c>
      <c r="LH118">
        <v>32231.3963</v>
      </c>
      <c r="LI118">
        <v>9797.4218560000008</v>
      </c>
      <c r="LJ118">
        <v>5778.9786990000002</v>
      </c>
      <c r="LK118">
        <v>18225.82776</v>
      </c>
      <c r="LL118">
        <v>83752.447289999996</v>
      </c>
      <c r="LM118">
        <v>42021.262920000001</v>
      </c>
      <c r="LN118">
        <v>49824.894990000001</v>
      </c>
      <c r="LO118">
        <v>33620.13091</v>
      </c>
      <c r="LP118">
        <v>47437.817730000002</v>
      </c>
      <c r="LQ118">
        <v>101977.69779999999</v>
      </c>
      <c r="LR118">
        <v>42848.681100000002</v>
      </c>
      <c r="LS118">
        <v>17145.87385</v>
      </c>
      <c r="LT118">
        <v>35921.068059999998</v>
      </c>
      <c r="LU118">
        <v>31979.106019999999</v>
      </c>
      <c r="LV118">
        <v>3254.6078710000002</v>
      </c>
      <c r="LW118">
        <v>27082.62111</v>
      </c>
      <c r="LX118">
        <v>115223.8211</v>
      </c>
      <c r="LY118">
        <v>1042776.314</v>
      </c>
      <c r="LZ118">
        <v>33742.080439999998</v>
      </c>
      <c r="MA118">
        <v>54836.239549999998</v>
      </c>
      <c r="MB118">
        <v>26104.78989</v>
      </c>
      <c r="MC118">
        <v>39811.496890000002</v>
      </c>
      <c r="MD118">
        <v>53642.570899999999</v>
      </c>
      <c r="ME118">
        <v>269880.0662</v>
      </c>
      <c r="MF118">
        <v>16030.851769999999</v>
      </c>
      <c r="MG118" t="s">
        <v>354</v>
      </c>
      <c r="MH118">
        <v>0.37389439030174199</v>
      </c>
    </row>
    <row r="119" spans="1:346" x14ac:dyDescent="0.25">
      <c r="A119" t="s">
        <v>2370</v>
      </c>
      <c r="B119">
        <v>118</v>
      </c>
      <c r="KO119" t="s">
        <v>2371</v>
      </c>
      <c r="KP119">
        <v>2</v>
      </c>
      <c r="KQ119" t="s">
        <v>850</v>
      </c>
      <c r="KR119">
        <v>1482</v>
      </c>
      <c r="KS119">
        <v>119257.8186</v>
      </c>
      <c r="KT119">
        <v>120801.84390000001</v>
      </c>
      <c r="KU119">
        <v>133432.2942</v>
      </c>
      <c r="KV119">
        <v>227128.8708</v>
      </c>
      <c r="KW119">
        <v>115479.97500000001</v>
      </c>
      <c r="KX119">
        <v>63503.250670000001</v>
      </c>
      <c r="KY119">
        <v>119182.6333</v>
      </c>
      <c r="KZ119">
        <v>75725.534</v>
      </c>
      <c r="LA119">
        <v>262516.05900000001</v>
      </c>
      <c r="LB119">
        <v>210324.48439999999</v>
      </c>
      <c r="LC119">
        <v>60063.361720000001</v>
      </c>
      <c r="LD119">
        <v>151512.40109999999</v>
      </c>
      <c r="LE119">
        <v>253801.76560000001</v>
      </c>
      <c r="LF119">
        <v>59147.76556</v>
      </c>
      <c r="LG119">
        <v>57624.37457</v>
      </c>
      <c r="LH119">
        <v>59946.829180000001</v>
      </c>
      <c r="LI119">
        <v>116885.55349999999</v>
      </c>
      <c r="LJ119">
        <v>74253.599579999995</v>
      </c>
      <c r="LK119">
        <v>272532.98239999998</v>
      </c>
      <c r="LL119">
        <v>79896.20723</v>
      </c>
      <c r="LM119">
        <v>178295.56450000001</v>
      </c>
      <c r="LN119">
        <v>322523.8616</v>
      </c>
      <c r="LO119">
        <v>76279.870710000003</v>
      </c>
      <c r="LP119">
        <v>213454.42290000001</v>
      </c>
      <c r="LQ119">
        <v>40765.017019999999</v>
      </c>
      <c r="LR119">
        <v>93304.27377</v>
      </c>
      <c r="LS119">
        <v>169972.5148</v>
      </c>
      <c r="LT119">
        <v>270588.05680000002</v>
      </c>
      <c r="LU119">
        <v>180664.228</v>
      </c>
      <c r="LV119">
        <v>290674.74660000001</v>
      </c>
      <c r="LW119">
        <v>204041.2181</v>
      </c>
      <c r="LX119">
        <v>341333.6678</v>
      </c>
      <c r="LY119">
        <v>331039.06459999998</v>
      </c>
      <c r="LZ119">
        <v>135860.92329999999</v>
      </c>
      <c r="MA119">
        <v>422927.72279999999</v>
      </c>
      <c r="MB119">
        <v>83597.675529999993</v>
      </c>
      <c r="MC119">
        <v>238163.13449999999</v>
      </c>
      <c r="MD119">
        <v>112826.5056</v>
      </c>
      <c r="ME119">
        <v>166602.07199999999</v>
      </c>
      <c r="MF119">
        <v>724570.38089999999</v>
      </c>
      <c r="MG119" t="s">
        <v>354</v>
      </c>
      <c r="MH119">
        <v>0.370636783859775</v>
      </c>
    </row>
    <row r="120" spans="1:346" x14ac:dyDescent="0.25">
      <c r="A120" t="s">
        <v>2613</v>
      </c>
      <c r="B120">
        <v>119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 t="s">
        <v>2614</v>
      </c>
      <c r="KP120">
        <v>2</v>
      </c>
      <c r="KQ120" t="s">
        <v>2390</v>
      </c>
      <c r="KR120">
        <v>1464</v>
      </c>
      <c r="KS120">
        <v>6293.3655470000003</v>
      </c>
      <c r="KT120">
        <v>5111.883253</v>
      </c>
      <c r="KU120">
        <v>9350.2231530000008</v>
      </c>
      <c r="KV120">
        <v>20789.486260000001</v>
      </c>
      <c r="KW120">
        <v>5074.1492010000002</v>
      </c>
      <c r="KX120">
        <v>26764.641589999999</v>
      </c>
      <c r="KY120">
        <v>31800.785500000002</v>
      </c>
      <c r="KZ120">
        <v>6538.2571529999996</v>
      </c>
      <c r="LA120">
        <v>31217.414659999999</v>
      </c>
      <c r="LB120">
        <v>29369.240409999999</v>
      </c>
      <c r="LC120">
        <v>24800.10914</v>
      </c>
      <c r="LD120">
        <v>2135.9656359999999</v>
      </c>
      <c r="LE120">
        <v>2985.5374790000001</v>
      </c>
      <c r="LF120">
        <v>3201.460349</v>
      </c>
      <c r="LG120">
        <v>2974.774942</v>
      </c>
      <c r="LH120">
        <v>2282.6266329999999</v>
      </c>
      <c r="LI120">
        <v>1222.9936499999999</v>
      </c>
      <c r="LJ120">
        <v>4374.7874540000003</v>
      </c>
      <c r="LK120">
        <v>3397.4102130000001</v>
      </c>
      <c r="LL120">
        <v>10608.64422</v>
      </c>
      <c r="LM120">
        <v>4151.9154449999996</v>
      </c>
      <c r="LN120">
        <v>6223.7129459999996</v>
      </c>
      <c r="LO120">
        <v>3411.1144439999998</v>
      </c>
      <c r="LP120">
        <v>5597.558505</v>
      </c>
      <c r="LQ120">
        <v>4638.929376</v>
      </c>
      <c r="LR120">
        <v>7628.6474699999999</v>
      </c>
      <c r="LS120">
        <v>141325.60990000001</v>
      </c>
      <c r="LT120">
        <v>6188.1660780000002</v>
      </c>
      <c r="LU120">
        <v>10970.805270000001</v>
      </c>
      <c r="LV120">
        <v>10199.797689999999</v>
      </c>
      <c r="LW120">
        <v>93740.296119999999</v>
      </c>
      <c r="LX120">
        <v>7647.2368699999997</v>
      </c>
      <c r="LY120">
        <v>9516.1591740000003</v>
      </c>
      <c r="LZ120">
        <v>7496.5854330000002</v>
      </c>
      <c r="MA120">
        <v>3450.769605</v>
      </c>
      <c r="MB120">
        <v>4555.634505</v>
      </c>
      <c r="MC120">
        <v>9621.5034259999993</v>
      </c>
      <c r="MD120">
        <v>3896.1022630000002</v>
      </c>
      <c r="ME120">
        <v>2622.7268319999998</v>
      </c>
      <c r="MF120">
        <v>3732.4990010000001</v>
      </c>
      <c r="MG120" t="s">
        <v>354</v>
      </c>
      <c r="MH120">
        <v>0.36746561253946802</v>
      </c>
    </row>
    <row r="121" spans="1:346" x14ac:dyDescent="0.25">
      <c r="A121" t="s">
        <v>1932</v>
      </c>
      <c r="B121">
        <v>120</v>
      </c>
      <c r="KO121" t="s">
        <v>1933</v>
      </c>
      <c r="KP121">
        <v>2</v>
      </c>
      <c r="KQ121" t="s">
        <v>1934</v>
      </c>
      <c r="KR121">
        <v>1093</v>
      </c>
      <c r="KS121">
        <v>326990.17320000002</v>
      </c>
      <c r="KT121">
        <v>258899.91570000001</v>
      </c>
      <c r="KU121">
        <v>429937.53269999998</v>
      </c>
      <c r="KV121">
        <v>304416.81709999999</v>
      </c>
      <c r="KW121">
        <v>246559.1569</v>
      </c>
      <c r="KX121">
        <v>56339.734080000002</v>
      </c>
      <c r="KY121">
        <v>303330.6643</v>
      </c>
      <c r="KZ121">
        <v>60843.713900000002</v>
      </c>
      <c r="LA121">
        <v>260599.85620000001</v>
      </c>
      <c r="LB121">
        <v>171010.83749999999</v>
      </c>
      <c r="LC121">
        <v>23996.675039999998</v>
      </c>
      <c r="LD121">
        <v>231599.3095</v>
      </c>
      <c r="LE121">
        <v>84371.846120000002</v>
      </c>
      <c r="LF121">
        <v>195148.02499999999</v>
      </c>
      <c r="LG121">
        <v>47663.993289999999</v>
      </c>
      <c r="LH121">
        <v>175395.73430000001</v>
      </c>
      <c r="LI121">
        <v>56234.951730000001</v>
      </c>
      <c r="LJ121">
        <v>50808.096819999999</v>
      </c>
      <c r="LK121">
        <v>65208.066599999998</v>
      </c>
      <c r="LL121">
        <v>65786.467109999998</v>
      </c>
      <c r="LM121">
        <v>18073.510859999999</v>
      </c>
      <c r="LN121">
        <v>282639.12680000003</v>
      </c>
      <c r="LO121">
        <v>133098.97020000001</v>
      </c>
      <c r="LP121">
        <v>168021.7463</v>
      </c>
      <c r="LQ121">
        <v>86129.02317</v>
      </c>
      <c r="LR121">
        <v>45484.27564</v>
      </c>
      <c r="LS121">
        <v>220129.74280000001</v>
      </c>
      <c r="LT121">
        <v>265105.20730000001</v>
      </c>
      <c r="LU121">
        <v>166116.8665</v>
      </c>
      <c r="LV121">
        <v>131302.11040000001</v>
      </c>
      <c r="LW121">
        <v>43323.446900000003</v>
      </c>
      <c r="LX121">
        <v>151864.3702</v>
      </c>
      <c r="LY121">
        <v>229951.71170000001</v>
      </c>
      <c r="LZ121">
        <v>264234.35940000002</v>
      </c>
      <c r="MA121">
        <v>389074.3799</v>
      </c>
      <c r="MB121">
        <v>187783.7789</v>
      </c>
      <c r="MC121">
        <v>57401.385580000002</v>
      </c>
      <c r="MD121">
        <v>174630.26120000001</v>
      </c>
      <c r="ME121">
        <v>65798.483670000001</v>
      </c>
      <c r="MF121">
        <v>92549.455480000004</v>
      </c>
      <c r="MG121" t="s">
        <v>354</v>
      </c>
      <c r="MH121">
        <v>0.36632063764662398</v>
      </c>
    </row>
    <row r="122" spans="1:346" x14ac:dyDescent="0.25">
      <c r="A122" t="s">
        <v>2632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 t="s">
        <v>2633</v>
      </c>
      <c r="KP122">
        <v>2</v>
      </c>
      <c r="KQ122" t="s">
        <v>2634</v>
      </c>
      <c r="KR122">
        <v>154</v>
      </c>
      <c r="KS122">
        <v>39526.748809999997</v>
      </c>
      <c r="KT122">
        <v>55983.518649999998</v>
      </c>
      <c r="KU122">
        <v>50216.479630000002</v>
      </c>
      <c r="KV122">
        <v>35709.805509999998</v>
      </c>
      <c r="KW122">
        <v>39319.207470000001</v>
      </c>
      <c r="KX122">
        <v>36552.397040000003</v>
      </c>
      <c r="KY122">
        <v>60410.811650000003</v>
      </c>
      <c r="KZ122">
        <v>52174.230089999997</v>
      </c>
      <c r="LA122">
        <v>48795.09031</v>
      </c>
      <c r="LB122">
        <v>68834.363509999996</v>
      </c>
      <c r="LC122">
        <v>15179.508260000001</v>
      </c>
      <c r="LD122">
        <v>46764.4277</v>
      </c>
      <c r="LE122">
        <v>22821.218669999998</v>
      </c>
      <c r="LF122">
        <v>5317.9055399999997</v>
      </c>
      <c r="LG122">
        <v>50714.86954</v>
      </c>
      <c r="LH122">
        <v>31803.065449999998</v>
      </c>
      <c r="LI122">
        <v>44002.962449999999</v>
      </c>
      <c r="LJ122">
        <v>3276.3728809999998</v>
      </c>
      <c r="LK122">
        <v>2291.3128740000002</v>
      </c>
      <c r="LL122">
        <v>21364.96184</v>
      </c>
      <c r="LM122">
        <v>7135.9730010000003</v>
      </c>
      <c r="LN122">
        <v>36045.340060000002</v>
      </c>
      <c r="LO122">
        <v>5526.3960479999996</v>
      </c>
      <c r="LP122">
        <v>28036.443770000002</v>
      </c>
      <c r="LQ122">
        <v>27349.81251</v>
      </c>
      <c r="LR122">
        <v>6964.671832</v>
      </c>
      <c r="LS122">
        <v>17220.452740000001</v>
      </c>
      <c r="LT122">
        <v>52272.019630000003</v>
      </c>
      <c r="LU122">
        <v>74813.126409999997</v>
      </c>
      <c r="LV122">
        <v>21182.062419999998</v>
      </c>
      <c r="LW122">
        <v>68700.556970000005</v>
      </c>
      <c r="LX122">
        <v>21485.689679999999</v>
      </c>
      <c r="LY122">
        <v>42117.816469999998</v>
      </c>
      <c r="LZ122">
        <v>49115.276100000003</v>
      </c>
      <c r="MA122">
        <v>35351.876080000002</v>
      </c>
      <c r="MB122">
        <v>3171.027274</v>
      </c>
      <c r="MC122">
        <v>91097.818740000002</v>
      </c>
      <c r="MD122">
        <v>22150.20851</v>
      </c>
      <c r="ME122">
        <v>17132.073700000001</v>
      </c>
      <c r="MF122">
        <v>48120.511550000003</v>
      </c>
      <c r="MG122" t="s">
        <v>354</v>
      </c>
      <c r="MH122">
        <v>0.365107447868669</v>
      </c>
    </row>
    <row r="123" spans="1:346" x14ac:dyDescent="0.25">
      <c r="A123" t="s">
        <v>968</v>
      </c>
      <c r="B123">
        <v>122</v>
      </c>
      <c r="KO123" t="s">
        <v>969</v>
      </c>
      <c r="KP123">
        <v>2</v>
      </c>
      <c r="KQ123" t="s">
        <v>437</v>
      </c>
      <c r="KR123">
        <v>1388</v>
      </c>
      <c r="KS123">
        <v>106175.5221</v>
      </c>
      <c r="KT123">
        <v>50887.903660000004</v>
      </c>
      <c r="KU123">
        <v>55825.297409999999</v>
      </c>
      <c r="KV123">
        <v>67932.93836</v>
      </c>
      <c r="KW123">
        <v>112001.5447</v>
      </c>
      <c r="KX123">
        <v>81015.855869999999</v>
      </c>
      <c r="KY123">
        <v>74954.670889999994</v>
      </c>
      <c r="KZ123">
        <v>46725.728109999996</v>
      </c>
      <c r="LA123">
        <v>85057.315419999999</v>
      </c>
      <c r="LB123">
        <v>83269.870779999997</v>
      </c>
      <c r="LC123">
        <v>39475.147879999997</v>
      </c>
      <c r="LD123">
        <v>21003.430230000002</v>
      </c>
      <c r="LE123">
        <v>15550.9216</v>
      </c>
      <c r="LF123">
        <v>16585.896580000001</v>
      </c>
      <c r="LG123">
        <v>20330.02735</v>
      </c>
      <c r="LH123">
        <v>23714.813839999999</v>
      </c>
      <c r="LI123">
        <v>229430.36739999999</v>
      </c>
      <c r="LJ123">
        <v>43388.24712</v>
      </c>
      <c r="LK123">
        <v>43136.327640000003</v>
      </c>
      <c r="LL123">
        <v>50298.372259999996</v>
      </c>
      <c r="LM123">
        <v>45587.234380000002</v>
      </c>
      <c r="LN123">
        <v>42616.155899999998</v>
      </c>
      <c r="LO123">
        <v>48213.210599999999</v>
      </c>
      <c r="LP123">
        <v>19495.96183</v>
      </c>
      <c r="LQ123">
        <v>41831.258439999998</v>
      </c>
      <c r="LR123">
        <v>77801.334959999993</v>
      </c>
      <c r="LS123">
        <v>52700.720269999998</v>
      </c>
      <c r="LT123">
        <v>60642.884980000003</v>
      </c>
      <c r="LU123">
        <v>25192.294829999999</v>
      </c>
      <c r="LV123">
        <v>31695.72653</v>
      </c>
      <c r="LW123">
        <v>71053.398239999995</v>
      </c>
      <c r="LX123">
        <v>34513.202259999998</v>
      </c>
      <c r="LY123">
        <v>29224.7876</v>
      </c>
      <c r="LZ123">
        <v>72723.311249999999</v>
      </c>
      <c r="MA123">
        <v>53226.54926</v>
      </c>
      <c r="MB123">
        <v>74893.423509999993</v>
      </c>
      <c r="MC123">
        <v>42123.919739999998</v>
      </c>
      <c r="MD123">
        <v>65904.962159999995</v>
      </c>
      <c r="ME123">
        <v>15436.10188</v>
      </c>
      <c r="MF123">
        <v>44588.083489999997</v>
      </c>
      <c r="MG123" t="s">
        <v>354</v>
      </c>
      <c r="MH123">
        <v>0.363220411907624</v>
      </c>
    </row>
    <row r="124" spans="1:346" x14ac:dyDescent="0.25">
      <c r="A124" t="s">
        <v>1825</v>
      </c>
      <c r="B124">
        <v>123</v>
      </c>
      <c r="KO124" t="s">
        <v>1826</v>
      </c>
      <c r="KP124">
        <v>2</v>
      </c>
      <c r="KQ124" t="s">
        <v>1153</v>
      </c>
      <c r="KR124">
        <v>1489</v>
      </c>
      <c r="KS124">
        <v>9836.6273139999994</v>
      </c>
      <c r="KT124">
        <v>17183.914809999998</v>
      </c>
      <c r="KU124">
        <v>26737.630730000001</v>
      </c>
      <c r="KV124">
        <v>10505.67238</v>
      </c>
      <c r="KW124">
        <v>38537.901949999999</v>
      </c>
      <c r="KX124">
        <v>45589.896529999998</v>
      </c>
      <c r="KY124">
        <v>14169.63992</v>
      </c>
      <c r="KZ124">
        <v>52297.617729999998</v>
      </c>
      <c r="LA124">
        <v>46563.763319999998</v>
      </c>
      <c r="LB124">
        <v>20298.405640000001</v>
      </c>
      <c r="LC124">
        <v>16498.913659999998</v>
      </c>
      <c r="LD124">
        <v>33709.597329999997</v>
      </c>
      <c r="LE124">
        <v>33337.041799999999</v>
      </c>
      <c r="LF124">
        <v>26435.138500000001</v>
      </c>
      <c r="LG124">
        <v>31487.651849999998</v>
      </c>
      <c r="LH124">
        <v>6306.0895369999998</v>
      </c>
      <c r="LI124">
        <v>9642.6093540000002</v>
      </c>
      <c r="LJ124">
        <v>8062.7348810000003</v>
      </c>
      <c r="LK124">
        <v>21204.054599999999</v>
      </c>
      <c r="LL124">
        <v>24373.88781</v>
      </c>
      <c r="LM124">
        <v>32311.530210000001</v>
      </c>
      <c r="LN124">
        <v>6226.9206430000004</v>
      </c>
      <c r="LO124">
        <v>25786.153249999999</v>
      </c>
      <c r="LP124">
        <v>11986.05313</v>
      </c>
      <c r="LQ124">
        <v>19817.393390000001</v>
      </c>
      <c r="LR124">
        <v>72459.402910000004</v>
      </c>
      <c r="LS124">
        <v>26925.81266</v>
      </c>
      <c r="LT124">
        <v>60817.708429999999</v>
      </c>
      <c r="LU124">
        <v>98837.205629999997</v>
      </c>
      <c r="LV124">
        <v>42145.937409999999</v>
      </c>
      <c r="LW124">
        <v>21701.2837</v>
      </c>
      <c r="LX124">
        <v>24748.287349999999</v>
      </c>
      <c r="LY124">
        <v>40241.940020000002</v>
      </c>
      <c r="LZ124">
        <v>147363.29490000001</v>
      </c>
      <c r="MA124">
        <v>15559.660889999999</v>
      </c>
      <c r="MB124">
        <v>17427.03586</v>
      </c>
      <c r="MC124">
        <v>174551.80720000001</v>
      </c>
      <c r="MD124">
        <v>37808.963739999999</v>
      </c>
      <c r="ME124">
        <v>17656.08296</v>
      </c>
      <c r="MF124">
        <v>32440.364809999999</v>
      </c>
      <c r="MG124" t="s">
        <v>354</v>
      </c>
      <c r="MH124">
        <v>0.359838388020773</v>
      </c>
    </row>
    <row r="125" spans="1:346" x14ac:dyDescent="0.25">
      <c r="A125" t="s">
        <v>2216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 t="s">
        <v>2217</v>
      </c>
      <c r="KP125">
        <v>2</v>
      </c>
      <c r="KQ125" t="s">
        <v>2218</v>
      </c>
      <c r="KR125">
        <v>517</v>
      </c>
      <c r="KS125">
        <v>1419.200057</v>
      </c>
      <c r="KT125">
        <v>1014.058538</v>
      </c>
      <c r="KU125">
        <v>1464.5419240000001</v>
      </c>
      <c r="KV125">
        <v>1472.3928350000001</v>
      </c>
      <c r="KW125">
        <v>1844.297873</v>
      </c>
      <c r="KX125">
        <v>1734.6279179999999</v>
      </c>
      <c r="KY125">
        <v>1987.0591019999999</v>
      </c>
      <c r="KZ125">
        <v>1872.374253</v>
      </c>
      <c r="LA125">
        <v>1526.8420610000001</v>
      </c>
      <c r="LB125">
        <v>1646.6039089999999</v>
      </c>
      <c r="LC125">
        <v>823.38172929999996</v>
      </c>
      <c r="LD125">
        <v>2170.0754579999998</v>
      </c>
      <c r="LE125">
        <v>1516.8400369999999</v>
      </c>
      <c r="LF125">
        <v>1587.6189489999999</v>
      </c>
      <c r="LG125">
        <v>1487.0509750000001</v>
      </c>
      <c r="LH125">
        <v>943.02217510000003</v>
      </c>
      <c r="LI125">
        <v>1130.051201</v>
      </c>
      <c r="LJ125">
        <v>1741.5903929999999</v>
      </c>
      <c r="LK125">
        <v>1423.2667960000001</v>
      </c>
      <c r="LL125">
        <v>969.88596500000006</v>
      </c>
      <c r="LM125">
        <v>1452.00458</v>
      </c>
      <c r="LN125">
        <v>1432.315063</v>
      </c>
      <c r="LO125">
        <v>1256.1133990000001</v>
      </c>
      <c r="LP125">
        <v>918.32726849999995</v>
      </c>
      <c r="LQ125">
        <v>1487.874581</v>
      </c>
      <c r="LR125">
        <v>1809.896835</v>
      </c>
      <c r="LS125">
        <v>1546.8641929999999</v>
      </c>
      <c r="LT125">
        <v>1640.377737</v>
      </c>
      <c r="LU125">
        <v>1862.1155530000001</v>
      </c>
      <c r="LV125">
        <v>1236.8067140000001</v>
      </c>
      <c r="LW125">
        <v>1683.8750640000001</v>
      </c>
      <c r="LX125">
        <v>2458.644875</v>
      </c>
      <c r="LY125">
        <v>835.94739809999999</v>
      </c>
      <c r="LZ125">
        <v>1469.2371029999999</v>
      </c>
      <c r="MA125">
        <v>1749.739004</v>
      </c>
      <c r="MB125">
        <v>1697.8356389999999</v>
      </c>
      <c r="MC125">
        <v>2221.3263099999999</v>
      </c>
      <c r="MD125">
        <v>2097.161278</v>
      </c>
      <c r="ME125">
        <v>1453.1278299999999</v>
      </c>
      <c r="MF125">
        <v>1796.750153</v>
      </c>
      <c r="MG125" t="s">
        <v>354</v>
      </c>
      <c r="MH125">
        <v>0.35965443242077699</v>
      </c>
    </row>
    <row r="126" spans="1:346" x14ac:dyDescent="0.25">
      <c r="A126" t="s">
        <v>2830</v>
      </c>
      <c r="B126">
        <v>125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 t="s">
        <v>2831</v>
      </c>
      <c r="KP126">
        <v>2</v>
      </c>
      <c r="KQ126" t="s">
        <v>2832</v>
      </c>
      <c r="KR126">
        <v>178</v>
      </c>
      <c r="KS126">
        <v>78176.987800000003</v>
      </c>
      <c r="KT126">
        <v>116447.9056</v>
      </c>
      <c r="KU126">
        <v>274535.27350000001</v>
      </c>
      <c r="KV126">
        <v>37244.454250000003</v>
      </c>
      <c r="KW126">
        <v>186387.44560000001</v>
      </c>
      <c r="KX126">
        <v>35326.493369999997</v>
      </c>
      <c r="KY126">
        <v>252763.45079999999</v>
      </c>
      <c r="KZ126">
        <v>211829.55720000001</v>
      </c>
      <c r="LA126">
        <v>44116.702899999997</v>
      </c>
      <c r="LB126">
        <v>171619.6208</v>
      </c>
      <c r="LC126">
        <v>115241.84639999999</v>
      </c>
      <c r="LD126">
        <v>55125.272340000003</v>
      </c>
      <c r="LE126">
        <v>26806.235949999998</v>
      </c>
      <c r="LF126">
        <v>120752.5205</v>
      </c>
      <c r="LG126">
        <v>231122.38529999999</v>
      </c>
      <c r="LH126">
        <v>65557.568769999998</v>
      </c>
      <c r="LI126">
        <v>68896.510729999995</v>
      </c>
      <c r="LJ126">
        <v>75421.386660000004</v>
      </c>
      <c r="LK126">
        <v>168796.86859999999</v>
      </c>
      <c r="LL126">
        <v>127994.4249</v>
      </c>
      <c r="LM126">
        <v>181179.7175</v>
      </c>
      <c r="LN126">
        <v>105364.18180000001</v>
      </c>
      <c r="LO126">
        <v>103751.6401</v>
      </c>
      <c r="LP126">
        <v>69300.462780000002</v>
      </c>
      <c r="LQ126">
        <v>121192.8903</v>
      </c>
      <c r="LR126">
        <v>135527.7243</v>
      </c>
      <c r="LS126">
        <v>32195.959470000002</v>
      </c>
      <c r="LT126">
        <v>83656.301860000007</v>
      </c>
      <c r="LU126">
        <v>109514.2617</v>
      </c>
      <c r="LV126">
        <v>108581.4201</v>
      </c>
      <c r="LW126">
        <v>280935.08120000002</v>
      </c>
      <c r="LX126">
        <v>43992.910389999997</v>
      </c>
      <c r="LY126">
        <v>61911.813849999999</v>
      </c>
      <c r="LZ126">
        <v>255820.33609999999</v>
      </c>
      <c r="MA126">
        <v>243110.92120000001</v>
      </c>
      <c r="MB126">
        <v>112178.4706</v>
      </c>
      <c r="MC126">
        <v>110956.2041</v>
      </c>
      <c r="MD126">
        <v>246366.8652</v>
      </c>
      <c r="ME126">
        <v>193656.1477</v>
      </c>
      <c r="MF126">
        <v>160053.9051</v>
      </c>
      <c r="MG126" t="s">
        <v>354</v>
      </c>
      <c r="MH126">
        <v>0.35958057775598101</v>
      </c>
    </row>
    <row r="127" spans="1:346" x14ac:dyDescent="0.25">
      <c r="A127" t="s">
        <v>1453</v>
      </c>
      <c r="B127">
        <v>126</v>
      </c>
      <c r="KO127" t="s">
        <v>1454</v>
      </c>
      <c r="KP127">
        <v>2</v>
      </c>
      <c r="KQ127" t="s">
        <v>1398</v>
      </c>
      <c r="KR127">
        <v>1863</v>
      </c>
      <c r="KS127">
        <v>72946.894260000001</v>
      </c>
      <c r="KT127">
        <v>61242.332779999997</v>
      </c>
      <c r="KU127">
        <v>51168.931129999997</v>
      </c>
      <c r="KV127">
        <v>74245.613960000002</v>
      </c>
      <c r="KW127">
        <v>66725.341920000006</v>
      </c>
      <c r="KX127">
        <v>60347.954489999996</v>
      </c>
      <c r="KY127">
        <v>55003.47709</v>
      </c>
      <c r="KZ127">
        <v>85824.109639999995</v>
      </c>
      <c r="LA127">
        <v>37193.464</v>
      </c>
      <c r="LB127">
        <v>57913.938540000003</v>
      </c>
      <c r="LC127">
        <v>35973.559029999997</v>
      </c>
      <c r="LD127">
        <v>20924.395619999999</v>
      </c>
      <c r="LE127">
        <v>29770.895369999998</v>
      </c>
      <c r="LF127">
        <v>24394.449700000001</v>
      </c>
      <c r="LG127">
        <v>58990.913769999999</v>
      </c>
      <c r="LH127">
        <v>50667.862229999999</v>
      </c>
      <c r="LI127">
        <v>39817.298269999999</v>
      </c>
      <c r="LJ127">
        <v>39801.19844</v>
      </c>
      <c r="LK127">
        <v>39146.596169999997</v>
      </c>
      <c r="LL127">
        <v>40212.874179999999</v>
      </c>
      <c r="LM127">
        <v>68948.428419999997</v>
      </c>
      <c r="LN127">
        <v>273818.76990000001</v>
      </c>
      <c r="LO127">
        <v>6043.1091319999996</v>
      </c>
      <c r="LP127">
        <v>62296.46501</v>
      </c>
      <c r="LQ127">
        <v>54017.183960000002</v>
      </c>
      <c r="LR127">
        <v>148008.08859999999</v>
      </c>
      <c r="LS127">
        <v>167165.1673</v>
      </c>
      <c r="LT127">
        <v>62034.049930000001</v>
      </c>
      <c r="LU127">
        <v>29907.045310000001</v>
      </c>
      <c r="LV127">
        <v>34801.114809999999</v>
      </c>
      <c r="LW127">
        <v>44727.311589999998</v>
      </c>
      <c r="LX127">
        <v>57371.377489999999</v>
      </c>
      <c r="LY127">
        <v>163147.4253</v>
      </c>
      <c r="LZ127">
        <v>46520.482810000001</v>
      </c>
      <c r="MA127">
        <v>115767.61229999999</v>
      </c>
      <c r="MB127">
        <v>31692.260610000001</v>
      </c>
      <c r="MC127">
        <v>24161.740290000002</v>
      </c>
      <c r="MD127">
        <v>59114.235809999998</v>
      </c>
      <c r="ME127">
        <v>44526.445390000001</v>
      </c>
      <c r="MF127">
        <v>62371.519910000003</v>
      </c>
      <c r="MG127" t="s">
        <v>354</v>
      </c>
      <c r="MH127">
        <v>0.35812711469658798</v>
      </c>
    </row>
    <row r="128" spans="1:346" x14ac:dyDescent="0.25">
      <c r="A128" t="s">
        <v>351</v>
      </c>
      <c r="B128">
        <v>127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 t="s">
        <v>352</v>
      </c>
      <c r="KP128">
        <v>13</v>
      </c>
      <c r="KQ128" t="s">
        <v>353</v>
      </c>
      <c r="KR128">
        <v>2541</v>
      </c>
      <c r="KS128">
        <v>369497.9743</v>
      </c>
      <c r="KT128">
        <v>291601.49930000002</v>
      </c>
      <c r="KU128">
        <v>296892.90139999997</v>
      </c>
      <c r="KV128">
        <v>357707.14069999999</v>
      </c>
      <c r="KW128">
        <v>342882.88199999998</v>
      </c>
      <c r="KX128">
        <v>317385.29009999998</v>
      </c>
      <c r="KY128">
        <v>427636.011</v>
      </c>
      <c r="KZ128">
        <v>137934.4088</v>
      </c>
      <c r="LA128">
        <v>318304.44829999999</v>
      </c>
      <c r="LB128">
        <v>300043.87099999998</v>
      </c>
      <c r="LC128">
        <v>358757.21590000001</v>
      </c>
      <c r="LD128">
        <v>207130.81510000001</v>
      </c>
      <c r="LE128">
        <v>150382.56109999999</v>
      </c>
      <c r="LF128">
        <v>257291.51139999999</v>
      </c>
      <c r="LG128">
        <v>338532.48</v>
      </c>
      <c r="LH128">
        <v>279530.20679999999</v>
      </c>
      <c r="LI128">
        <v>208681.04930000001</v>
      </c>
      <c r="LJ128">
        <v>469729.2611</v>
      </c>
      <c r="LK128">
        <v>192317.43179999999</v>
      </c>
      <c r="LL128">
        <v>451759.79759999999</v>
      </c>
      <c r="LM128">
        <v>298347.77730000002</v>
      </c>
      <c r="LN128">
        <v>206955.74050000001</v>
      </c>
      <c r="LO128">
        <v>336485.48320000002</v>
      </c>
      <c r="LP128">
        <v>253696.34760000001</v>
      </c>
      <c r="LQ128">
        <v>345169.39059999998</v>
      </c>
      <c r="LR128">
        <v>181372.49290000001</v>
      </c>
      <c r="LS128">
        <v>303834.52519999997</v>
      </c>
      <c r="LT128">
        <v>193147.7058</v>
      </c>
      <c r="LU128">
        <v>398269.7781</v>
      </c>
      <c r="LV128">
        <v>278845.76260000002</v>
      </c>
      <c r="LW128">
        <v>329195.23700000002</v>
      </c>
      <c r="LX128">
        <v>199412.40710000001</v>
      </c>
      <c r="LY128">
        <v>519573.32659999997</v>
      </c>
      <c r="LZ128">
        <v>432525.27559999999</v>
      </c>
      <c r="MA128">
        <v>371154.96299999999</v>
      </c>
      <c r="MB128">
        <v>603675.08719999995</v>
      </c>
      <c r="MC128">
        <v>383904.61119999998</v>
      </c>
      <c r="MD128">
        <v>403923.07140000002</v>
      </c>
      <c r="ME128">
        <v>293656.65470000001</v>
      </c>
      <c r="MF128">
        <v>305452.47830000002</v>
      </c>
      <c r="MG128" t="s">
        <v>354</v>
      </c>
      <c r="MH128">
        <v>0.35571011818311599</v>
      </c>
    </row>
    <row r="129" spans="1:346" x14ac:dyDescent="0.25">
      <c r="A129" t="s">
        <v>381</v>
      </c>
      <c r="B129">
        <v>128</v>
      </c>
      <c r="KO129" t="s">
        <v>382</v>
      </c>
      <c r="KP129">
        <v>5</v>
      </c>
      <c r="KQ129" t="s">
        <v>383</v>
      </c>
      <c r="KR129">
        <v>599</v>
      </c>
      <c r="KS129">
        <v>2871967.0950000002</v>
      </c>
      <c r="KT129">
        <v>3555733.0019999999</v>
      </c>
      <c r="KU129">
        <v>3030473.892</v>
      </c>
      <c r="KV129">
        <v>2851348.0120000001</v>
      </c>
      <c r="KW129">
        <v>2838650.2110000001</v>
      </c>
      <c r="KX129">
        <v>3638332.102</v>
      </c>
      <c r="KY129">
        <v>2116361.2429999998</v>
      </c>
      <c r="KZ129">
        <v>2512943.156</v>
      </c>
      <c r="LA129">
        <v>3204028.287</v>
      </c>
      <c r="LB129">
        <v>3314299.4240000001</v>
      </c>
      <c r="LC129">
        <v>2979382.9709999999</v>
      </c>
      <c r="LD129">
        <v>2195409.551</v>
      </c>
      <c r="LE129">
        <v>2370391.1209999998</v>
      </c>
      <c r="LF129">
        <v>2532621.8560000001</v>
      </c>
      <c r="LG129">
        <v>2902926.202</v>
      </c>
      <c r="LH129">
        <v>2138652.2239999999</v>
      </c>
      <c r="LI129">
        <v>1865184.574</v>
      </c>
      <c r="LJ129">
        <v>2493589.5580000002</v>
      </c>
      <c r="LK129">
        <v>2478399.75</v>
      </c>
      <c r="LL129">
        <v>2234491.3489999999</v>
      </c>
      <c r="LM129">
        <v>2435641.716</v>
      </c>
      <c r="LN129">
        <v>2812859.1880000001</v>
      </c>
      <c r="LO129">
        <v>2535824.3470000001</v>
      </c>
      <c r="LP129">
        <v>3151025.55</v>
      </c>
      <c r="LQ129">
        <v>2691563.2390000001</v>
      </c>
      <c r="LR129">
        <v>2792697.648</v>
      </c>
      <c r="LS129">
        <v>2411387.9169999999</v>
      </c>
      <c r="LT129">
        <v>2999149.43</v>
      </c>
      <c r="LU129">
        <v>2532142.0320000001</v>
      </c>
      <c r="LV129">
        <v>2813079.5180000002</v>
      </c>
      <c r="LW129">
        <v>4001799.07</v>
      </c>
      <c r="LX129">
        <v>2284630.9679999999</v>
      </c>
      <c r="LY129">
        <v>2843301.1680000001</v>
      </c>
      <c r="LZ129">
        <v>2414478.7949999999</v>
      </c>
      <c r="MA129">
        <v>3478638.6269999999</v>
      </c>
      <c r="MB129">
        <v>3310128.7609999999</v>
      </c>
      <c r="MC129">
        <v>2231114.983</v>
      </c>
      <c r="MD129">
        <v>3097488.2590000001</v>
      </c>
      <c r="ME129">
        <v>2192310.11</v>
      </c>
      <c r="MF129">
        <v>2513589.2949999999</v>
      </c>
      <c r="MG129" t="s">
        <v>354</v>
      </c>
      <c r="MH129">
        <v>0.35523071207325402</v>
      </c>
    </row>
    <row r="130" spans="1:346" x14ac:dyDescent="0.25">
      <c r="A130" t="s">
        <v>890</v>
      </c>
      <c r="B130">
        <v>129</v>
      </c>
      <c r="KO130" t="s">
        <v>891</v>
      </c>
      <c r="KP130">
        <v>2</v>
      </c>
      <c r="KQ130" t="s">
        <v>892</v>
      </c>
      <c r="KR130">
        <v>522</v>
      </c>
      <c r="KS130">
        <v>105967.53909999999</v>
      </c>
      <c r="KT130">
        <v>11933.289479999999</v>
      </c>
      <c r="KU130">
        <v>107043.6845</v>
      </c>
      <c r="KV130">
        <v>67524.135739999998</v>
      </c>
      <c r="KW130">
        <v>45668.830349999997</v>
      </c>
      <c r="KX130">
        <v>75732.726680000007</v>
      </c>
      <c r="KY130">
        <v>155348.9811</v>
      </c>
      <c r="KZ130">
        <v>23040.318670000001</v>
      </c>
      <c r="LA130">
        <v>134899.6581</v>
      </c>
      <c r="LB130">
        <v>105107.81600000001</v>
      </c>
      <c r="LC130">
        <v>40600.242839999999</v>
      </c>
      <c r="LD130">
        <v>19576.21686</v>
      </c>
      <c r="LE130">
        <v>15485.52245</v>
      </c>
      <c r="LF130">
        <v>153192.08240000001</v>
      </c>
      <c r="LG130">
        <v>34783.811699999998</v>
      </c>
      <c r="LH130">
        <v>79369.966679999998</v>
      </c>
      <c r="LI130">
        <v>54334.679349999999</v>
      </c>
      <c r="LJ130">
        <v>75189.569780000005</v>
      </c>
      <c r="LK130">
        <v>124090.3302</v>
      </c>
      <c r="LL130">
        <v>16029.851640000001</v>
      </c>
      <c r="LM130">
        <v>35347.403100000003</v>
      </c>
      <c r="LN130">
        <v>79860.637069999997</v>
      </c>
      <c r="LO130">
        <v>80415.449529999998</v>
      </c>
      <c r="LP130">
        <v>24784.156139999999</v>
      </c>
      <c r="LQ130">
        <v>69707.057239999995</v>
      </c>
      <c r="LR130">
        <v>111211.45329999999</v>
      </c>
      <c r="LS130">
        <v>104680.3649</v>
      </c>
      <c r="LT130">
        <v>69369.204750000004</v>
      </c>
      <c r="LU130">
        <v>142767.49530000001</v>
      </c>
      <c r="LV130">
        <v>108725.1618</v>
      </c>
      <c r="LW130">
        <v>73575.121020000006</v>
      </c>
      <c r="LX130">
        <v>103175.66869999999</v>
      </c>
      <c r="LY130">
        <v>80092.438699999999</v>
      </c>
      <c r="LZ130">
        <v>119813.32399999999</v>
      </c>
      <c r="MA130">
        <v>72504.454880000005</v>
      </c>
      <c r="MB130">
        <v>41674.080520000003</v>
      </c>
      <c r="MC130">
        <v>36396.943019999999</v>
      </c>
      <c r="MD130">
        <v>31145.219089999999</v>
      </c>
      <c r="ME130">
        <v>106168.9371</v>
      </c>
      <c r="MF130">
        <v>68948.766600000003</v>
      </c>
      <c r="MG130" t="s">
        <v>354</v>
      </c>
      <c r="MH130">
        <v>0.353429287086309</v>
      </c>
    </row>
    <row r="131" spans="1:346" x14ac:dyDescent="0.25">
      <c r="A131" t="s">
        <v>1715</v>
      </c>
      <c r="B131">
        <v>130</v>
      </c>
      <c r="KO131" t="s">
        <v>1716</v>
      </c>
      <c r="KP131">
        <v>2</v>
      </c>
      <c r="KQ131" t="s">
        <v>1717</v>
      </c>
      <c r="KR131">
        <v>422</v>
      </c>
      <c r="KS131">
        <v>44506.300609999998</v>
      </c>
      <c r="KT131">
        <v>46811.546150000002</v>
      </c>
      <c r="KU131">
        <v>17279.513660000001</v>
      </c>
      <c r="KV131">
        <v>20445.752820000002</v>
      </c>
      <c r="KW131">
        <v>43464.19556</v>
      </c>
      <c r="KX131">
        <v>41342.372519999997</v>
      </c>
      <c r="KY131">
        <v>37587.297259999999</v>
      </c>
      <c r="KZ131">
        <v>20865.203130000002</v>
      </c>
      <c r="LA131">
        <v>31150.42064</v>
      </c>
      <c r="LB131">
        <v>23193.966499999999</v>
      </c>
      <c r="LC131">
        <v>31108.68262</v>
      </c>
      <c r="LD131">
        <v>25457.97222</v>
      </c>
      <c r="LE131">
        <v>25822.926530000001</v>
      </c>
      <c r="LF131">
        <v>42793.911390000001</v>
      </c>
      <c r="LG131">
        <v>32264.678380000001</v>
      </c>
      <c r="LH131">
        <v>13844.815350000001</v>
      </c>
      <c r="LI131">
        <v>30676.66156</v>
      </c>
      <c r="LJ131">
        <v>32319.753130000001</v>
      </c>
      <c r="LK131">
        <v>26486.336859999999</v>
      </c>
      <c r="LL131">
        <v>20556.47321</v>
      </c>
      <c r="LM131">
        <v>29463.264360000001</v>
      </c>
      <c r="LN131">
        <v>42626.476900000001</v>
      </c>
      <c r="LO131">
        <v>45265.643309999999</v>
      </c>
      <c r="LP131">
        <v>34069.576670000002</v>
      </c>
      <c r="LQ131">
        <v>66086.911659999998</v>
      </c>
      <c r="LR131">
        <v>23758.63508</v>
      </c>
      <c r="LS131">
        <v>33486.261879999998</v>
      </c>
      <c r="LT131">
        <v>63012.948470000003</v>
      </c>
      <c r="LU131">
        <v>38060.442360000001</v>
      </c>
      <c r="LV131">
        <v>30684.58869</v>
      </c>
      <c r="LW131">
        <v>61125.843789999999</v>
      </c>
      <c r="LX131">
        <v>37704.957600000002</v>
      </c>
      <c r="LY131">
        <v>81791.021420000005</v>
      </c>
      <c r="LZ131">
        <v>45559.800459999999</v>
      </c>
      <c r="MA131">
        <v>64320.383609999997</v>
      </c>
      <c r="MB131">
        <v>56115.221339999996</v>
      </c>
      <c r="MC131">
        <v>40610.120159999999</v>
      </c>
      <c r="MD131">
        <v>42886.857530000001</v>
      </c>
      <c r="ME131">
        <v>42722.556700000001</v>
      </c>
      <c r="MF131">
        <v>22188.907169999999</v>
      </c>
      <c r="MG131" t="s">
        <v>354</v>
      </c>
      <c r="MH131">
        <v>0.35335482779984001</v>
      </c>
    </row>
    <row r="132" spans="1:346" x14ac:dyDescent="0.25">
      <c r="A132" t="s">
        <v>1450</v>
      </c>
      <c r="B132">
        <v>131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 t="s">
        <v>1451</v>
      </c>
      <c r="KP132">
        <v>4</v>
      </c>
      <c r="KQ132" t="s">
        <v>1452</v>
      </c>
      <c r="KR132">
        <v>1995</v>
      </c>
      <c r="KS132">
        <v>97837.430309999996</v>
      </c>
      <c r="KT132">
        <v>202098.44270000001</v>
      </c>
      <c r="KU132">
        <v>211646.465</v>
      </c>
      <c r="KV132">
        <v>209092.08730000001</v>
      </c>
      <c r="KW132">
        <v>120864.2773</v>
      </c>
      <c r="KX132">
        <v>151971.1134</v>
      </c>
      <c r="KY132">
        <v>158499.22899999999</v>
      </c>
      <c r="KZ132">
        <v>171208.49720000001</v>
      </c>
      <c r="LA132">
        <v>185494.7188</v>
      </c>
      <c r="LB132">
        <v>142449.63959999999</v>
      </c>
      <c r="LC132">
        <v>153363.61040000001</v>
      </c>
      <c r="LD132">
        <v>143702.4474</v>
      </c>
      <c r="LE132">
        <v>159512.6876</v>
      </c>
      <c r="LF132">
        <v>135375.43460000001</v>
      </c>
      <c r="LG132">
        <v>129875.6262</v>
      </c>
      <c r="LH132">
        <v>95097.001820000005</v>
      </c>
      <c r="LI132">
        <v>105731.8956</v>
      </c>
      <c r="LJ132">
        <v>132351.13219999999</v>
      </c>
      <c r="LK132">
        <v>123428.8287</v>
      </c>
      <c r="LL132">
        <v>117029.0726</v>
      </c>
      <c r="LM132">
        <v>142696.48379999999</v>
      </c>
      <c r="LN132">
        <v>135592.73540000001</v>
      </c>
      <c r="LO132">
        <v>142341.76790000001</v>
      </c>
      <c r="LP132">
        <v>142147.6023</v>
      </c>
      <c r="LQ132">
        <v>201744.2023</v>
      </c>
      <c r="LR132">
        <v>170345.41279999999</v>
      </c>
      <c r="LS132">
        <v>118328.15</v>
      </c>
      <c r="LT132">
        <v>213690.0068</v>
      </c>
      <c r="LU132">
        <v>221846.8958</v>
      </c>
      <c r="LV132">
        <v>169976.60209999999</v>
      </c>
      <c r="LW132">
        <v>114578.64870000001</v>
      </c>
      <c r="LX132">
        <v>110843.3281</v>
      </c>
      <c r="LY132">
        <v>162349.83989999999</v>
      </c>
      <c r="LZ132">
        <v>186049.4724</v>
      </c>
      <c r="MA132">
        <v>107405.9571</v>
      </c>
      <c r="MB132">
        <v>120899.0264</v>
      </c>
      <c r="MC132">
        <v>252811.3167</v>
      </c>
      <c r="MD132">
        <v>173892.89600000001</v>
      </c>
      <c r="ME132">
        <v>217524.42139999999</v>
      </c>
      <c r="MF132">
        <v>226370.878</v>
      </c>
      <c r="MG132" t="s">
        <v>354</v>
      </c>
      <c r="MH132">
        <v>0.34917557778522301</v>
      </c>
    </row>
    <row r="133" spans="1:346" x14ac:dyDescent="0.25">
      <c r="A133" t="s">
        <v>2595</v>
      </c>
      <c r="B133">
        <v>132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1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 t="s">
        <v>2596</v>
      </c>
      <c r="KP133">
        <v>4</v>
      </c>
      <c r="KQ133" t="s">
        <v>2597</v>
      </c>
      <c r="KR133">
        <v>527</v>
      </c>
      <c r="KS133">
        <v>51837.163130000001</v>
      </c>
      <c r="KT133">
        <v>166548.58600000001</v>
      </c>
      <c r="KU133">
        <v>171602.8351</v>
      </c>
      <c r="KV133">
        <v>250296.4853</v>
      </c>
      <c r="KW133">
        <v>299400.67670000001</v>
      </c>
      <c r="KX133">
        <v>197624.92069999999</v>
      </c>
      <c r="KY133">
        <v>313734.25770000002</v>
      </c>
      <c r="KZ133">
        <v>278793.74089999998</v>
      </c>
      <c r="LA133">
        <v>122862.3316</v>
      </c>
      <c r="LB133">
        <v>248901.48269999999</v>
      </c>
      <c r="LC133">
        <v>46660.002229999998</v>
      </c>
      <c r="LD133">
        <v>157868.3118</v>
      </c>
      <c r="LE133">
        <v>164194.67569999999</v>
      </c>
      <c r="LF133">
        <v>264416.47080000001</v>
      </c>
      <c r="LG133">
        <v>161327.18549999999</v>
      </c>
      <c r="LH133">
        <v>70634.674769999998</v>
      </c>
      <c r="LI133">
        <v>47734.568919999998</v>
      </c>
      <c r="LJ133">
        <v>157269.77830000001</v>
      </c>
      <c r="LK133">
        <v>70156.957670000003</v>
      </c>
      <c r="LL133">
        <v>227606.9241</v>
      </c>
      <c r="LM133">
        <v>298080.59649999999</v>
      </c>
      <c r="LN133">
        <v>258364.33619999999</v>
      </c>
      <c r="LO133">
        <v>211626.2341</v>
      </c>
      <c r="LP133">
        <v>96828.275940000007</v>
      </c>
      <c r="LQ133">
        <v>217387.1923</v>
      </c>
      <c r="LR133">
        <v>267346.7867</v>
      </c>
      <c r="LS133">
        <v>220575.359</v>
      </c>
      <c r="LT133">
        <v>273574.70669999998</v>
      </c>
      <c r="LU133">
        <v>311394.2928</v>
      </c>
      <c r="LV133">
        <v>107050.4806</v>
      </c>
      <c r="LW133">
        <v>209649.4172</v>
      </c>
      <c r="LX133">
        <v>104949.2077</v>
      </c>
      <c r="LY133">
        <v>144544.86050000001</v>
      </c>
      <c r="LZ133">
        <v>168513.08780000001</v>
      </c>
      <c r="MA133">
        <v>257833.24429999999</v>
      </c>
      <c r="MB133">
        <v>182233.644</v>
      </c>
      <c r="MC133">
        <v>293309.24839999998</v>
      </c>
      <c r="MD133">
        <v>140961.00820000001</v>
      </c>
      <c r="ME133">
        <v>141018.14720000001</v>
      </c>
      <c r="MF133">
        <v>53979.552510000001</v>
      </c>
      <c r="MG133" t="s">
        <v>354</v>
      </c>
      <c r="MH133">
        <v>0.34862352510098099</v>
      </c>
    </row>
    <row r="134" spans="1:346" x14ac:dyDescent="0.25">
      <c r="A134" t="s">
        <v>845</v>
      </c>
      <c r="B134">
        <v>133</v>
      </c>
      <c r="KO134" t="s">
        <v>846</v>
      </c>
      <c r="KP134">
        <v>2</v>
      </c>
      <c r="KQ134" t="s">
        <v>847</v>
      </c>
      <c r="KR134">
        <v>106</v>
      </c>
      <c r="KS134">
        <v>399.72757150000001</v>
      </c>
      <c r="KT134">
        <v>455.89399900000001</v>
      </c>
      <c r="KU134">
        <v>435.84879819999998</v>
      </c>
      <c r="KV134">
        <v>370.75693410000002</v>
      </c>
      <c r="KW134">
        <v>255.9638348</v>
      </c>
      <c r="KX134">
        <v>513.44184210000003</v>
      </c>
      <c r="KY134">
        <v>729.1613625</v>
      </c>
      <c r="KZ134">
        <v>369.39119979999998</v>
      </c>
      <c r="LA134">
        <v>156.3269751</v>
      </c>
      <c r="LB134">
        <v>782.57108730000004</v>
      </c>
      <c r="LC134">
        <v>162.7856195</v>
      </c>
      <c r="LD134">
        <v>557.71863029999997</v>
      </c>
      <c r="LE134">
        <v>222.5741611</v>
      </c>
      <c r="LF134">
        <v>569.91100429999995</v>
      </c>
      <c r="LG134">
        <v>234.99376670000001</v>
      </c>
      <c r="LH134">
        <v>155.15519399999999</v>
      </c>
      <c r="LI134">
        <v>384.4826946</v>
      </c>
      <c r="LJ134">
        <v>358.94741729999998</v>
      </c>
      <c r="LK134">
        <v>1243.1265040000001</v>
      </c>
      <c r="LL134">
        <v>418.05800779999998</v>
      </c>
      <c r="LM134">
        <v>673.57348750000006</v>
      </c>
      <c r="LN134">
        <v>487.73857090000001</v>
      </c>
      <c r="LO134">
        <v>284.98286719999999</v>
      </c>
      <c r="LP134">
        <v>433.50868830000002</v>
      </c>
      <c r="LQ134">
        <v>478.78185939999997</v>
      </c>
      <c r="LR134">
        <v>521.07429609999997</v>
      </c>
      <c r="LS134">
        <v>323.38188700000001</v>
      </c>
      <c r="LT134">
        <v>464.33284209999999</v>
      </c>
      <c r="LU134">
        <v>470.3167497</v>
      </c>
      <c r="LV134">
        <v>604.08787770000004</v>
      </c>
      <c r="LW134">
        <v>417.13772039999998</v>
      </c>
      <c r="LX134">
        <v>377.87394749999999</v>
      </c>
      <c r="LY134">
        <v>637.95419319999996</v>
      </c>
      <c r="LZ134">
        <v>431.5228616</v>
      </c>
      <c r="MA134">
        <v>349.88497710000001</v>
      </c>
      <c r="MB134">
        <v>323.44507290000001</v>
      </c>
      <c r="MC134">
        <v>1200.323936</v>
      </c>
      <c r="MD134">
        <v>201.4710911</v>
      </c>
      <c r="ME134">
        <v>347.21902</v>
      </c>
      <c r="MF134">
        <v>507.04471719999998</v>
      </c>
      <c r="MG134" t="s">
        <v>354</v>
      </c>
      <c r="MH134">
        <v>0.34563117395354997</v>
      </c>
    </row>
    <row r="135" spans="1:346" x14ac:dyDescent="0.25">
      <c r="A135" t="s">
        <v>1966</v>
      </c>
      <c r="B135">
        <v>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 t="s">
        <v>1967</v>
      </c>
      <c r="KP135">
        <v>3</v>
      </c>
      <c r="KQ135" t="s">
        <v>775</v>
      </c>
      <c r="KR135">
        <v>217</v>
      </c>
      <c r="KS135">
        <v>19322.976190000001</v>
      </c>
      <c r="KT135">
        <v>195254.5049</v>
      </c>
      <c r="KU135">
        <v>58678.34575</v>
      </c>
      <c r="KV135">
        <v>36320.47064</v>
      </c>
      <c r="KW135">
        <v>137326.1813</v>
      </c>
      <c r="KX135">
        <v>77265.519790000006</v>
      </c>
      <c r="KY135">
        <v>105069.52340000001</v>
      </c>
      <c r="KZ135">
        <v>18708.13782</v>
      </c>
      <c r="LA135">
        <v>141995.16020000001</v>
      </c>
      <c r="LB135">
        <v>39704.361250000002</v>
      </c>
      <c r="LC135">
        <v>21962.4702</v>
      </c>
      <c r="LD135">
        <v>13687.25027</v>
      </c>
      <c r="LE135">
        <v>16068.752689999999</v>
      </c>
      <c r="LF135">
        <v>64529.870110000003</v>
      </c>
      <c r="LG135">
        <v>126279.4078</v>
      </c>
      <c r="LH135">
        <v>71170.978489999994</v>
      </c>
      <c r="LI135">
        <v>25919.56724</v>
      </c>
      <c r="LJ135">
        <v>69415.342539999998</v>
      </c>
      <c r="LK135">
        <v>14255.57512</v>
      </c>
      <c r="LL135">
        <v>32057.34719</v>
      </c>
      <c r="LM135">
        <v>91886.496589999995</v>
      </c>
      <c r="LN135">
        <v>27342.492300000002</v>
      </c>
      <c r="LO135">
        <v>119908.4188</v>
      </c>
      <c r="LP135">
        <v>68853.625480000002</v>
      </c>
      <c r="LQ135">
        <v>58363.380700000002</v>
      </c>
      <c r="LR135">
        <v>178236.1943</v>
      </c>
      <c r="LS135">
        <v>42898.584569999999</v>
      </c>
      <c r="LT135">
        <v>71442.249630000006</v>
      </c>
      <c r="LU135">
        <v>24850.374319999999</v>
      </c>
      <c r="LV135">
        <v>19426.419040000001</v>
      </c>
      <c r="LW135">
        <v>58444.093780000003</v>
      </c>
      <c r="LX135">
        <v>100403.5848</v>
      </c>
      <c r="LY135">
        <v>130730.08900000001</v>
      </c>
      <c r="LZ135">
        <v>91368.393179999999</v>
      </c>
      <c r="MA135">
        <v>116574.0766</v>
      </c>
      <c r="MB135">
        <v>17051.774430000001</v>
      </c>
      <c r="MC135">
        <v>103494.98940000001</v>
      </c>
      <c r="MD135">
        <v>84363.463489999995</v>
      </c>
      <c r="ME135">
        <v>83588.578999999998</v>
      </c>
      <c r="MF135">
        <v>67368.616179999997</v>
      </c>
      <c r="MG135" t="s">
        <v>354</v>
      </c>
      <c r="MH135">
        <v>0.33951654534897702</v>
      </c>
    </row>
    <row r="136" spans="1:346" x14ac:dyDescent="0.25">
      <c r="A136" t="s">
        <v>1971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 t="s">
        <v>1972</v>
      </c>
      <c r="KP136">
        <v>2</v>
      </c>
      <c r="KQ136" t="s">
        <v>1973</v>
      </c>
      <c r="KR136">
        <v>389</v>
      </c>
      <c r="KS136">
        <v>35105.107709999997</v>
      </c>
      <c r="KT136">
        <v>138832.66200000001</v>
      </c>
      <c r="KU136">
        <v>102972.7828</v>
      </c>
      <c r="KV136">
        <v>109055.1593</v>
      </c>
      <c r="KW136">
        <v>127496.91009999999</v>
      </c>
      <c r="KX136">
        <v>195082.92730000001</v>
      </c>
      <c r="KY136">
        <v>182623.82399999999</v>
      </c>
      <c r="KZ136">
        <v>210888.50159999999</v>
      </c>
      <c r="LA136">
        <v>79853.399109999998</v>
      </c>
      <c r="LB136">
        <v>170007.61720000001</v>
      </c>
      <c r="LC136">
        <v>69483.14632</v>
      </c>
      <c r="LD136">
        <v>90304.000209999998</v>
      </c>
      <c r="LE136">
        <v>27296.543440000001</v>
      </c>
      <c r="LF136">
        <v>134404.3106</v>
      </c>
      <c r="LG136">
        <v>66778.177190000002</v>
      </c>
      <c r="LH136">
        <v>69813.032999999996</v>
      </c>
      <c r="LI136">
        <v>33252.874649999998</v>
      </c>
      <c r="LJ136">
        <v>22464.603480000002</v>
      </c>
      <c r="LK136">
        <v>154523.42110000001</v>
      </c>
      <c r="LL136">
        <v>163779.6257</v>
      </c>
      <c r="LM136">
        <v>82852.912979999994</v>
      </c>
      <c r="LN136">
        <v>47295.788099999998</v>
      </c>
      <c r="LO136">
        <v>88055.401490000004</v>
      </c>
      <c r="LP136">
        <v>74017.276930000007</v>
      </c>
      <c r="LQ136">
        <v>134123.84710000001</v>
      </c>
      <c r="LR136">
        <v>223268.66260000001</v>
      </c>
      <c r="LS136">
        <v>154805.20069999999</v>
      </c>
      <c r="LT136">
        <v>107343.0906</v>
      </c>
      <c r="LU136">
        <v>20462.819680000001</v>
      </c>
      <c r="LV136">
        <v>87692.894020000007</v>
      </c>
      <c r="LW136">
        <v>146231.09210000001</v>
      </c>
      <c r="LX136">
        <v>127410.64750000001</v>
      </c>
      <c r="LY136">
        <v>93375.291190000004</v>
      </c>
      <c r="LZ136">
        <v>173687.4093</v>
      </c>
      <c r="MA136">
        <v>106210.0059</v>
      </c>
      <c r="MB136">
        <v>141061.04190000001</v>
      </c>
      <c r="MC136">
        <v>135343.36989999999</v>
      </c>
      <c r="MD136">
        <v>19597.207030000001</v>
      </c>
      <c r="ME136">
        <v>29621.920900000001</v>
      </c>
      <c r="MF136">
        <v>164832.5772</v>
      </c>
      <c r="MG136" t="s">
        <v>354</v>
      </c>
      <c r="MH136">
        <v>0.33694955488168798</v>
      </c>
    </row>
    <row r="137" spans="1:346" x14ac:dyDescent="0.25">
      <c r="A137" t="s">
        <v>848</v>
      </c>
      <c r="B137">
        <v>136</v>
      </c>
      <c r="KO137" t="s">
        <v>849</v>
      </c>
      <c r="KP137">
        <v>2</v>
      </c>
      <c r="KQ137" t="s">
        <v>850</v>
      </c>
      <c r="KR137">
        <v>1483</v>
      </c>
      <c r="KS137">
        <v>11326.905350000001</v>
      </c>
      <c r="KT137">
        <v>207536.3701</v>
      </c>
      <c r="KU137">
        <v>60364.690600000002</v>
      </c>
      <c r="KV137">
        <v>34380.480490000002</v>
      </c>
      <c r="KW137">
        <v>25648.711169999999</v>
      </c>
      <c r="KX137">
        <v>27094.75909</v>
      </c>
      <c r="KY137">
        <v>14607.24253</v>
      </c>
      <c r="KZ137">
        <v>12079.446239999999</v>
      </c>
      <c r="LA137">
        <v>29224.667160000001</v>
      </c>
      <c r="LB137">
        <v>19948.629089999999</v>
      </c>
      <c r="LC137">
        <v>29978.964479999999</v>
      </c>
      <c r="LD137">
        <v>40871.640729999999</v>
      </c>
      <c r="LE137">
        <v>26124.623220000001</v>
      </c>
      <c r="LF137">
        <v>14021.367179999999</v>
      </c>
      <c r="LG137">
        <v>14900.154839999999</v>
      </c>
      <c r="LH137">
        <v>66285.892319999999</v>
      </c>
      <c r="LI137">
        <v>13908.564549999999</v>
      </c>
      <c r="LJ137">
        <v>20763.342929999999</v>
      </c>
      <c r="LK137">
        <v>16011.66095</v>
      </c>
      <c r="LL137">
        <v>40197.81035</v>
      </c>
      <c r="LM137">
        <v>17191.987730000001</v>
      </c>
      <c r="LN137">
        <v>57546.137909999998</v>
      </c>
      <c r="LO137">
        <v>26848.05962</v>
      </c>
      <c r="LP137">
        <v>24074.415079999999</v>
      </c>
      <c r="LQ137">
        <v>5427.0902729999998</v>
      </c>
      <c r="LR137">
        <v>38602.023580000001</v>
      </c>
      <c r="LS137">
        <v>13993.434660000001</v>
      </c>
      <c r="LT137">
        <v>35381.225559999999</v>
      </c>
      <c r="LU137">
        <v>46564.851860000002</v>
      </c>
      <c r="LV137">
        <v>26927.56394</v>
      </c>
      <c r="LW137">
        <v>52324.810230000003</v>
      </c>
      <c r="LX137">
        <v>10774.62638</v>
      </c>
      <c r="LY137">
        <v>19948.482739999999</v>
      </c>
      <c r="LZ137">
        <v>63190.454689999999</v>
      </c>
      <c r="MA137">
        <v>115991.0969</v>
      </c>
      <c r="MB137">
        <v>110862.524</v>
      </c>
      <c r="MC137">
        <v>47611.179620000003</v>
      </c>
      <c r="MD137">
        <v>82048.488270000002</v>
      </c>
      <c r="ME137">
        <v>59635.125509999998</v>
      </c>
      <c r="MF137">
        <v>26637.683679999998</v>
      </c>
      <c r="MG137" t="s">
        <v>354</v>
      </c>
      <c r="MH137">
        <v>0.33524429456043098</v>
      </c>
    </row>
    <row r="138" spans="1:346" x14ac:dyDescent="0.25">
      <c r="A138" t="s">
        <v>2592</v>
      </c>
      <c r="B138">
        <v>137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0</v>
      </c>
      <c r="BV138">
        <v>1</v>
      </c>
      <c r="BW138">
        <v>1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V138">
        <v>1</v>
      </c>
      <c r="DW138">
        <v>1</v>
      </c>
      <c r="DX138">
        <v>0</v>
      </c>
      <c r="DY138">
        <v>0</v>
      </c>
      <c r="DZ138">
        <v>0</v>
      </c>
      <c r="EA138">
        <v>1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1</v>
      </c>
      <c r="EV138">
        <v>0</v>
      </c>
      <c r="EW138">
        <v>1</v>
      </c>
      <c r="EX138">
        <v>1</v>
      </c>
      <c r="EY138">
        <v>1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1</v>
      </c>
      <c r="GT138">
        <v>1</v>
      </c>
      <c r="GU138">
        <v>0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 t="s">
        <v>2593</v>
      </c>
      <c r="KP138">
        <v>2</v>
      </c>
      <c r="KQ138" t="s">
        <v>2594</v>
      </c>
      <c r="KR138">
        <v>648</v>
      </c>
      <c r="KS138">
        <v>62338.116379999999</v>
      </c>
      <c r="KT138">
        <v>132057.1747</v>
      </c>
      <c r="KU138">
        <v>245869.8481</v>
      </c>
      <c r="KV138">
        <v>85631.847070000003</v>
      </c>
      <c r="KW138">
        <v>117892.74099999999</v>
      </c>
      <c r="KX138">
        <v>161363.59359999999</v>
      </c>
      <c r="KY138">
        <v>210043.64619999999</v>
      </c>
      <c r="KZ138">
        <v>136007.6416</v>
      </c>
      <c r="LA138">
        <v>107011.125</v>
      </c>
      <c r="LB138">
        <v>112088.9323</v>
      </c>
      <c r="LC138">
        <v>68570.399850000002</v>
      </c>
      <c r="LD138">
        <v>86103.068310000002</v>
      </c>
      <c r="LE138">
        <v>41133.933680000002</v>
      </c>
      <c r="LF138">
        <v>162089.43599999999</v>
      </c>
      <c r="LG138">
        <v>129892.2896</v>
      </c>
      <c r="LH138">
        <v>24532.331740000001</v>
      </c>
      <c r="LI138">
        <v>86102.574049999996</v>
      </c>
      <c r="LJ138">
        <v>70897.353359999994</v>
      </c>
      <c r="LK138">
        <v>228050.67120000001</v>
      </c>
      <c r="LL138">
        <v>431734.72289999999</v>
      </c>
      <c r="LM138">
        <v>246621.29519999999</v>
      </c>
      <c r="LN138">
        <v>188477.10690000001</v>
      </c>
      <c r="LO138">
        <v>109302.935</v>
      </c>
      <c r="LP138">
        <v>233453.57680000001</v>
      </c>
      <c r="LQ138">
        <v>210219.7035</v>
      </c>
      <c r="LR138">
        <v>256063.46100000001</v>
      </c>
      <c r="LS138">
        <v>85614.525219999996</v>
      </c>
      <c r="LT138">
        <v>25047.371029999998</v>
      </c>
      <c r="LU138">
        <v>267457.53590000002</v>
      </c>
      <c r="LV138">
        <v>111884.4249</v>
      </c>
      <c r="LW138">
        <v>190387.9284</v>
      </c>
      <c r="LX138">
        <v>48627.581109999999</v>
      </c>
      <c r="LY138">
        <v>146794.24859999999</v>
      </c>
      <c r="LZ138">
        <v>126495.49559999999</v>
      </c>
      <c r="MA138">
        <v>150756.44209999999</v>
      </c>
      <c r="MB138">
        <v>195438.45430000001</v>
      </c>
      <c r="MC138">
        <v>261218.52549999999</v>
      </c>
      <c r="MD138">
        <v>163563.80040000001</v>
      </c>
      <c r="ME138">
        <v>219278.02350000001</v>
      </c>
      <c r="MF138">
        <v>42170.342980000001</v>
      </c>
      <c r="MG138" t="s">
        <v>354</v>
      </c>
      <c r="MH138">
        <v>0.33480612922958702</v>
      </c>
    </row>
    <row r="139" spans="1:346" x14ac:dyDescent="0.25">
      <c r="A139" t="s">
        <v>1440</v>
      </c>
      <c r="B139">
        <v>138</v>
      </c>
      <c r="KO139" t="s">
        <v>1441</v>
      </c>
      <c r="KP139">
        <v>2</v>
      </c>
      <c r="KQ139" t="s">
        <v>1442</v>
      </c>
      <c r="KR139">
        <v>587</v>
      </c>
      <c r="KS139">
        <v>11140.34577</v>
      </c>
      <c r="KT139">
        <v>30364.845529999999</v>
      </c>
      <c r="KU139">
        <v>12179.59095</v>
      </c>
      <c r="KV139">
        <v>12739.93636</v>
      </c>
      <c r="KW139">
        <v>3287.9815429999999</v>
      </c>
      <c r="KX139">
        <v>18692.341250000001</v>
      </c>
      <c r="KY139">
        <v>9253.9660500000009</v>
      </c>
      <c r="KZ139">
        <v>7212.2236059999996</v>
      </c>
      <c r="LA139">
        <v>13372.67187</v>
      </c>
      <c r="LB139">
        <v>12593.432500000001</v>
      </c>
      <c r="LC139">
        <v>6740.7640419999998</v>
      </c>
      <c r="LD139">
        <v>6605.0599510000002</v>
      </c>
      <c r="LE139">
        <v>5734.9563550000003</v>
      </c>
      <c r="LF139">
        <v>16866.55917</v>
      </c>
      <c r="LG139">
        <v>5847.7638989999996</v>
      </c>
      <c r="LH139">
        <v>14383.15043</v>
      </c>
      <c r="LI139">
        <v>18039.096269999998</v>
      </c>
      <c r="LJ139">
        <v>7426.8543200000004</v>
      </c>
      <c r="LK139">
        <v>7448.7472850000004</v>
      </c>
      <c r="LL139">
        <v>8277.3357980000001</v>
      </c>
      <c r="LM139">
        <v>24001.58236</v>
      </c>
      <c r="LN139">
        <v>9844.0840040000003</v>
      </c>
      <c r="LO139">
        <v>9871.8773509999992</v>
      </c>
      <c r="LP139">
        <v>4495.6910479999997</v>
      </c>
      <c r="LQ139">
        <v>6187.3957840000003</v>
      </c>
      <c r="LR139">
        <v>13085.237789999999</v>
      </c>
      <c r="LS139">
        <v>20733.36736</v>
      </c>
      <c r="LT139">
        <v>19724.04391</v>
      </c>
      <c r="LU139">
        <v>15617.797430000001</v>
      </c>
      <c r="LV139">
        <v>5992.8543799999998</v>
      </c>
      <c r="LW139">
        <v>9834.2347549999995</v>
      </c>
      <c r="LX139">
        <v>9825.5867550000003</v>
      </c>
      <c r="LY139">
        <v>8185.3114820000001</v>
      </c>
      <c r="LZ139">
        <v>13399.34863</v>
      </c>
      <c r="MA139">
        <v>28423.09359</v>
      </c>
      <c r="MB139">
        <v>17201.57792</v>
      </c>
      <c r="MC139">
        <v>8003.760319</v>
      </c>
      <c r="MD139">
        <v>8172.000481</v>
      </c>
      <c r="ME139">
        <v>10158.824350000001</v>
      </c>
      <c r="MF139">
        <v>9023.366548</v>
      </c>
      <c r="MG139" t="s">
        <v>354</v>
      </c>
      <c r="MH139">
        <v>0.33199250608967601</v>
      </c>
    </row>
    <row r="140" spans="1:346" x14ac:dyDescent="0.25">
      <c r="A140" t="s">
        <v>2791</v>
      </c>
      <c r="B140">
        <v>139</v>
      </c>
      <c r="KO140" t="s">
        <v>2792</v>
      </c>
      <c r="KP140">
        <v>2</v>
      </c>
      <c r="KQ140" t="s">
        <v>1918</v>
      </c>
      <c r="KR140">
        <v>761</v>
      </c>
      <c r="KS140">
        <v>41034.867810000003</v>
      </c>
      <c r="KT140">
        <v>111213.325</v>
      </c>
      <c r="KU140">
        <v>165727.04620000001</v>
      </c>
      <c r="KV140">
        <v>65701.41618</v>
      </c>
      <c r="KW140">
        <v>48770.600180000001</v>
      </c>
      <c r="KX140">
        <v>153035.79889999999</v>
      </c>
      <c r="KY140">
        <v>45915.88553</v>
      </c>
      <c r="KZ140">
        <v>130991.15360000001</v>
      </c>
      <c r="LA140">
        <v>161908.72829999999</v>
      </c>
      <c r="LB140">
        <v>58924.324249999998</v>
      </c>
      <c r="LC140">
        <v>136802.27009999999</v>
      </c>
      <c r="LD140">
        <v>79288.822520000002</v>
      </c>
      <c r="LE140">
        <v>218671.33530000001</v>
      </c>
      <c r="LF140">
        <v>79625.102799999993</v>
      </c>
      <c r="LG140">
        <v>28601.688470000001</v>
      </c>
      <c r="LH140">
        <v>42489.237549999998</v>
      </c>
      <c r="LI140">
        <v>131990.7009</v>
      </c>
      <c r="LJ140">
        <v>27875.611710000001</v>
      </c>
      <c r="LK140">
        <v>122248.7485</v>
      </c>
      <c r="LL140">
        <v>33814.559690000002</v>
      </c>
      <c r="LM140">
        <v>124354.033</v>
      </c>
      <c r="LN140">
        <v>125957.34729999999</v>
      </c>
      <c r="LO140">
        <v>25524.80069</v>
      </c>
      <c r="LP140">
        <v>73723.150280000002</v>
      </c>
      <c r="LQ140">
        <v>141899.5196</v>
      </c>
      <c r="LR140">
        <v>88693.260259999995</v>
      </c>
      <c r="LS140">
        <v>223587.39910000001</v>
      </c>
      <c r="LT140">
        <v>138793.35459999999</v>
      </c>
      <c r="LU140">
        <v>246283.5925</v>
      </c>
      <c r="LV140">
        <v>83489.006359999999</v>
      </c>
      <c r="LW140">
        <v>120977.6344</v>
      </c>
      <c r="LX140">
        <v>75015.481039999999</v>
      </c>
      <c r="LY140">
        <v>83444.779309999998</v>
      </c>
      <c r="LZ140">
        <v>111836.0056</v>
      </c>
      <c r="MA140">
        <v>66198.4755</v>
      </c>
      <c r="MB140">
        <v>208155.4148</v>
      </c>
      <c r="MC140">
        <v>243128.98790000001</v>
      </c>
      <c r="MD140">
        <v>62167.009169999998</v>
      </c>
      <c r="ME140">
        <v>159611.44260000001</v>
      </c>
      <c r="MF140">
        <v>159214.3792</v>
      </c>
      <c r="MG140" t="s">
        <v>354</v>
      </c>
      <c r="MH140">
        <v>0.32856642551808102</v>
      </c>
    </row>
    <row r="141" spans="1:346" x14ac:dyDescent="0.25">
      <c r="A141" t="s">
        <v>667</v>
      </c>
      <c r="B141">
        <v>140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 t="s">
        <v>668</v>
      </c>
      <c r="KP141">
        <v>2</v>
      </c>
      <c r="KQ141" t="s">
        <v>669</v>
      </c>
      <c r="KR141">
        <v>179</v>
      </c>
      <c r="KS141">
        <v>60026.646580000001</v>
      </c>
      <c r="KT141">
        <v>23877.725160000002</v>
      </c>
      <c r="KU141">
        <v>65507.97365</v>
      </c>
      <c r="KV141">
        <v>27334.351699999999</v>
      </c>
      <c r="KW141">
        <v>33829.228909999998</v>
      </c>
      <c r="KX141">
        <v>34541.250919999999</v>
      </c>
      <c r="KY141">
        <v>46383.588280000004</v>
      </c>
      <c r="KZ141">
        <v>22062.004400000002</v>
      </c>
      <c r="LA141">
        <v>24781.852040000002</v>
      </c>
      <c r="LB141">
        <v>37282.041530000002</v>
      </c>
      <c r="LC141">
        <v>32322.714749999999</v>
      </c>
      <c r="LD141">
        <v>9336.9651279999998</v>
      </c>
      <c r="LE141">
        <v>32064.180499999999</v>
      </c>
      <c r="LF141">
        <v>49428.377390000001</v>
      </c>
      <c r="LG141">
        <v>37651.633309999997</v>
      </c>
      <c r="LH141">
        <v>41545.571320000003</v>
      </c>
      <c r="LI141">
        <v>47833.53989</v>
      </c>
      <c r="LJ141">
        <v>46673.787450000003</v>
      </c>
      <c r="LK141">
        <v>8631.4178169999996</v>
      </c>
      <c r="LL141">
        <v>7375.7098699999997</v>
      </c>
      <c r="LM141">
        <v>23622.487430000001</v>
      </c>
      <c r="LN141">
        <v>36398.948649999998</v>
      </c>
      <c r="LO141">
        <v>21903.0592</v>
      </c>
      <c r="LP141">
        <v>31085.199430000001</v>
      </c>
      <c r="LQ141">
        <v>84432.937709999998</v>
      </c>
      <c r="LR141">
        <v>28183.270039999999</v>
      </c>
      <c r="LS141">
        <v>51174.974929999997</v>
      </c>
      <c r="LT141">
        <v>12717.038780000001</v>
      </c>
      <c r="LU141">
        <v>88985.920910000001</v>
      </c>
      <c r="LV141">
        <v>58064.58034</v>
      </c>
      <c r="LW141">
        <v>57945.458960000004</v>
      </c>
      <c r="LX141">
        <v>50283.038979999998</v>
      </c>
      <c r="LY141">
        <v>76618.382289999994</v>
      </c>
      <c r="LZ141">
        <v>34780.402260000003</v>
      </c>
      <c r="MA141">
        <v>51452.413999999997</v>
      </c>
      <c r="MB141">
        <v>19614.307680000002</v>
      </c>
      <c r="MC141">
        <v>89364.349839999995</v>
      </c>
      <c r="MD141">
        <v>34673.670550000003</v>
      </c>
      <c r="ME141">
        <v>6984.6676459999999</v>
      </c>
      <c r="MF141">
        <v>28625.198189999999</v>
      </c>
      <c r="MG141" t="s">
        <v>354</v>
      </c>
      <c r="MH141">
        <v>0.328459584065809</v>
      </c>
    </row>
    <row r="142" spans="1:346" x14ac:dyDescent="0.25">
      <c r="A142" t="s">
        <v>709</v>
      </c>
      <c r="B142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 t="s">
        <v>710</v>
      </c>
      <c r="KP142">
        <v>3</v>
      </c>
      <c r="KQ142" t="s">
        <v>711</v>
      </c>
      <c r="KR142">
        <v>999</v>
      </c>
      <c r="KS142">
        <v>18007.698410000001</v>
      </c>
      <c r="KT142">
        <v>23020.674459999998</v>
      </c>
      <c r="KU142">
        <v>22956.280070000001</v>
      </c>
      <c r="KV142">
        <v>31303.890309999999</v>
      </c>
      <c r="KW142">
        <v>13662.18059</v>
      </c>
      <c r="KX142">
        <v>23142.05889</v>
      </c>
      <c r="KY142">
        <v>13525.97997</v>
      </c>
      <c r="KZ142">
        <v>31545.51686</v>
      </c>
      <c r="LA142">
        <v>29973.921780000001</v>
      </c>
      <c r="LB142">
        <v>23534.32213</v>
      </c>
      <c r="LC142">
        <v>27798.149979999998</v>
      </c>
      <c r="LD142">
        <v>16053.85641</v>
      </c>
      <c r="LE142">
        <v>26668.621579999999</v>
      </c>
      <c r="LF142">
        <v>21054.729009999999</v>
      </c>
      <c r="LG142">
        <v>17914.04593</v>
      </c>
      <c r="LH142">
        <v>18817.753420000001</v>
      </c>
      <c r="LI142">
        <v>19757.421160000002</v>
      </c>
      <c r="LJ142">
        <v>20524.32645</v>
      </c>
      <c r="LK142">
        <v>15121.95306</v>
      </c>
      <c r="LL142">
        <v>14734.925069999999</v>
      </c>
      <c r="LM142">
        <v>14257.822469999999</v>
      </c>
      <c r="LN142">
        <v>44002.829149999998</v>
      </c>
      <c r="LO142">
        <v>17535.01842</v>
      </c>
      <c r="LP142">
        <v>18552.025369999999</v>
      </c>
      <c r="LQ142">
        <v>14932.486199999999</v>
      </c>
      <c r="LR142">
        <v>35406.852279999999</v>
      </c>
      <c r="LS142">
        <v>23763.60412</v>
      </c>
      <c r="LT142">
        <v>21939.436519999999</v>
      </c>
      <c r="LU142">
        <v>12175.788200000001</v>
      </c>
      <c r="LV142">
        <v>28482.911230000002</v>
      </c>
      <c r="LW142">
        <v>20331.687519999999</v>
      </c>
      <c r="LX142">
        <v>20910.749309999999</v>
      </c>
      <c r="LY142">
        <v>45909.727480000001</v>
      </c>
      <c r="LZ142">
        <v>20009.588479999999</v>
      </c>
      <c r="MA142">
        <v>26788.72277</v>
      </c>
      <c r="MB142">
        <v>37194.583489999997</v>
      </c>
      <c r="MC142">
        <v>48551.130519999999</v>
      </c>
      <c r="MD142">
        <v>17151.229500000001</v>
      </c>
      <c r="ME142">
        <v>12979.52584</v>
      </c>
      <c r="MF142">
        <v>37045.267359999998</v>
      </c>
      <c r="MG142" t="s">
        <v>354</v>
      </c>
      <c r="MH142">
        <v>0.323829649136259</v>
      </c>
    </row>
    <row r="143" spans="1:346" x14ac:dyDescent="0.25">
      <c r="A143" t="s">
        <v>753</v>
      </c>
      <c r="B143">
        <v>142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 t="s">
        <v>754</v>
      </c>
      <c r="KP143">
        <v>2</v>
      </c>
      <c r="KQ143" t="s">
        <v>755</v>
      </c>
      <c r="KR143">
        <v>1128</v>
      </c>
      <c r="KS143">
        <v>152050.54560000001</v>
      </c>
      <c r="KT143">
        <v>57638.268129999997</v>
      </c>
      <c r="KU143">
        <v>171516.27739999999</v>
      </c>
      <c r="KV143">
        <v>272691.54830000002</v>
      </c>
      <c r="KW143">
        <v>104809.6223</v>
      </c>
      <c r="KX143">
        <v>202557.1323</v>
      </c>
      <c r="KY143">
        <v>36130.241609999997</v>
      </c>
      <c r="KZ143">
        <v>83966.715750000003</v>
      </c>
      <c r="LA143">
        <v>73947.27579</v>
      </c>
      <c r="LB143">
        <v>80125.914300000004</v>
      </c>
      <c r="LC143">
        <v>102598.1385</v>
      </c>
      <c r="LD143">
        <v>230290.95819999999</v>
      </c>
      <c r="LE143">
        <v>142110.90270000001</v>
      </c>
      <c r="LF143">
        <v>145057.1869</v>
      </c>
      <c r="LG143">
        <v>142847.7513</v>
      </c>
      <c r="LH143">
        <v>90294.50043</v>
      </c>
      <c r="LI143">
        <v>333189.1225</v>
      </c>
      <c r="LJ143">
        <v>48944.594980000002</v>
      </c>
      <c r="LK143">
        <v>26857.406650000001</v>
      </c>
      <c r="LL143">
        <v>51578.912770000003</v>
      </c>
      <c r="LM143">
        <v>268134.86499999999</v>
      </c>
      <c r="LN143">
        <v>104684.82769999999</v>
      </c>
      <c r="LO143">
        <v>39322.56194</v>
      </c>
      <c r="LP143">
        <v>61430.522120000001</v>
      </c>
      <c r="LQ143">
        <v>39197.128510000002</v>
      </c>
      <c r="LR143">
        <v>116781.1534</v>
      </c>
      <c r="LS143">
        <v>132763.8388</v>
      </c>
      <c r="LT143">
        <v>67569.215400000001</v>
      </c>
      <c r="LU143">
        <v>73904.787460000007</v>
      </c>
      <c r="LV143">
        <v>218117.62160000001</v>
      </c>
      <c r="LW143">
        <v>134684.541</v>
      </c>
      <c r="LX143">
        <v>56765.683409999998</v>
      </c>
      <c r="LY143">
        <v>178761.89430000001</v>
      </c>
      <c r="LZ143">
        <v>273927.60070000001</v>
      </c>
      <c r="MA143">
        <v>216955.5834</v>
      </c>
      <c r="MB143">
        <v>256450.05549999999</v>
      </c>
      <c r="MC143">
        <v>418575.29149999999</v>
      </c>
      <c r="MD143">
        <v>139409.4915</v>
      </c>
      <c r="ME143">
        <v>129061.227</v>
      </c>
      <c r="MF143">
        <v>175409.28039999999</v>
      </c>
      <c r="MG143" t="s">
        <v>354</v>
      </c>
      <c r="MH143">
        <v>0.32364475161964001</v>
      </c>
    </row>
    <row r="144" spans="1:346" x14ac:dyDescent="0.25">
      <c r="A144" t="s">
        <v>1231</v>
      </c>
      <c r="B144">
        <v>143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 t="s">
        <v>1232</v>
      </c>
      <c r="KP144">
        <v>2</v>
      </c>
      <c r="KQ144" t="s">
        <v>1233</v>
      </c>
      <c r="KR144">
        <v>342</v>
      </c>
      <c r="KS144">
        <v>124491.5658</v>
      </c>
      <c r="KT144">
        <v>47284.863369999999</v>
      </c>
      <c r="KU144">
        <v>158854.99220000001</v>
      </c>
      <c r="KV144">
        <v>48284.311580000001</v>
      </c>
      <c r="KW144">
        <v>130833.75870000001</v>
      </c>
      <c r="KX144">
        <v>17041.578099999999</v>
      </c>
      <c r="KY144">
        <v>78928.520659999995</v>
      </c>
      <c r="KZ144">
        <v>10992.471020000001</v>
      </c>
      <c r="LA144">
        <v>92512.307499999995</v>
      </c>
      <c r="LB144">
        <v>40873.734709999997</v>
      </c>
      <c r="LC144">
        <v>74037.253890000007</v>
      </c>
      <c r="LD144">
        <v>82337.704790000003</v>
      </c>
      <c r="LE144">
        <v>36453.625999999997</v>
      </c>
      <c r="LF144">
        <v>15631.22847</v>
      </c>
      <c r="LG144">
        <v>36292.032590000003</v>
      </c>
      <c r="LH144">
        <v>56443.900379999999</v>
      </c>
      <c r="LI144">
        <v>112888.9896</v>
      </c>
      <c r="LJ144">
        <v>24960.974330000001</v>
      </c>
      <c r="LK144">
        <v>146780.04509999999</v>
      </c>
      <c r="LL144">
        <v>81338.393909999999</v>
      </c>
      <c r="LM144">
        <v>80984.072109999994</v>
      </c>
      <c r="LN144">
        <v>79402.187090000007</v>
      </c>
      <c r="LO144">
        <v>102099.4823</v>
      </c>
      <c r="LP144">
        <v>35468.077799999999</v>
      </c>
      <c r="LQ144">
        <v>119140.0373</v>
      </c>
      <c r="LR144">
        <v>72838.67095</v>
      </c>
      <c r="LS144">
        <v>112274.6084</v>
      </c>
      <c r="LT144">
        <v>20556.030129999999</v>
      </c>
      <c r="LU144">
        <v>113799.8781</v>
      </c>
      <c r="LV144">
        <v>130045.6146</v>
      </c>
      <c r="LW144">
        <v>157929.7525</v>
      </c>
      <c r="LX144">
        <v>62977.943650000001</v>
      </c>
      <c r="LY144">
        <v>173055.24780000001</v>
      </c>
      <c r="LZ144">
        <v>112880.9964</v>
      </c>
      <c r="MA144">
        <v>209618.62400000001</v>
      </c>
      <c r="MB144">
        <v>59102.906609999998</v>
      </c>
      <c r="MC144">
        <v>92030.860839999994</v>
      </c>
      <c r="MD144">
        <v>96027.919720000005</v>
      </c>
      <c r="ME144">
        <v>84232.133040000001</v>
      </c>
      <c r="MF144">
        <v>41220.594649999999</v>
      </c>
      <c r="MG144" t="s">
        <v>354</v>
      </c>
      <c r="MH144">
        <v>0.32347399602883598</v>
      </c>
    </row>
    <row r="145" spans="1:346" x14ac:dyDescent="0.25">
      <c r="A145" t="s">
        <v>2765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 t="s">
        <v>2766</v>
      </c>
      <c r="KP145">
        <v>2</v>
      </c>
      <c r="KQ145" t="s">
        <v>2767</v>
      </c>
      <c r="KR145">
        <v>1041</v>
      </c>
      <c r="KS145">
        <v>20590.57631</v>
      </c>
      <c r="KT145">
        <v>26523.676810000001</v>
      </c>
      <c r="KU145">
        <v>26450.258860000002</v>
      </c>
      <c r="KV145">
        <v>12874.25837</v>
      </c>
      <c r="KW145">
        <v>64555.5458</v>
      </c>
      <c r="KX145">
        <v>29640.967639999999</v>
      </c>
      <c r="KY145">
        <v>45197.77102</v>
      </c>
      <c r="KZ145">
        <v>29086.07994</v>
      </c>
      <c r="LA145">
        <v>29791.281370000001</v>
      </c>
      <c r="LB145">
        <v>33898.398719999997</v>
      </c>
      <c r="LC145">
        <v>18272.77144</v>
      </c>
      <c r="LD145">
        <v>37207.703240000003</v>
      </c>
      <c r="LE145">
        <v>14921.99913</v>
      </c>
      <c r="LF145">
        <v>34629.480430000003</v>
      </c>
      <c r="LG145">
        <v>26667.031449999999</v>
      </c>
      <c r="LH145">
        <v>27731.183219999999</v>
      </c>
      <c r="LI145">
        <v>51656.686110000002</v>
      </c>
      <c r="LJ145">
        <v>16764.53369</v>
      </c>
      <c r="LK145">
        <v>61484.607219999998</v>
      </c>
      <c r="LL145">
        <v>27880.60427</v>
      </c>
      <c r="LM145">
        <v>21856.407350000001</v>
      </c>
      <c r="LN145">
        <v>45056.131300000001</v>
      </c>
      <c r="LO145">
        <v>17690.955180000001</v>
      </c>
      <c r="LP145">
        <v>34998.482360000002</v>
      </c>
      <c r="LQ145">
        <v>22795.7716</v>
      </c>
      <c r="LR145">
        <v>29333.09548</v>
      </c>
      <c r="LS145">
        <v>27580.454229999999</v>
      </c>
      <c r="LT145">
        <v>31091.266490000002</v>
      </c>
      <c r="LU145">
        <v>30360.905190000001</v>
      </c>
      <c r="LV145">
        <v>27332.267080000001</v>
      </c>
      <c r="LW145">
        <v>43534.819900000002</v>
      </c>
      <c r="LX145">
        <v>52914.285689999997</v>
      </c>
      <c r="LY145">
        <v>32017.087820000001</v>
      </c>
      <c r="LZ145">
        <v>47213.222309999997</v>
      </c>
      <c r="MA145">
        <v>39456.048210000001</v>
      </c>
      <c r="MB145">
        <v>26150.921429999999</v>
      </c>
      <c r="MC145">
        <v>40248.722889999997</v>
      </c>
      <c r="MD145">
        <v>20265.78788</v>
      </c>
      <c r="ME145">
        <v>30425.11997</v>
      </c>
      <c r="MF145">
        <v>35290.365380000003</v>
      </c>
      <c r="MG145" t="s">
        <v>354</v>
      </c>
      <c r="MH145">
        <v>0.32261152105267199</v>
      </c>
    </row>
    <row r="146" spans="1:346" x14ac:dyDescent="0.25">
      <c r="A146" t="s">
        <v>1314</v>
      </c>
      <c r="B146">
        <v>145</v>
      </c>
      <c r="KO146" t="s">
        <v>1315</v>
      </c>
      <c r="KP146">
        <v>2</v>
      </c>
      <c r="KQ146" t="s">
        <v>1316</v>
      </c>
      <c r="KR146">
        <v>116</v>
      </c>
      <c r="KS146">
        <v>43855.130239999999</v>
      </c>
      <c r="KT146">
        <v>23936.014589999999</v>
      </c>
      <c r="KU146">
        <v>7616.6515749999999</v>
      </c>
      <c r="KV146">
        <v>25408.048579999999</v>
      </c>
      <c r="KW146">
        <v>31797.027760000001</v>
      </c>
      <c r="KX146">
        <v>38333.063869999998</v>
      </c>
      <c r="KY146">
        <v>78866.772100000002</v>
      </c>
      <c r="KZ146">
        <v>15935.61074</v>
      </c>
      <c r="LA146">
        <v>47921.706149999998</v>
      </c>
      <c r="LB146">
        <v>53242.916310000001</v>
      </c>
      <c r="LC146">
        <v>9621.1718959999998</v>
      </c>
      <c r="LD146">
        <v>22626.45938</v>
      </c>
      <c r="LE146">
        <v>14782.984780000001</v>
      </c>
      <c r="LF146">
        <v>20466.528389999999</v>
      </c>
      <c r="LG146">
        <v>35096.901590000001</v>
      </c>
      <c r="LH146">
        <v>26192.331129999999</v>
      </c>
      <c r="LI146">
        <v>28105.065129999999</v>
      </c>
      <c r="LJ146">
        <v>28194.656770000001</v>
      </c>
      <c r="LK146">
        <v>26383.887480000001</v>
      </c>
      <c r="LL146">
        <v>24223.756440000001</v>
      </c>
      <c r="LM146">
        <v>25755.74985</v>
      </c>
      <c r="LN146">
        <v>71282.870460000006</v>
      </c>
      <c r="LO146">
        <v>30549.102610000002</v>
      </c>
      <c r="LP146">
        <v>54677.839350000002</v>
      </c>
      <c r="LQ146">
        <v>26982.953130000002</v>
      </c>
      <c r="LR146">
        <v>32193.152020000001</v>
      </c>
      <c r="LS146">
        <v>33753.415139999997</v>
      </c>
      <c r="LT146">
        <v>155255.5079</v>
      </c>
      <c r="LU146">
        <v>54995.723169999997</v>
      </c>
      <c r="LV146">
        <v>52336.128790000002</v>
      </c>
      <c r="LW146">
        <v>35407.632279999998</v>
      </c>
      <c r="LX146">
        <v>22702.971529999999</v>
      </c>
      <c r="LY146">
        <v>104424.9458</v>
      </c>
      <c r="LZ146">
        <v>56909.903579999998</v>
      </c>
      <c r="MA146">
        <v>69063.50864</v>
      </c>
      <c r="MB146">
        <v>23486.144980000001</v>
      </c>
      <c r="MC146">
        <v>103694.4402</v>
      </c>
      <c r="MD146">
        <v>9160.3161309999996</v>
      </c>
      <c r="ME146">
        <v>25216.674470000002</v>
      </c>
      <c r="MF146">
        <v>13501.39795</v>
      </c>
      <c r="MG146" t="s">
        <v>354</v>
      </c>
      <c r="MH146">
        <v>0.321780296062605</v>
      </c>
    </row>
    <row r="147" spans="1:346" x14ac:dyDescent="0.25">
      <c r="A147" t="s">
        <v>1565</v>
      </c>
      <c r="B147">
        <v>146</v>
      </c>
      <c r="KO147" t="s">
        <v>1566</v>
      </c>
      <c r="KP147">
        <v>3</v>
      </c>
      <c r="KQ147" t="s">
        <v>1567</v>
      </c>
      <c r="KR147">
        <v>1037</v>
      </c>
      <c r="KS147">
        <v>325022.6948</v>
      </c>
      <c r="KT147">
        <v>130187.0399</v>
      </c>
      <c r="KU147">
        <v>406614.28649999999</v>
      </c>
      <c r="KV147">
        <v>145374.3449</v>
      </c>
      <c r="KW147">
        <v>258713.4596</v>
      </c>
      <c r="KX147">
        <v>136889.2023</v>
      </c>
      <c r="KY147">
        <v>248430.79639999999</v>
      </c>
      <c r="KZ147">
        <v>192861.4657</v>
      </c>
      <c r="LA147">
        <v>112299.2887</v>
      </c>
      <c r="LB147">
        <v>276888.4939</v>
      </c>
      <c r="LC147">
        <v>91650.829280000005</v>
      </c>
      <c r="LD147">
        <v>18730.772079999999</v>
      </c>
      <c r="LE147">
        <v>122897.5592</v>
      </c>
      <c r="LF147">
        <v>217709.21580000001</v>
      </c>
      <c r="LG147">
        <v>209803.43160000001</v>
      </c>
      <c r="LH147">
        <v>165758.53940000001</v>
      </c>
      <c r="LI147">
        <v>306933.43709999998</v>
      </c>
      <c r="LJ147">
        <v>90776.144190000006</v>
      </c>
      <c r="LK147">
        <v>283619.99729999999</v>
      </c>
      <c r="LL147">
        <v>280563.6544</v>
      </c>
      <c r="LM147">
        <v>197988.59479999999</v>
      </c>
      <c r="LN147">
        <v>199828.3027</v>
      </c>
      <c r="LO147">
        <v>163484.38920000001</v>
      </c>
      <c r="LP147">
        <v>150120.62049999999</v>
      </c>
      <c r="LQ147">
        <v>214523.3878</v>
      </c>
      <c r="LR147">
        <v>244021.1318</v>
      </c>
      <c r="LS147">
        <v>185371.53779999999</v>
      </c>
      <c r="LT147">
        <v>216302.5001</v>
      </c>
      <c r="LU147">
        <v>92587.035999999993</v>
      </c>
      <c r="LV147">
        <v>236159.60500000001</v>
      </c>
      <c r="LW147">
        <v>366703.54519999999</v>
      </c>
      <c r="LX147">
        <v>216602.4118</v>
      </c>
      <c r="LY147">
        <v>228091.478</v>
      </c>
      <c r="LZ147">
        <v>277947.04710000003</v>
      </c>
      <c r="MA147">
        <v>136681.2176</v>
      </c>
      <c r="MB147">
        <v>411863.58409999998</v>
      </c>
      <c r="MC147">
        <v>182274.69020000001</v>
      </c>
      <c r="MD147">
        <v>322924.1727</v>
      </c>
      <c r="ME147">
        <v>362598.20360000001</v>
      </c>
      <c r="MF147">
        <v>55777.531470000002</v>
      </c>
      <c r="MG147" t="s">
        <v>354</v>
      </c>
      <c r="MH147">
        <v>0.31779294387492402</v>
      </c>
    </row>
    <row r="148" spans="1:346" x14ac:dyDescent="0.25">
      <c r="A148" t="s">
        <v>744</v>
      </c>
      <c r="B148">
        <v>147</v>
      </c>
      <c r="KO148" t="s">
        <v>745</v>
      </c>
      <c r="KP148">
        <v>5</v>
      </c>
      <c r="KQ148" t="s">
        <v>746</v>
      </c>
      <c r="KR148">
        <v>955</v>
      </c>
      <c r="KS148">
        <v>91439.076969999995</v>
      </c>
      <c r="KT148">
        <v>60047.455730000001</v>
      </c>
      <c r="KU148">
        <v>186358.73009999999</v>
      </c>
      <c r="KV148">
        <v>34183.148350000003</v>
      </c>
      <c r="KW148">
        <v>100268.0408</v>
      </c>
      <c r="KX148">
        <v>98578.625910000002</v>
      </c>
      <c r="KY148">
        <v>117472.3937</v>
      </c>
      <c r="KZ148">
        <v>41924.522290000001</v>
      </c>
      <c r="LA148">
        <v>58227.863519999999</v>
      </c>
      <c r="LB148">
        <v>105317.9938</v>
      </c>
      <c r="LC148">
        <v>20379.465810000002</v>
      </c>
      <c r="LD148">
        <v>75631.097469999993</v>
      </c>
      <c r="LE148">
        <v>60352.385370000004</v>
      </c>
      <c r="LF148">
        <v>83210.387520000004</v>
      </c>
      <c r="LG148">
        <v>75352.479760000002</v>
      </c>
      <c r="LH148">
        <v>60740.373189999998</v>
      </c>
      <c r="LI148">
        <v>92751.360279999994</v>
      </c>
      <c r="LJ148">
        <v>80729.16373</v>
      </c>
      <c r="LK148">
        <v>33631.311600000001</v>
      </c>
      <c r="LL148">
        <v>130262.9757</v>
      </c>
      <c r="LM148">
        <v>129382.9801</v>
      </c>
      <c r="LN148">
        <v>76111.928740000003</v>
      </c>
      <c r="LO148">
        <v>68926.054669999998</v>
      </c>
      <c r="LP148">
        <v>80366.863649999999</v>
      </c>
      <c r="LQ148">
        <v>59243.861440000001</v>
      </c>
      <c r="LR148">
        <v>89993.514739999999</v>
      </c>
      <c r="LS148">
        <v>104556.6802</v>
      </c>
      <c r="LT148">
        <v>95582.925749999995</v>
      </c>
      <c r="LU148">
        <v>39722.000039999999</v>
      </c>
      <c r="LV148">
        <v>55917.636480000001</v>
      </c>
      <c r="LW148">
        <v>84923.65754</v>
      </c>
      <c r="LX148">
        <v>122005.0907</v>
      </c>
      <c r="LY148">
        <v>107546.8811</v>
      </c>
      <c r="LZ148">
        <v>61924.012840000003</v>
      </c>
      <c r="MA148">
        <v>35609.293400000002</v>
      </c>
      <c r="MB148">
        <v>74576.64993</v>
      </c>
      <c r="MC148">
        <v>163211.71239999999</v>
      </c>
      <c r="MD148">
        <v>112161.60679999999</v>
      </c>
      <c r="ME148">
        <v>100254.9322</v>
      </c>
      <c r="MF148">
        <v>110280.1378</v>
      </c>
      <c r="MG148" t="s">
        <v>354</v>
      </c>
      <c r="MH148">
        <v>0.31570962228369598</v>
      </c>
    </row>
    <row r="149" spans="1:346" x14ac:dyDescent="0.25">
      <c r="A149" t="s">
        <v>1146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 t="s">
        <v>1147</v>
      </c>
      <c r="KP149">
        <v>2</v>
      </c>
      <c r="KQ149" t="s">
        <v>1148</v>
      </c>
      <c r="KR149">
        <v>3063</v>
      </c>
      <c r="KS149">
        <v>64712.52463</v>
      </c>
      <c r="KT149">
        <v>130629.4578</v>
      </c>
      <c r="KU149">
        <v>99378.648149999994</v>
      </c>
      <c r="KV149">
        <v>134261.8199</v>
      </c>
      <c r="KW149">
        <v>327841.95010000002</v>
      </c>
      <c r="KX149">
        <v>79150.337140000003</v>
      </c>
      <c r="KY149">
        <v>463372.77049999998</v>
      </c>
      <c r="KZ149">
        <v>115275.6064</v>
      </c>
      <c r="LA149">
        <v>133915.03779999999</v>
      </c>
      <c r="LB149">
        <v>137717.3602</v>
      </c>
      <c r="LC149">
        <v>154236.54300000001</v>
      </c>
      <c r="LD149">
        <v>260750.978</v>
      </c>
      <c r="LE149">
        <v>155908.88250000001</v>
      </c>
      <c r="LF149">
        <v>233246.82829999999</v>
      </c>
      <c r="LG149">
        <v>218115.73009999999</v>
      </c>
      <c r="LH149">
        <v>79990.074989999994</v>
      </c>
      <c r="LI149">
        <v>161504.448</v>
      </c>
      <c r="LJ149">
        <v>67844.049759999994</v>
      </c>
      <c r="LK149">
        <v>221633.80439999999</v>
      </c>
      <c r="LL149">
        <v>116257.1473</v>
      </c>
      <c r="LM149">
        <v>300216.44449999998</v>
      </c>
      <c r="LN149">
        <v>88615.433359999995</v>
      </c>
      <c r="LO149">
        <v>70138.937019999998</v>
      </c>
      <c r="LP149">
        <v>83076.212639999998</v>
      </c>
      <c r="LQ149">
        <v>230247.71030000001</v>
      </c>
      <c r="LR149">
        <v>399001.64169999998</v>
      </c>
      <c r="LS149">
        <v>185364.43669999999</v>
      </c>
      <c r="LT149">
        <v>85772.579599999997</v>
      </c>
      <c r="LU149">
        <v>371497.50109999999</v>
      </c>
      <c r="LV149">
        <v>205756.80619999999</v>
      </c>
      <c r="LW149">
        <v>267290.20199999999</v>
      </c>
      <c r="LX149">
        <v>221992.69390000001</v>
      </c>
      <c r="LY149">
        <v>70820.105540000004</v>
      </c>
      <c r="LZ149">
        <v>396560.40220000001</v>
      </c>
      <c r="MA149">
        <v>164921.5509</v>
      </c>
      <c r="MB149">
        <v>208282.5238</v>
      </c>
      <c r="MC149">
        <v>674696.50419999997</v>
      </c>
      <c r="MD149">
        <v>198626.52350000001</v>
      </c>
      <c r="ME149">
        <v>164868.52549999999</v>
      </c>
      <c r="MF149">
        <v>260180.5619</v>
      </c>
      <c r="MG149" t="s">
        <v>354</v>
      </c>
      <c r="MH149">
        <v>0.31417239858952101</v>
      </c>
    </row>
    <row r="150" spans="1:346" x14ac:dyDescent="0.25">
      <c r="A150" t="s">
        <v>893</v>
      </c>
      <c r="B150">
        <v>149</v>
      </c>
      <c r="KO150" t="s">
        <v>894</v>
      </c>
      <c r="KP150">
        <v>2</v>
      </c>
      <c r="KQ150" t="s">
        <v>895</v>
      </c>
      <c r="KR150">
        <v>1035</v>
      </c>
      <c r="KS150">
        <v>61919.967949999998</v>
      </c>
      <c r="KT150">
        <v>28838.339820000001</v>
      </c>
      <c r="KU150">
        <v>206422.76519999999</v>
      </c>
      <c r="KV150">
        <v>78615.570470000006</v>
      </c>
      <c r="KW150">
        <v>72931.355379999994</v>
      </c>
      <c r="KX150">
        <v>19300.980739999999</v>
      </c>
      <c r="KY150">
        <v>51196.387479999998</v>
      </c>
      <c r="KZ150">
        <v>22599.742419999999</v>
      </c>
      <c r="LA150">
        <v>61356.168819999999</v>
      </c>
      <c r="LB150">
        <v>23332.128270000001</v>
      </c>
      <c r="LC150">
        <v>22614.388739999999</v>
      </c>
      <c r="LD150">
        <v>10560.55348</v>
      </c>
      <c r="LE150">
        <v>30183.954860000002</v>
      </c>
      <c r="LF150">
        <v>61549.34186</v>
      </c>
      <c r="LG150">
        <v>34807.239170000001</v>
      </c>
      <c r="LH150">
        <v>76200.689129999999</v>
      </c>
      <c r="LI150">
        <v>74117.731480000002</v>
      </c>
      <c r="LJ150">
        <v>30606.50994</v>
      </c>
      <c r="LK150">
        <v>144828.64980000001</v>
      </c>
      <c r="LL150">
        <v>25360.29665</v>
      </c>
      <c r="LM150">
        <v>31073.732749999999</v>
      </c>
      <c r="LN150">
        <v>25312.78962</v>
      </c>
      <c r="LO150">
        <v>20067.243549999999</v>
      </c>
      <c r="LP150">
        <v>42293.793640000004</v>
      </c>
      <c r="LQ150">
        <v>63869.391479999998</v>
      </c>
      <c r="LR150">
        <v>51064.43864</v>
      </c>
      <c r="LS150">
        <v>35527.340459999999</v>
      </c>
      <c r="LT150">
        <v>51288.947840000001</v>
      </c>
      <c r="LU150">
        <v>77103.828370000003</v>
      </c>
      <c r="LV150">
        <v>56173.151870000002</v>
      </c>
      <c r="LW150">
        <v>38700.354800000001</v>
      </c>
      <c r="LX150">
        <v>62964.099690000003</v>
      </c>
      <c r="LY150">
        <v>105713.6703</v>
      </c>
      <c r="LZ150">
        <v>43693.727930000001</v>
      </c>
      <c r="MA150">
        <v>75136.484079999995</v>
      </c>
      <c r="MB150">
        <v>35859.722229999999</v>
      </c>
      <c r="MC150">
        <v>72333.656400000007</v>
      </c>
      <c r="MD150">
        <v>42680.082849999999</v>
      </c>
      <c r="ME150">
        <v>16979.890869999999</v>
      </c>
      <c r="MF150">
        <v>34595.625399999997</v>
      </c>
      <c r="MG150" t="s">
        <v>354</v>
      </c>
      <c r="MH150">
        <v>0.30994441361367903</v>
      </c>
    </row>
    <row r="151" spans="1:346" x14ac:dyDescent="0.25">
      <c r="A151" t="s">
        <v>2803</v>
      </c>
      <c r="B151">
        <v>150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 t="s">
        <v>2804</v>
      </c>
      <c r="KP151">
        <v>2</v>
      </c>
      <c r="KQ151" t="s">
        <v>1839</v>
      </c>
      <c r="KR151">
        <v>533</v>
      </c>
      <c r="KS151">
        <v>12836.094940000001</v>
      </c>
      <c r="KT151">
        <v>6184.6865429999998</v>
      </c>
      <c r="KU151">
        <v>9157.6185549999991</v>
      </c>
      <c r="KV151">
        <v>50945.201480000003</v>
      </c>
      <c r="KW151">
        <v>26105.921699999999</v>
      </c>
      <c r="KX151">
        <v>32646.562669999999</v>
      </c>
      <c r="KY151">
        <v>10575.90043</v>
      </c>
      <c r="KZ151">
        <v>26234.357919999999</v>
      </c>
      <c r="LA151">
        <v>35078.40036</v>
      </c>
      <c r="LB151">
        <v>20411.082020000002</v>
      </c>
      <c r="LC151">
        <v>5892.2003770000001</v>
      </c>
      <c r="LD151">
        <v>39942.849869999998</v>
      </c>
      <c r="LE151">
        <v>9445.7622140000003</v>
      </c>
      <c r="LF151">
        <v>3990.2889169999999</v>
      </c>
      <c r="LG151">
        <v>4229.949541</v>
      </c>
      <c r="LH151">
        <v>21864.732810000001</v>
      </c>
      <c r="LI151">
        <v>17860.601719999999</v>
      </c>
      <c r="LJ151">
        <v>7542.7258920000004</v>
      </c>
      <c r="LK151">
        <v>8712.9344779999992</v>
      </c>
      <c r="LL151">
        <v>22628.920050000001</v>
      </c>
      <c r="LM151">
        <v>33356.50434</v>
      </c>
      <c r="LN151">
        <v>5720.4924010000004</v>
      </c>
      <c r="LO151">
        <v>27321.643769999999</v>
      </c>
      <c r="LP151">
        <v>6246.6061540000001</v>
      </c>
      <c r="LQ151">
        <v>60379.147429999997</v>
      </c>
      <c r="LR151">
        <v>24444.302350000002</v>
      </c>
      <c r="LS151">
        <v>30173.609520000002</v>
      </c>
      <c r="LT151">
        <v>28217.74194</v>
      </c>
      <c r="LU151">
        <v>16844.531579999999</v>
      </c>
      <c r="LV151">
        <v>10294.041440000001</v>
      </c>
      <c r="LW151">
        <v>19015.123909999998</v>
      </c>
      <c r="LX151">
        <v>43413.836589999999</v>
      </c>
      <c r="LY151">
        <v>65992.356899999999</v>
      </c>
      <c r="LZ151">
        <v>20479.163840000001</v>
      </c>
      <c r="MA151">
        <v>7185.3473739999999</v>
      </c>
      <c r="MB151">
        <v>26375.27851</v>
      </c>
      <c r="MC151">
        <v>36864.859850000001</v>
      </c>
      <c r="MD151">
        <v>36619.514860000003</v>
      </c>
      <c r="ME151">
        <v>8016.2364310000003</v>
      </c>
      <c r="MF151">
        <v>32316.011869999998</v>
      </c>
      <c r="MG151" t="s">
        <v>354</v>
      </c>
      <c r="MH151">
        <v>0.309796919109531</v>
      </c>
    </row>
    <row r="152" spans="1:346" x14ac:dyDescent="0.25">
      <c r="A152" t="s">
        <v>921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 t="s">
        <v>922</v>
      </c>
      <c r="KP152">
        <v>2</v>
      </c>
      <c r="KQ152" t="s">
        <v>923</v>
      </c>
      <c r="KR152">
        <v>1555</v>
      </c>
      <c r="KS152">
        <v>160242.45360000001</v>
      </c>
      <c r="KT152">
        <v>171194.75320000001</v>
      </c>
      <c r="KU152">
        <v>177093.29089999999</v>
      </c>
      <c r="KV152">
        <v>196525.7121</v>
      </c>
      <c r="KW152">
        <v>89312.522289999994</v>
      </c>
      <c r="KX152">
        <v>189687.503</v>
      </c>
      <c r="KY152">
        <v>219763.1685</v>
      </c>
      <c r="KZ152">
        <v>159586.524</v>
      </c>
      <c r="LA152">
        <v>189027.95860000001</v>
      </c>
      <c r="LB152">
        <v>260806.21489999999</v>
      </c>
      <c r="LC152">
        <v>91297.716839999994</v>
      </c>
      <c r="LD152">
        <v>174069.44639999999</v>
      </c>
      <c r="LE152">
        <v>178176.76180000001</v>
      </c>
      <c r="LF152">
        <v>280029.21169999999</v>
      </c>
      <c r="LG152">
        <v>231447.98300000001</v>
      </c>
      <c r="LH152">
        <v>38257.762889999998</v>
      </c>
      <c r="LI152">
        <v>240261.29060000001</v>
      </c>
      <c r="LJ152">
        <v>136795.71840000001</v>
      </c>
      <c r="LK152">
        <v>166669.72889999999</v>
      </c>
      <c r="LL152">
        <v>161807.04999999999</v>
      </c>
      <c r="LM152">
        <v>51728.316030000002</v>
      </c>
      <c r="LN152">
        <v>232657.63519999999</v>
      </c>
      <c r="LO152">
        <v>164903.33189999999</v>
      </c>
      <c r="LP152">
        <v>110782.6404</v>
      </c>
      <c r="LQ152">
        <v>182061.28760000001</v>
      </c>
      <c r="LR152">
        <v>218722.43659999999</v>
      </c>
      <c r="LS152">
        <v>189736.51749999999</v>
      </c>
      <c r="LT152">
        <v>133425.45329999999</v>
      </c>
      <c r="LU152">
        <v>305895.86790000001</v>
      </c>
      <c r="LV152">
        <v>140556.61189999999</v>
      </c>
      <c r="LW152">
        <v>210377.6649</v>
      </c>
      <c r="LX152">
        <v>163752.86110000001</v>
      </c>
      <c r="LY152">
        <v>143948.14180000001</v>
      </c>
      <c r="LZ152">
        <v>205846.54319999999</v>
      </c>
      <c r="MA152">
        <v>184711.68179999999</v>
      </c>
      <c r="MB152">
        <v>151727.6422</v>
      </c>
      <c r="MC152">
        <v>280372.33439999999</v>
      </c>
      <c r="MD152">
        <v>173374.03599999999</v>
      </c>
      <c r="ME152">
        <v>195124.36110000001</v>
      </c>
      <c r="MF152">
        <v>226760.6813</v>
      </c>
      <c r="MG152" t="s">
        <v>354</v>
      </c>
      <c r="MH152">
        <v>0.30829893531150698</v>
      </c>
    </row>
    <row r="153" spans="1:346" x14ac:dyDescent="0.25">
      <c r="A153" t="s">
        <v>2158</v>
      </c>
      <c r="B153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 t="s">
        <v>2159</v>
      </c>
      <c r="KP153">
        <v>2</v>
      </c>
      <c r="KQ153" t="s">
        <v>1361</v>
      </c>
      <c r="KR153">
        <v>1262</v>
      </c>
      <c r="KS153">
        <v>84151.695630000002</v>
      </c>
      <c r="KT153">
        <v>59005.669679999999</v>
      </c>
      <c r="KU153">
        <v>134294.31959999999</v>
      </c>
      <c r="KV153">
        <v>75571.424230000004</v>
      </c>
      <c r="KW153">
        <v>32764.64558</v>
      </c>
      <c r="KX153">
        <v>84266.062959999996</v>
      </c>
      <c r="KY153">
        <v>100677.2121</v>
      </c>
      <c r="KZ153">
        <v>121231.0402</v>
      </c>
      <c r="LA153">
        <v>109809.0174</v>
      </c>
      <c r="LB153">
        <v>198531.45009999999</v>
      </c>
      <c r="LC153">
        <v>31700.600920000001</v>
      </c>
      <c r="LD153">
        <v>16873.34015</v>
      </c>
      <c r="LE153">
        <v>52851.911659999998</v>
      </c>
      <c r="LF153">
        <v>42330.082759999998</v>
      </c>
      <c r="LG153">
        <v>56000.292659999999</v>
      </c>
      <c r="LH153">
        <v>84855.884149999998</v>
      </c>
      <c r="LI153">
        <v>69148.896420000005</v>
      </c>
      <c r="LJ153">
        <v>22752.08078</v>
      </c>
      <c r="LK153">
        <v>119230.5775</v>
      </c>
      <c r="LL153">
        <v>43351.023229999999</v>
      </c>
      <c r="LM153">
        <v>74477.828810000006</v>
      </c>
      <c r="LN153">
        <v>33068.980649999998</v>
      </c>
      <c r="LO153">
        <v>16455.230970000001</v>
      </c>
      <c r="LP153">
        <v>27729.365409999999</v>
      </c>
      <c r="LQ153">
        <v>30789.654569999999</v>
      </c>
      <c r="LR153">
        <v>35234.612670000002</v>
      </c>
      <c r="LS153">
        <v>46306.454440000001</v>
      </c>
      <c r="LT153">
        <v>96302.73861</v>
      </c>
      <c r="LU153">
        <v>82574.628429999997</v>
      </c>
      <c r="LV153">
        <v>47136.857810000001</v>
      </c>
      <c r="LW153">
        <v>53307.61853</v>
      </c>
      <c r="LX153">
        <v>92710.476060000001</v>
      </c>
      <c r="LY153">
        <v>34998.026740000001</v>
      </c>
      <c r="LZ153">
        <v>47956.555379999998</v>
      </c>
      <c r="MA153">
        <v>72609.656260000003</v>
      </c>
      <c r="MB153">
        <v>18546.661769999999</v>
      </c>
      <c r="MC153">
        <v>76095.905960000004</v>
      </c>
      <c r="MD153">
        <v>94234.087790000005</v>
      </c>
      <c r="ME153">
        <v>47056.421699999999</v>
      </c>
      <c r="MF153">
        <v>88156.071100000001</v>
      </c>
      <c r="MG153" t="s">
        <v>354</v>
      </c>
      <c r="MH153">
        <v>0.30574938998567902</v>
      </c>
    </row>
    <row r="154" spans="1:346" x14ac:dyDescent="0.25">
      <c r="A154" t="s">
        <v>1805</v>
      </c>
      <c r="B154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 t="s">
        <v>1806</v>
      </c>
      <c r="KP154">
        <v>6</v>
      </c>
      <c r="KQ154" t="s">
        <v>1288</v>
      </c>
      <c r="KR154">
        <v>2813</v>
      </c>
      <c r="KS154">
        <v>121939.3043</v>
      </c>
      <c r="KT154">
        <v>172664.96030000001</v>
      </c>
      <c r="KU154">
        <v>219661.22839999999</v>
      </c>
      <c r="KV154">
        <v>177451.3</v>
      </c>
      <c r="KW154">
        <v>130008.6972</v>
      </c>
      <c r="KX154">
        <v>187641.81950000001</v>
      </c>
      <c r="KY154">
        <v>111717.523</v>
      </c>
      <c r="KZ154">
        <v>159237.9387</v>
      </c>
      <c r="LA154">
        <v>186283.07670000001</v>
      </c>
      <c r="LB154">
        <v>192553.87169999999</v>
      </c>
      <c r="LC154">
        <v>136631.8168</v>
      </c>
      <c r="LD154">
        <v>141153.6501</v>
      </c>
      <c r="LE154">
        <v>145320.27919999999</v>
      </c>
      <c r="LF154">
        <v>101351.6771</v>
      </c>
      <c r="LG154">
        <v>175048.76430000001</v>
      </c>
      <c r="LH154">
        <v>177392.82380000001</v>
      </c>
      <c r="LI154">
        <v>106226.1274</v>
      </c>
      <c r="LJ154">
        <v>131118.0906</v>
      </c>
      <c r="LK154">
        <v>138673.0497</v>
      </c>
      <c r="LL154">
        <v>131858.0711</v>
      </c>
      <c r="LM154">
        <v>137073.4031</v>
      </c>
      <c r="LN154">
        <v>137898.27189999999</v>
      </c>
      <c r="LO154">
        <v>160877.98800000001</v>
      </c>
      <c r="LP154">
        <v>185651.701</v>
      </c>
      <c r="LQ154">
        <v>208838.5423</v>
      </c>
      <c r="LR154">
        <v>202744.51519999999</v>
      </c>
      <c r="LS154">
        <v>164708.14449999999</v>
      </c>
      <c r="LT154">
        <v>188648.53</v>
      </c>
      <c r="LU154">
        <v>250334.33189999999</v>
      </c>
      <c r="LV154">
        <v>333341.37640000001</v>
      </c>
      <c r="LW154">
        <v>185127.48680000001</v>
      </c>
      <c r="LX154">
        <v>85054.183789999995</v>
      </c>
      <c r="LY154">
        <v>143942.5196</v>
      </c>
      <c r="LZ154">
        <v>153475.4553</v>
      </c>
      <c r="MA154">
        <v>329158.98090000002</v>
      </c>
      <c r="MB154">
        <v>192065.85440000001</v>
      </c>
      <c r="MC154">
        <v>172491.60159999999</v>
      </c>
      <c r="MD154">
        <v>111808.77310000001</v>
      </c>
      <c r="ME154">
        <v>146259.20259999999</v>
      </c>
      <c r="MF154">
        <v>146291.30970000001</v>
      </c>
      <c r="MG154" t="s">
        <v>354</v>
      </c>
      <c r="MH154">
        <v>0.30021437811180302</v>
      </c>
    </row>
    <row r="155" spans="1:346" x14ac:dyDescent="0.25">
      <c r="A155" t="s">
        <v>610</v>
      </c>
      <c r="B155">
        <v>154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 t="s">
        <v>611</v>
      </c>
      <c r="KP155">
        <v>96</v>
      </c>
      <c r="KQ155" t="s">
        <v>612</v>
      </c>
      <c r="KR155">
        <v>1663</v>
      </c>
      <c r="KS155">
        <v>4173366.2310000001</v>
      </c>
      <c r="KT155">
        <v>3346672.0090000001</v>
      </c>
      <c r="KU155">
        <v>5234659.5010000002</v>
      </c>
      <c r="KV155">
        <v>5315342.8380000005</v>
      </c>
      <c r="KW155">
        <v>5228545.8640000001</v>
      </c>
      <c r="KX155">
        <v>3324042.0189999999</v>
      </c>
      <c r="KY155">
        <v>5387790.2280000001</v>
      </c>
      <c r="KZ155">
        <v>4503103.5120000001</v>
      </c>
      <c r="LA155">
        <v>4246557.7719999999</v>
      </c>
      <c r="LB155">
        <v>4496957.6449999996</v>
      </c>
      <c r="LC155">
        <v>2916310.753</v>
      </c>
      <c r="LD155">
        <v>4432262.8310000002</v>
      </c>
      <c r="LE155">
        <v>3637281.6910000001</v>
      </c>
      <c r="LF155">
        <v>3805202.7990000001</v>
      </c>
      <c r="LG155">
        <v>3388433.5219999999</v>
      </c>
      <c r="LH155">
        <v>3814871.034</v>
      </c>
      <c r="LI155">
        <v>4351490.4780000001</v>
      </c>
      <c r="LJ155">
        <v>4218000.2209999999</v>
      </c>
      <c r="LK155">
        <v>3389748.4410000001</v>
      </c>
      <c r="LL155">
        <v>4434193.1270000003</v>
      </c>
      <c r="LM155">
        <v>4874064.9800000004</v>
      </c>
      <c r="LN155">
        <v>4467588.6809999999</v>
      </c>
      <c r="LO155">
        <v>4449408.2630000003</v>
      </c>
      <c r="LP155">
        <v>4118250.1770000001</v>
      </c>
      <c r="LQ155">
        <v>4227085.3779999996</v>
      </c>
      <c r="LR155">
        <v>3726409.9939999999</v>
      </c>
      <c r="LS155">
        <v>4189061.0720000002</v>
      </c>
      <c r="LT155">
        <v>3476840.6549999998</v>
      </c>
      <c r="LU155">
        <v>3903808.0550000002</v>
      </c>
      <c r="LV155">
        <v>4318618.1059999997</v>
      </c>
      <c r="LW155">
        <v>3430015.2820000001</v>
      </c>
      <c r="LX155">
        <v>4786448.551</v>
      </c>
      <c r="LY155">
        <v>4209768.96</v>
      </c>
      <c r="LZ155">
        <v>4184171.2250000001</v>
      </c>
      <c r="MA155">
        <v>3965304.4019999998</v>
      </c>
      <c r="MB155">
        <v>5029623.358</v>
      </c>
      <c r="MC155">
        <v>3783467.6609999998</v>
      </c>
      <c r="MD155">
        <v>4867674.4409999996</v>
      </c>
      <c r="ME155">
        <v>3195650.5389999999</v>
      </c>
      <c r="MF155">
        <v>6020749.04</v>
      </c>
      <c r="MG155" t="s">
        <v>354</v>
      </c>
      <c r="MH155">
        <v>0.29758169775202098</v>
      </c>
    </row>
    <row r="156" spans="1:346" x14ac:dyDescent="0.25">
      <c r="A156" t="s">
        <v>2624</v>
      </c>
      <c r="B156">
        <v>155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 t="s">
        <v>2625</v>
      </c>
      <c r="KP156">
        <v>2</v>
      </c>
      <c r="KQ156" t="s">
        <v>2626</v>
      </c>
      <c r="KR156">
        <v>260</v>
      </c>
      <c r="KS156">
        <v>65162.076780000003</v>
      </c>
      <c r="KT156">
        <v>49066.52865</v>
      </c>
      <c r="KU156">
        <v>65465.379699999998</v>
      </c>
      <c r="KV156">
        <v>17806.609039999999</v>
      </c>
      <c r="KW156">
        <v>36865.881970000002</v>
      </c>
      <c r="KX156">
        <v>85571.565629999997</v>
      </c>
      <c r="KY156">
        <v>72359.181859999997</v>
      </c>
      <c r="KZ156">
        <v>77182.340970000005</v>
      </c>
      <c r="LA156">
        <v>81781.413090000002</v>
      </c>
      <c r="LB156">
        <v>93544.590779999999</v>
      </c>
      <c r="LC156">
        <v>61916.284979999997</v>
      </c>
      <c r="LD156">
        <v>49563.688090000003</v>
      </c>
      <c r="LE156">
        <v>78395.52996</v>
      </c>
      <c r="LF156">
        <v>84282.682799999995</v>
      </c>
      <c r="LG156">
        <v>33647.684800000003</v>
      </c>
      <c r="LH156">
        <v>25891.820309999999</v>
      </c>
      <c r="LI156">
        <v>29155.27607</v>
      </c>
      <c r="LJ156">
        <v>29677.6322</v>
      </c>
      <c r="LK156">
        <v>57593.873910000002</v>
      </c>
      <c r="LL156">
        <v>14188.71062</v>
      </c>
      <c r="LM156">
        <v>99088.279859999995</v>
      </c>
      <c r="LN156">
        <v>90856.342869999993</v>
      </c>
      <c r="LO156">
        <v>60473.384409999999</v>
      </c>
      <c r="LP156">
        <v>56138.400909999997</v>
      </c>
      <c r="LQ156">
        <v>238812.1115</v>
      </c>
      <c r="LR156">
        <v>108689.92570000001</v>
      </c>
      <c r="LS156">
        <v>86455.384749999997</v>
      </c>
      <c r="LT156">
        <v>46845.997519999997</v>
      </c>
      <c r="LU156">
        <v>31665.052769999998</v>
      </c>
      <c r="LV156">
        <v>42285.3053</v>
      </c>
      <c r="LW156">
        <v>76147.77936</v>
      </c>
      <c r="LX156">
        <v>42721.31321</v>
      </c>
      <c r="LY156">
        <v>55038.845009999997</v>
      </c>
      <c r="LZ156">
        <v>18927.34374</v>
      </c>
      <c r="MA156">
        <v>76027.007710000005</v>
      </c>
      <c r="MB156">
        <v>54137.272870000001</v>
      </c>
      <c r="MC156">
        <v>604024.94669999997</v>
      </c>
      <c r="MD156">
        <v>26202.492679999999</v>
      </c>
      <c r="ME156">
        <v>66206.900729999994</v>
      </c>
      <c r="MF156">
        <v>96488.673750000002</v>
      </c>
      <c r="MG156" t="s">
        <v>354</v>
      </c>
      <c r="MH156">
        <v>0.297521425503046</v>
      </c>
    </row>
    <row r="157" spans="1:346" x14ac:dyDescent="0.25">
      <c r="A157" t="s">
        <v>953</v>
      </c>
      <c r="B157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 t="s">
        <v>954</v>
      </c>
      <c r="KP157">
        <v>2</v>
      </c>
      <c r="KQ157" t="s">
        <v>955</v>
      </c>
      <c r="KR157">
        <v>314</v>
      </c>
      <c r="KS157">
        <v>64885.549700000003</v>
      </c>
      <c r="KT157">
        <v>85894.295150000005</v>
      </c>
      <c r="KU157">
        <v>24751.587220000001</v>
      </c>
      <c r="KV157">
        <v>70062.614990000002</v>
      </c>
      <c r="KW157">
        <v>14514.20671</v>
      </c>
      <c r="KX157">
        <v>83543.711899999995</v>
      </c>
      <c r="KY157">
        <v>165740.62349999999</v>
      </c>
      <c r="KZ157">
        <v>63924.1302</v>
      </c>
      <c r="LA157">
        <v>85547.243100000007</v>
      </c>
      <c r="LB157">
        <v>50131.486429999997</v>
      </c>
      <c r="LC157">
        <v>25111.171109999999</v>
      </c>
      <c r="LD157">
        <v>106104.8786</v>
      </c>
      <c r="LE157">
        <v>36510.903939999997</v>
      </c>
      <c r="LF157">
        <v>84697.109540000005</v>
      </c>
      <c r="LG157">
        <v>40562.601990000003</v>
      </c>
      <c r="LH157">
        <v>20227.193329999998</v>
      </c>
      <c r="LI157">
        <v>19195.891650000001</v>
      </c>
      <c r="LJ157">
        <v>83361.937680000003</v>
      </c>
      <c r="LK157">
        <v>38986.810660000003</v>
      </c>
      <c r="LL157">
        <v>68273.782680000004</v>
      </c>
      <c r="LM157">
        <v>63652.951070000003</v>
      </c>
      <c r="LN157">
        <v>21047.575919999999</v>
      </c>
      <c r="LO157">
        <v>39271.901689999999</v>
      </c>
      <c r="LP157">
        <v>43073.347889999997</v>
      </c>
      <c r="LQ157">
        <v>75547.472850000006</v>
      </c>
      <c r="LR157">
        <v>48636.650889999997</v>
      </c>
      <c r="LS157">
        <v>16422.89429</v>
      </c>
      <c r="LT157">
        <v>84044.036300000007</v>
      </c>
      <c r="LU157">
        <v>68743.053950000001</v>
      </c>
      <c r="LV157">
        <v>82186.608670000001</v>
      </c>
      <c r="LW157">
        <v>71048.510169999994</v>
      </c>
      <c r="LX157">
        <v>136613.50700000001</v>
      </c>
      <c r="LY157">
        <v>67809.540200000003</v>
      </c>
      <c r="LZ157">
        <v>79679.668130000005</v>
      </c>
      <c r="MA157">
        <v>50697.987439999997</v>
      </c>
      <c r="MB157">
        <v>72615.298939999993</v>
      </c>
      <c r="MC157">
        <v>163776.89980000001</v>
      </c>
      <c r="MD157">
        <v>83422.225090000007</v>
      </c>
      <c r="ME157">
        <v>59708.402909999997</v>
      </c>
      <c r="MF157">
        <v>110881.1133</v>
      </c>
      <c r="MG157" t="s">
        <v>354</v>
      </c>
      <c r="MH157">
        <v>0.29703072058390101</v>
      </c>
    </row>
    <row r="158" spans="1:346" x14ac:dyDescent="0.25">
      <c r="A158" t="s">
        <v>1956</v>
      </c>
      <c r="B158">
        <v>157</v>
      </c>
      <c r="KO158" t="s">
        <v>1957</v>
      </c>
      <c r="KP158">
        <v>2</v>
      </c>
      <c r="KQ158" t="s">
        <v>972</v>
      </c>
      <c r="KR158">
        <v>1123</v>
      </c>
      <c r="KS158">
        <v>148251.03469999999</v>
      </c>
      <c r="KT158">
        <v>295072.07260000001</v>
      </c>
      <c r="KU158">
        <v>282642.57990000001</v>
      </c>
      <c r="KV158">
        <v>197033.34599999999</v>
      </c>
      <c r="KW158">
        <v>97031.29565</v>
      </c>
      <c r="KX158">
        <v>243012.2279</v>
      </c>
      <c r="KY158">
        <v>123631.3204</v>
      </c>
      <c r="KZ158">
        <v>144277.9773</v>
      </c>
      <c r="LA158">
        <v>251475.0386</v>
      </c>
      <c r="LB158">
        <v>141582.22769999999</v>
      </c>
      <c r="LC158">
        <v>191264.73850000001</v>
      </c>
      <c r="LD158">
        <v>177650.41070000001</v>
      </c>
      <c r="LE158">
        <v>179626.7464</v>
      </c>
      <c r="LF158">
        <v>150770.6373</v>
      </c>
      <c r="LG158">
        <v>57455.741549999999</v>
      </c>
      <c r="LH158">
        <v>89959.485209999999</v>
      </c>
      <c r="LI158">
        <v>61724.211040000002</v>
      </c>
      <c r="LJ158">
        <v>148062.32949999999</v>
      </c>
      <c r="LK158">
        <v>58495.607779999998</v>
      </c>
      <c r="LL158">
        <v>83601.511610000001</v>
      </c>
      <c r="LM158">
        <v>156865.57</v>
      </c>
      <c r="LN158">
        <v>88713.814020000005</v>
      </c>
      <c r="LO158">
        <v>116589.9255</v>
      </c>
      <c r="LP158">
        <v>274319.46899999998</v>
      </c>
      <c r="LQ158">
        <v>72308.99295</v>
      </c>
      <c r="LR158">
        <v>118940.24249999999</v>
      </c>
      <c r="LS158">
        <v>162819.1128</v>
      </c>
      <c r="LT158">
        <v>186388.82870000001</v>
      </c>
      <c r="LU158">
        <v>201091.60550000001</v>
      </c>
      <c r="LV158">
        <v>174412.56959999999</v>
      </c>
      <c r="LW158">
        <v>212897.29449999999</v>
      </c>
      <c r="LX158">
        <v>130878.5285</v>
      </c>
      <c r="LY158">
        <v>129614.9127</v>
      </c>
      <c r="LZ158">
        <v>183796.42679999999</v>
      </c>
      <c r="MA158">
        <v>179726.19750000001</v>
      </c>
      <c r="MB158">
        <v>250730.00320000001</v>
      </c>
      <c r="MC158">
        <v>77864.281059999994</v>
      </c>
      <c r="MD158">
        <v>131202.7787</v>
      </c>
      <c r="ME158">
        <v>139823.27910000001</v>
      </c>
      <c r="MF158">
        <v>246284.9889</v>
      </c>
      <c r="MG158" t="s">
        <v>354</v>
      </c>
      <c r="MH158">
        <v>0.29656135984806298</v>
      </c>
    </row>
    <row r="159" spans="1:346" x14ac:dyDescent="0.25">
      <c r="A159" t="s">
        <v>1228</v>
      </c>
      <c r="B159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 t="s">
        <v>1229</v>
      </c>
      <c r="KP159">
        <v>2</v>
      </c>
      <c r="KQ159" t="s">
        <v>1230</v>
      </c>
      <c r="KR159">
        <v>577</v>
      </c>
      <c r="KS159">
        <v>71962.632889999993</v>
      </c>
      <c r="KT159">
        <v>70253.304919999995</v>
      </c>
      <c r="KU159">
        <v>72405.594270000001</v>
      </c>
      <c r="KV159">
        <v>15660.04646</v>
      </c>
      <c r="KW159">
        <v>12859.028609999999</v>
      </c>
      <c r="KX159">
        <v>61672.464950000001</v>
      </c>
      <c r="KY159">
        <v>83633.800199999998</v>
      </c>
      <c r="KZ159">
        <v>81909.103090000004</v>
      </c>
      <c r="LA159">
        <v>62083.097540000002</v>
      </c>
      <c r="LB159">
        <v>95793.360740000004</v>
      </c>
      <c r="LC159">
        <v>32699.286189999999</v>
      </c>
      <c r="LD159">
        <v>33195.743629999997</v>
      </c>
      <c r="LE159">
        <v>55183.735229999998</v>
      </c>
      <c r="LF159">
        <v>59996.855360000001</v>
      </c>
      <c r="LG159">
        <v>57761.8698</v>
      </c>
      <c r="LH159">
        <v>54164.744169999998</v>
      </c>
      <c r="LI159">
        <v>48081.384169999998</v>
      </c>
      <c r="LJ159">
        <v>46026.966339999999</v>
      </c>
      <c r="LK159">
        <v>37089.627480000003</v>
      </c>
      <c r="LL159">
        <v>16943.73892</v>
      </c>
      <c r="LM159">
        <v>64894.141470000002</v>
      </c>
      <c r="LN159">
        <v>35404.236129999998</v>
      </c>
      <c r="LO159">
        <v>48104.965629999999</v>
      </c>
      <c r="LP159">
        <v>29132.63695</v>
      </c>
      <c r="LQ159">
        <v>62661.933040000004</v>
      </c>
      <c r="LR159">
        <v>48057.968090000002</v>
      </c>
      <c r="LS159">
        <v>83169.13751</v>
      </c>
      <c r="LT159">
        <v>91570.800650000005</v>
      </c>
      <c r="LU159">
        <v>65588.925919999994</v>
      </c>
      <c r="LV159">
        <v>10806.01571</v>
      </c>
      <c r="LW159">
        <v>28530.286029999999</v>
      </c>
      <c r="LX159">
        <v>82345.026079999996</v>
      </c>
      <c r="LY159">
        <v>78518.891440000007</v>
      </c>
      <c r="LZ159">
        <v>82665.844259999998</v>
      </c>
      <c r="MA159">
        <v>54436.302860000003</v>
      </c>
      <c r="MB159">
        <v>71891.038579999993</v>
      </c>
      <c r="MC159">
        <v>85934.221489999996</v>
      </c>
      <c r="MD159">
        <v>62704.433270000001</v>
      </c>
      <c r="ME159">
        <v>42081.712209999998</v>
      </c>
      <c r="MF159">
        <v>89622.953540000002</v>
      </c>
      <c r="MG159" t="s">
        <v>354</v>
      </c>
      <c r="MH159">
        <v>0.29515095038503097</v>
      </c>
    </row>
    <row r="160" spans="1:346" x14ac:dyDescent="0.25">
      <c r="A160" t="s">
        <v>1292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 t="s">
        <v>1293</v>
      </c>
      <c r="KP160">
        <v>2</v>
      </c>
      <c r="KQ160" t="s">
        <v>1294</v>
      </c>
      <c r="KR160">
        <v>367</v>
      </c>
      <c r="KS160">
        <v>219880.35949999999</v>
      </c>
      <c r="KT160">
        <v>171684.11360000001</v>
      </c>
      <c r="KU160">
        <v>295238.67920000001</v>
      </c>
      <c r="KV160">
        <v>136381.10200000001</v>
      </c>
      <c r="KW160">
        <v>111335.1565</v>
      </c>
      <c r="KX160">
        <v>141336.82250000001</v>
      </c>
      <c r="KY160">
        <v>123737.54240000001</v>
      </c>
      <c r="KZ160">
        <v>198183.8836</v>
      </c>
      <c r="LA160">
        <v>93218.866680000006</v>
      </c>
      <c r="LB160">
        <v>110410.8722</v>
      </c>
      <c r="LC160">
        <v>103836.4431</v>
      </c>
      <c r="LD160">
        <v>92644.319520000005</v>
      </c>
      <c r="LE160">
        <v>138055.68609999999</v>
      </c>
      <c r="LF160">
        <v>149368.27470000001</v>
      </c>
      <c r="LG160">
        <v>51385.471369999999</v>
      </c>
      <c r="LH160">
        <v>81494.548370000004</v>
      </c>
      <c r="LI160">
        <v>170898.36170000001</v>
      </c>
      <c r="LJ160">
        <v>54720.44455</v>
      </c>
      <c r="LK160">
        <v>52894.78314</v>
      </c>
      <c r="LL160">
        <v>131305.39939999999</v>
      </c>
      <c r="LM160">
        <v>92740.883960000006</v>
      </c>
      <c r="LN160">
        <v>201635.69839999999</v>
      </c>
      <c r="LO160">
        <v>307754.79399999999</v>
      </c>
      <c r="LP160">
        <v>384135.18099999998</v>
      </c>
      <c r="LQ160">
        <v>196650.101</v>
      </c>
      <c r="LR160">
        <v>217439.43470000001</v>
      </c>
      <c r="LS160">
        <v>108009.2867</v>
      </c>
      <c r="LT160">
        <v>452667.90600000002</v>
      </c>
      <c r="LU160">
        <v>245883.5159</v>
      </c>
      <c r="LV160">
        <v>27683.85512</v>
      </c>
      <c r="LW160">
        <v>205735.40890000001</v>
      </c>
      <c r="LX160">
        <v>127013.2403</v>
      </c>
      <c r="LY160">
        <v>41673.875260000001</v>
      </c>
      <c r="LZ160">
        <v>220918.99710000001</v>
      </c>
      <c r="MA160">
        <v>195758.56940000001</v>
      </c>
      <c r="MB160">
        <v>261111.2346</v>
      </c>
      <c r="MC160">
        <v>210721.33859999999</v>
      </c>
      <c r="MD160">
        <v>209402.6563</v>
      </c>
      <c r="ME160">
        <v>117506.29979999999</v>
      </c>
      <c r="MF160">
        <v>193200.2531</v>
      </c>
      <c r="MG160" t="s">
        <v>354</v>
      </c>
      <c r="MH160">
        <v>0.29150765640638399</v>
      </c>
    </row>
    <row r="161" spans="1:346" x14ac:dyDescent="0.25">
      <c r="A161" t="s">
        <v>872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 t="s">
        <v>873</v>
      </c>
      <c r="KP161">
        <v>2</v>
      </c>
      <c r="KQ161" t="s">
        <v>874</v>
      </c>
      <c r="KR161">
        <v>1197</v>
      </c>
      <c r="KS161">
        <v>3540.876522</v>
      </c>
      <c r="KT161">
        <v>21891.75692</v>
      </c>
      <c r="KU161">
        <v>12155.1947</v>
      </c>
      <c r="KV161">
        <v>3630.7061180000001</v>
      </c>
      <c r="KW161">
        <v>11404.94903</v>
      </c>
      <c r="KX161">
        <v>27795.877949999998</v>
      </c>
      <c r="KY161">
        <v>11631.740390000001</v>
      </c>
      <c r="KZ161">
        <v>14409.351339999999</v>
      </c>
      <c r="LA161">
        <v>23933.60673</v>
      </c>
      <c r="LB161">
        <v>7793.6989640000002</v>
      </c>
      <c r="LC161">
        <v>11075.329100000001</v>
      </c>
      <c r="LD161">
        <v>9851.2528810000003</v>
      </c>
      <c r="LE161">
        <v>8347.8924659999993</v>
      </c>
      <c r="LF161">
        <v>5081.0420910000003</v>
      </c>
      <c r="LG161">
        <v>8895.8442429999996</v>
      </c>
      <c r="LH161">
        <v>13901.00614</v>
      </c>
      <c r="LI161">
        <v>2406.9509600000001</v>
      </c>
      <c r="LJ161">
        <v>6504.9905909999998</v>
      </c>
      <c r="LK161">
        <v>15112.736010000001</v>
      </c>
      <c r="LL161">
        <v>4231.0854509999999</v>
      </c>
      <c r="LM161">
        <v>4241.0432030000002</v>
      </c>
      <c r="LN161">
        <v>19330.08524</v>
      </c>
      <c r="LO161">
        <v>10355.78141</v>
      </c>
      <c r="LP161">
        <v>11414.88552</v>
      </c>
      <c r="LQ161">
        <v>8741.446516</v>
      </c>
      <c r="LR161">
        <v>23729.414779999999</v>
      </c>
      <c r="LS161">
        <v>6301.9307829999998</v>
      </c>
      <c r="LT161">
        <v>20819.49568</v>
      </c>
      <c r="LU161">
        <v>3937.2910000000002</v>
      </c>
      <c r="LV161">
        <v>24665.261020000002</v>
      </c>
      <c r="LW161">
        <v>11349.63018</v>
      </c>
      <c r="LX161">
        <v>16236.235650000001</v>
      </c>
      <c r="LY161">
        <v>5250.5209560000003</v>
      </c>
      <c r="LZ161">
        <v>20879.256839999998</v>
      </c>
      <c r="MA161">
        <v>37988.371760000002</v>
      </c>
      <c r="MB161">
        <v>20364.686979999999</v>
      </c>
      <c r="MC161">
        <v>9538.1057779999992</v>
      </c>
      <c r="MD161">
        <v>11983.61311</v>
      </c>
      <c r="ME161">
        <v>12319.29622</v>
      </c>
      <c r="MF161">
        <v>22841.35182</v>
      </c>
      <c r="MG161" t="s">
        <v>354</v>
      </c>
      <c r="MH161">
        <v>0.29146368258919803</v>
      </c>
    </row>
    <row r="162" spans="1:346" x14ac:dyDescent="0.25">
      <c r="A162" t="s">
        <v>1268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 t="s">
        <v>1269</v>
      </c>
      <c r="KP162">
        <v>2</v>
      </c>
      <c r="KQ162" t="s">
        <v>1270</v>
      </c>
      <c r="KR162">
        <v>1102</v>
      </c>
      <c r="KS162">
        <v>195007.4449</v>
      </c>
      <c r="KT162">
        <v>603785.79720000003</v>
      </c>
      <c r="KU162">
        <v>919884.40469999996</v>
      </c>
      <c r="KV162">
        <v>758984.25470000005</v>
      </c>
      <c r="KW162">
        <v>332275.05410000001</v>
      </c>
      <c r="KX162">
        <v>376588.30469999998</v>
      </c>
      <c r="KY162">
        <v>118007.05409999999</v>
      </c>
      <c r="KZ162">
        <v>235269.72560000001</v>
      </c>
      <c r="LA162">
        <v>553588.43279999995</v>
      </c>
      <c r="LB162">
        <v>620231.84620000003</v>
      </c>
      <c r="LC162">
        <v>117513.3855</v>
      </c>
      <c r="LD162">
        <v>114827.0113</v>
      </c>
      <c r="LE162">
        <v>24323.554950000002</v>
      </c>
      <c r="LF162">
        <v>485234.85649999999</v>
      </c>
      <c r="LG162">
        <v>17981.791089999999</v>
      </c>
      <c r="LH162">
        <v>227130.23499999999</v>
      </c>
      <c r="LI162">
        <v>660493.8872</v>
      </c>
      <c r="LJ162">
        <v>939408.28969999996</v>
      </c>
      <c r="LK162">
        <v>669704.5172</v>
      </c>
      <c r="LL162">
        <v>166071.27540000001</v>
      </c>
      <c r="LM162">
        <v>52072.577270000002</v>
      </c>
      <c r="LN162">
        <v>113358.1982</v>
      </c>
      <c r="LO162">
        <v>639314.11109999998</v>
      </c>
      <c r="LP162">
        <v>363636.73869999999</v>
      </c>
      <c r="LQ162">
        <v>541162.36950000003</v>
      </c>
      <c r="LR162">
        <v>103308.6629</v>
      </c>
      <c r="LS162">
        <v>175756.2506</v>
      </c>
      <c r="LT162">
        <v>270204.12890000001</v>
      </c>
      <c r="LU162">
        <v>84903.331109999999</v>
      </c>
      <c r="LV162">
        <v>441392.11609999998</v>
      </c>
      <c r="LW162">
        <v>351712.66509999998</v>
      </c>
      <c r="LX162">
        <v>59896.741529999999</v>
      </c>
      <c r="LY162">
        <v>658131.45880000002</v>
      </c>
      <c r="LZ162">
        <v>49952.745699999999</v>
      </c>
      <c r="MA162">
        <v>762275.96539999999</v>
      </c>
      <c r="MB162">
        <v>453535.4423</v>
      </c>
      <c r="MC162">
        <v>403919.73830000003</v>
      </c>
      <c r="MD162">
        <v>662281.01199999999</v>
      </c>
      <c r="ME162">
        <v>919962.93420000002</v>
      </c>
      <c r="MF162">
        <v>592952.20059999998</v>
      </c>
      <c r="MG162" t="s">
        <v>354</v>
      </c>
      <c r="MH162">
        <v>0.291120463781116</v>
      </c>
    </row>
    <row r="163" spans="1:346" x14ac:dyDescent="0.25">
      <c r="A163" t="s">
        <v>2072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 t="s">
        <v>2073</v>
      </c>
      <c r="KP163">
        <v>5</v>
      </c>
      <c r="KQ163" t="s">
        <v>353</v>
      </c>
      <c r="KR163">
        <v>843</v>
      </c>
      <c r="KS163">
        <v>95212.608290000004</v>
      </c>
      <c r="KT163">
        <v>124825.0089</v>
      </c>
      <c r="KU163">
        <v>190464.8671</v>
      </c>
      <c r="KV163">
        <v>185802.8953</v>
      </c>
      <c r="KW163">
        <v>110319.1972</v>
      </c>
      <c r="KX163">
        <v>136297.8861</v>
      </c>
      <c r="KY163">
        <v>99626.565889999998</v>
      </c>
      <c r="KZ163">
        <v>61048.437830000003</v>
      </c>
      <c r="LA163">
        <v>169490.6201</v>
      </c>
      <c r="LB163">
        <v>141824.91500000001</v>
      </c>
      <c r="LC163">
        <v>102685.33409999999</v>
      </c>
      <c r="LD163">
        <v>112877.9469</v>
      </c>
      <c r="LE163">
        <v>141179.0288</v>
      </c>
      <c r="LF163">
        <v>100676.4175</v>
      </c>
      <c r="LG163">
        <v>101567.8395</v>
      </c>
      <c r="LH163">
        <v>147993.94750000001</v>
      </c>
      <c r="LI163">
        <v>122963.8048</v>
      </c>
      <c r="LJ163">
        <v>170386.62789999999</v>
      </c>
      <c r="LK163">
        <v>70587.939589999994</v>
      </c>
      <c r="LL163">
        <v>67571.665869999997</v>
      </c>
      <c r="LM163">
        <v>170165.09270000001</v>
      </c>
      <c r="LN163">
        <v>218217.60550000001</v>
      </c>
      <c r="LO163">
        <v>84103.923219999997</v>
      </c>
      <c r="LP163">
        <v>104492.22349999999</v>
      </c>
      <c r="LQ163">
        <v>116600.3893</v>
      </c>
      <c r="LR163">
        <v>113519.3974</v>
      </c>
      <c r="LS163">
        <v>110808.1645</v>
      </c>
      <c r="LT163">
        <v>193530.55249999999</v>
      </c>
      <c r="LU163">
        <v>141697.41560000001</v>
      </c>
      <c r="LV163">
        <v>141161.04889999999</v>
      </c>
      <c r="LW163">
        <v>116105.0246</v>
      </c>
      <c r="LX163">
        <v>76364.958029999994</v>
      </c>
      <c r="LY163">
        <v>158002.03880000001</v>
      </c>
      <c r="LZ163">
        <v>120377.394</v>
      </c>
      <c r="MA163">
        <v>143315.3633</v>
      </c>
      <c r="MB163">
        <v>115024.87669999999</v>
      </c>
      <c r="MC163">
        <v>170239.70929999999</v>
      </c>
      <c r="MD163">
        <v>87839.129310000004</v>
      </c>
      <c r="ME163">
        <v>102358.78810000001</v>
      </c>
      <c r="MF163">
        <v>192977.7542</v>
      </c>
      <c r="MG163" t="s">
        <v>354</v>
      </c>
      <c r="MH163">
        <v>0.28640087178010099</v>
      </c>
    </row>
    <row r="164" spans="1:346" x14ac:dyDescent="0.25">
      <c r="A164" t="s">
        <v>1396</v>
      </c>
      <c r="B164">
        <v>163</v>
      </c>
      <c r="KO164" t="s">
        <v>1397</v>
      </c>
      <c r="KP164">
        <v>2</v>
      </c>
      <c r="KQ164" t="s">
        <v>1398</v>
      </c>
      <c r="KR164">
        <v>1712</v>
      </c>
      <c r="KS164">
        <v>79223.340830000001</v>
      </c>
      <c r="KT164">
        <v>112676.7075</v>
      </c>
      <c r="KU164">
        <v>34269.474170000001</v>
      </c>
      <c r="KV164">
        <v>171464.2401</v>
      </c>
      <c r="KW164">
        <v>412805.45039999997</v>
      </c>
      <c r="KX164">
        <v>169840.2372</v>
      </c>
      <c r="KY164">
        <v>220030.83259999999</v>
      </c>
      <c r="KZ164">
        <v>94558.09736</v>
      </c>
      <c r="LA164">
        <v>190974.25750000001</v>
      </c>
      <c r="LB164">
        <v>70642.911489999999</v>
      </c>
      <c r="LC164">
        <v>77546.679250000001</v>
      </c>
      <c r="LD164">
        <v>83503.292499999996</v>
      </c>
      <c r="LE164">
        <v>87188.718489999999</v>
      </c>
      <c r="LF164">
        <v>25317.370220000001</v>
      </c>
      <c r="LG164">
        <v>227291.13860000001</v>
      </c>
      <c r="LH164">
        <v>160205.67449999999</v>
      </c>
      <c r="LI164">
        <v>136895.91990000001</v>
      </c>
      <c r="LJ164">
        <v>114948.212</v>
      </c>
      <c r="LK164">
        <v>38894.530879999998</v>
      </c>
      <c r="LL164">
        <v>242106.2844</v>
      </c>
      <c r="LM164">
        <v>313749.06510000001</v>
      </c>
      <c r="LN164">
        <v>298095.53029999998</v>
      </c>
      <c r="LO164">
        <v>135152.92360000001</v>
      </c>
      <c r="LP164">
        <v>154636.71340000001</v>
      </c>
      <c r="LQ164">
        <v>89808.659639999998</v>
      </c>
      <c r="LR164">
        <v>157205.17910000001</v>
      </c>
      <c r="LS164">
        <v>287768.90860000002</v>
      </c>
      <c r="LT164">
        <v>146639.54240000001</v>
      </c>
      <c r="LU164">
        <v>300588.78460000001</v>
      </c>
      <c r="LV164">
        <v>203500.16380000001</v>
      </c>
      <c r="LW164">
        <v>266645.57459999999</v>
      </c>
      <c r="LX164">
        <v>168810.72990000001</v>
      </c>
      <c r="LY164">
        <v>118231.3759</v>
      </c>
      <c r="LZ164">
        <v>138011.5416</v>
      </c>
      <c r="MA164">
        <v>236509.96520000001</v>
      </c>
      <c r="MB164">
        <v>252765.77970000001</v>
      </c>
      <c r="MC164">
        <v>207069.16409999999</v>
      </c>
      <c r="MD164">
        <v>183790.3933</v>
      </c>
      <c r="ME164">
        <v>233934.46720000001</v>
      </c>
      <c r="MF164">
        <v>231395.63709999999</v>
      </c>
      <c r="MG164" t="s">
        <v>354</v>
      </c>
      <c r="MH164">
        <v>0.28608377218101899</v>
      </c>
    </row>
    <row r="165" spans="1:346" x14ac:dyDescent="0.25">
      <c r="A165" t="s">
        <v>1239</v>
      </c>
      <c r="B165">
        <v>164</v>
      </c>
      <c r="KO165" t="s">
        <v>1240</v>
      </c>
      <c r="KP165">
        <v>5</v>
      </c>
      <c r="KQ165" t="s">
        <v>1241</v>
      </c>
      <c r="KR165">
        <v>2186</v>
      </c>
      <c r="KS165">
        <v>162333.9044</v>
      </c>
      <c r="KT165">
        <v>288465.38309999998</v>
      </c>
      <c r="KU165">
        <v>89904.472330000004</v>
      </c>
      <c r="KV165">
        <v>196348.5183</v>
      </c>
      <c r="KW165">
        <v>88297.989149999994</v>
      </c>
      <c r="KX165">
        <v>216492.8566</v>
      </c>
      <c r="KY165">
        <v>59184.852619999998</v>
      </c>
      <c r="KZ165">
        <v>91463.563339999993</v>
      </c>
      <c r="LA165">
        <v>98351.755290000001</v>
      </c>
      <c r="LB165">
        <v>211899.1624</v>
      </c>
      <c r="LC165">
        <v>228217.37659999999</v>
      </c>
      <c r="LD165">
        <v>31550.966479999999</v>
      </c>
      <c r="LE165">
        <v>93919.294299999994</v>
      </c>
      <c r="LF165">
        <v>293676.71179999999</v>
      </c>
      <c r="LG165">
        <v>43357.702649999999</v>
      </c>
      <c r="LH165">
        <v>39342.811430000002</v>
      </c>
      <c r="LI165">
        <v>76209.916400000002</v>
      </c>
      <c r="LJ165">
        <v>171466.6949</v>
      </c>
      <c r="LK165">
        <v>135315.2181</v>
      </c>
      <c r="LL165">
        <v>124399.6642</v>
      </c>
      <c r="LM165">
        <v>241488.79829999999</v>
      </c>
      <c r="LN165">
        <v>209814.29300000001</v>
      </c>
      <c r="LO165">
        <v>180318.27789999999</v>
      </c>
      <c r="LP165">
        <v>58375.482199999999</v>
      </c>
      <c r="LQ165">
        <v>135096.4621</v>
      </c>
      <c r="LR165">
        <v>97126.556949999998</v>
      </c>
      <c r="LS165">
        <v>144112.61120000001</v>
      </c>
      <c r="LT165">
        <v>169783.08859999999</v>
      </c>
      <c r="LU165">
        <v>366128.48139999999</v>
      </c>
      <c r="LV165">
        <v>334721.37400000001</v>
      </c>
      <c r="LW165">
        <v>335237.67869999999</v>
      </c>
      <c r="LX165">
        <v>178710.48329999999</v>
      </c>
      <c r="LY165">
        <v>238780.88630000001</v>
      </c>
      <c r="LZ165">
        <v>96546.243860000002</v>
      </c>
      <c r="MA165">
        <v>133432.59659999999</v>
      </c>
      <c r="MB165">
        <v>142077.27480000001</v>
      </c>
      <c r="MC165">
        <v>254427.70920000001</v>
      </c>
      <c r="MD165">
        <v>81389.280379999997</v>
      </c>
      <c r="ME165">
        <v>44844.16762</v>
      </c>
      <c r="MF165">
        <v>69126.452579999997</v>
      </c>
      <c r="MG165" t="s">
        <v>354</v>
      </c>
      <c r="MH165">
        <v>0.28049840008890697</v>
      </c>
    </row>
    <row r="166" spans="1:346" x14ac:dyDescent="0.25">
      <c r="A166" t="s">
        <v>1326</v>
      </c>
      <c r="B166">
        <v>165</v>
      </c>
      <c r="KO166" t="s">
        <v>1327</v>
      </c>
      <c r="KP166">
        <v>2</v>
      </c>
      <c r="KQ166" t="s">
        <v>1328</v>
      </c>
      <c r="KR166">
        <v>1996</v>
      </c>
      <c r="KS166">
        <v>120216.76730000001</v>
      </c>
      <c r="KT166">
        <v>141503.06520000001</v>
      </c>
      <c r="KU166">
        <v>176033.9227</v>
      </c>
      <c r="KV166">
        <v>114357.6682</v>
      </c>
      <c r="KW166">
        <v>137999.75140000001</v>
      </c>
      <c r="KX166">
        <v>10838.12566</v>
      </c>
      <c r="KY166">
        <v>124156.9182</v>
      </c>
      <c r="KZ166">
        <v>225752.00349999999</v>
      </c>
      <c r="LA166">
        <v>104444.31359999999</v>
      </c>
      <c r="LB166">
        <v>273350.04580000002</v>
      </c>
      <c r="LC166">
        <v>57200.498540000001</v>
      </c>
      <c r="LD166">
        <v>73304.824129999994</v>
      </c>
      <c r="LE166">
        <v>75304.445430000007</v>
      </c>
      <c r="LF166">
        <v>133826.41250000001</v>
      </c>
      <c r="LG166">
        <v>72518.162590000007</v>
      </c>
      <c r="LH166">
        <v>89594.420410000006</v>
      </c>
      <c r="LI166">
        <v>57592.620540000004</v>
      </c>
      <c r="LJ166">
        <v>19204.542839999998</v>
      </c>
      <c r="LK166">
        <v>51200.285580000003</v>
      </c>
      <c r="LL166">
        <v>17420.787209999999</v>
      </c>
      <c r="LM166">
        <v>186985.15299999999</v>
      </c>
      <c r="LN166">
        <v>12594.05553</v>
      </c>
      <c r="LO166">
        <v>85224.564599999998</v>
      </c>
      <c r="LP166">
        <v>75648.424360000005</v>
      </c>
      <c r="LQ166">
        <v>173705.22649999999</v>
      </c>
      <c r="LR166">
        <v>202692.96040000001</v>
      </c>
      <c r="LS166">
        <v>127871.45209999999</v>
      </c>
      <c r="LT166">
        <v>159830.3039</v>
      </c>
      <c r="LU166">
        <v>37227.136760000001</v>
      </c>
      <c r="LV166">
        <v>13394.48906</v>
      </c>
      <c r="LW166">
        <v>217101.48130000001</v>
      </c>
      <c r="LX166">
        <v>132798.81330000001</v>
      </c>
      <c r="LY166">
        <v>277354.73830000003</v>
      </c>
      <c r="LZ166">
        <v>8819.4107949999998</v>
      </c>
      <c r="MA166">
        <v>64966.92843</v>
      </c>
      <c r="MB166">
        <v>273107.45409999997</v>
      </c>
      <c r="MC166">
        <v>227385.8198</v>
      </c>
      <c r="MD166">
        <v>212912.8223</v>
      </c>
      <c r="ME166">
        <v>44151.319900000002</v>
      </c>
      <c r="MF166">
        <v>70038.836469999995</v>
      </c>
      <c r="MG166" t="s">
        <v>354</v>
      </c>
      <c r="MH166">
        <v>0.27797750430472601</v>
      </c>
    </row>
    <row r="167" spans="1:346" x14ac:dyDescent="0.25">
      <c r="A167" t="s">
        <v>1677</v>
      </c>
      <c r="B167">
        <v>166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0</v>
      </c>
      <c r="DX167">
        <v>1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1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 t="s">
        <v>1678</v>
      </c>
      <c r="KP167">
        <v>2</v>
      </c>
      <c r="KQ167" t="s">
        <v>1039</v>
      </c>
      <c r="KR167">
        <v>479</v>
      </c>
      <c r="KS167">
        <v>90667.216830000005</v>
      </c>
      <c r="KT167">
        <v>36236.94543</v>
      </c>
      <c r="KU167">
        <v>7505.8634929999998</v>
      </c>
      <c r="KV167">
        <v>37521.596530000003</v>
      </c>
      <c r="KW167">
        <v>50468.782319999998</v>
      </c>
      <c r="KX167">
        <v>37807.160000000003</v>
      </c>
      <c r="KY167">
        <v>74870.959210000001</v>
      </c>
      <c r="KZ167">
        <v>23906.56882</v>
      </c>
      <c r="LA167">
        <v>46013.335729999999</v>
      </c>
      <c r="LB167">
        <v>65718.729680000004</v>
      </c>
      <c r="LC167">
        <v>11270.55551</v>
      </c>
      <c r="LD167">
        <v>129579.2513</v>
      </c>
      <c r="LE167">
        <v>5066.8833880000002</v>
      </c>
      <c r="LF167">
        <v>64746.480730000003</v>
      </c>
      <c r="LG167">
        <v>51389.671289999998</v>
      </c>
      <c r="LH167">
        <v>14255.94745</v>
      </c>
      <c r="LI167">
        <v>56044.352800000001</v>
      </c>
      <c r="LJ167">
        <v>24023.471450000001</v>
      </c>
      <c r="LK167">
        <v>32133.181799999998</v>
      </c>
      <c r="LL167">
        <v>9038.6520560000008</v>
      </c>
      <c r="LM167">
        <v>84761.289229999995</v>
      </c>
      <c r="LN167">
        <v>95503.029349999997</v>
      </c>
      <c r="LO167">
        <v>6873.5773609999997</v>
      </c>
      <c r="LP167">
        <v>40526.608679999998</v>
      </c>
      <c r="LQ167">
        <v>7942.047705</v>
      </c>
      <c r="LR167">
        <v>17284.1456</v>
      </c>
      <c r="LS167">
        <v>56143.946089999998</v>
      </c>
      <c r="LT167">
        <v>18803.627079999998</v>
      </c>
      <c r="LU167">
        <v>13035.73099</v>
      </c>
      <c r="LV167">
        <v>53612.152099999999</v>
      </c>
      <c r="LW167">
        <v>34406.317510000001</v>
      </c>
      <c r="LX167">
        <v>64859.247000000003</v>
      </c>
      <c r="LY167">
        <v>20651.35097</v>
      </c>
      <c r="LZ167">
        <v>58748.477429999999</v>
      </c>
      <c r="MA167">
        <v>39923.421670000003</v>
      </c>
      <c r="MB167">
        <v>21006.88825</v>
      </c>
      <c r="MC167">
        <v>92428.581529999996</v>
      </c>
      <c r="MD167">
        <v>59911.826540000002</v>
      </c>
      <c r="ME167">
        <v>9436.2433500000006</v>
      </c>
      <c r="MF167">
        <v>64381.359960000002</v>
      </c>
      <c r="MG167" t="s">
        <v>354</v>
      </c>
      <c r="MH167">
        <v>0.27579583937422097</v>
      </c>
    </row>
    <row r="168" spans="1:346" x14ac:dyDescent="0.25">
      <c r="A168" t="s">
        <v>1382</v>
      </c>
      <c r="B168">
        <v>167</v>
      </c>
      <c r="KO168" t="s">
        <v>1383</v>
      </c>
      <c r="KP168">
        <v>2</v>
      </c>
      <c r="KQ168" t="s">
        <v>1384</v>
      </c>
      <c r="KR168">
        <v>3526</v>
      </c>
      <c r="KS168">
        <v>1964.261463</v>
      </c>
      <c r="KT168">
        <v>3347.9146479999999</v>
      </c>
      <c r="KU168">
        <v>5204.7849569999998</v>
      </c>
      <c r="KV168">
        <v>3269.856217</v>
      </c>
      <c r="KW168">
        <v>3592.4645620000001</v>
      </c>
      <c r="KX168">
        <v>5278.3282550000004</v>
      </c>
      <c r="KY168">
        <v>4519.973234</v>
      </c>
      <c r="KZ168">
        <v>4190.3022959999998</v>
      </c>
      <c r="LA168">
        <v>1873.289266</v>
      </c>
      <c r="LB168">
        <v>4312.3370759999998</v>
      </c>
      <c r="LC168">
        <v>2012.4028479999999</v>
      </c>
      <c r="LD168">
        <v>3573.885886</v>
      </c>
      <c r="LE168">
        <v>2682.5607140000002</v>
      </c>
      <c r="LF168">
        <v>3129.5134469999998</v>
      </c>
      <c r="LG168">
        <v>3391.6934740000002</v>
      </c>
      <c r="LH168">
        <v>3780.4775789999999</v>
      </c>
      <c r="LI168">
        <v>3205.6959700000002</v>
      </c>
      <c r="LJ168">
        <v>2784.8118880000002</v>
      </c>
      <c r="LK168">
        <v>6290.7481090000001</v>
      </c>
      <c r="LL168">
        <v>3341.7321280000001</v>
      </c>
      <c r="LM168">
        <v>4631.6156819999997</v>
      </c>
      <c r="LN168">
        <v>3763.2015329999999</v>
      </c>
      <c r="LO168">
        <v>5243.8697689999999</v>
      </c>
      <c r="LP168">
        <v>3838.5675580000002</v>
      </c>
      <c r="LQ168">
        <v>4567.3747350000003</v>
      </c>
      <c r="LR168">
        <v>1868.1164200000001</v>
      </c>
      <c r="LS168">
        <v>2009.9839750000001</v>
      </c>
      <c r="LT168">
        <v>4102.0816349999996</v>
      </c>
      <c r="LU168">
        <v>4408.7497599999997</v>
      </c>
      <c r="LV168">
        <v>4109.8649610000002</v>
      </c>
      <c r="LW168">
        <v>5024.0809769999996</v>
      </c>
      <c r="LX168">
        <v>3607.925362</v>
      </c>
      <c r="LY168">
        <v>5733.0928919999997</v>
      </c>
      <c r="LZ168">
        <v>4197.7503290000004</v>
      </c>
      <c r="MA168">
        <v>4177.7700539999996</v>
      </c>
      <c r="MB168">
        <v>3774.7524549999998</v>
      </c>
      <c r="MC168">
        <v>6112.1039600000004</v>
      </c>
      <c r="MD168">
        <v>2828.6300809999998</v>
      </c>
      <c r="ME168">
        <v>3560.2041789999998</v>
      </c>
      <c r="MF168">
        <v>3080.7158979999999</v>
      </c>
      <c r="MG168" t="s">
        <v>354</v>
      </c>
      <c r="MH168">
        <v>0.27330081027247199</v>
      </c>
    </row>
    <row r="169" spans="1:346" x14ac:dyDescent="0.25">
      <c r="A169" t="s">
        <v>1329</v>
      </c>
      <c r="B169">
        <v>168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 t="s">
        <v>1330</v>
      </c>
      <c r="KP169">
        <v>2</v>
      </c>
      <c r="KQ169" t="s">
        <v>1331</v>
      </c>
      <c r="KR169">
        <v>1508</v>
      </c>
      <c r="KS169">
        <v>18658.958419999999</v>
      </c>
      <c r="KT169">
        <v>19228.206920000001</v>
      </c>
      <c r="KU169">
        <v>22931.639169999999</v>
      </c>
      <c r="KV169">
        <v>6820.0746410000002</v>
      </c>
      <c r="KW169">
        <v>27733.161800000002</v>
      </c>
      <c r="KX169">
        <v>13677.18959</v>
      </c>
      <c r="KY169">
        <v>15845.56416</v>
      </c>
      <c r="KZ169">
        <v>32011.419549999999</v>
      </c>
      <c r="LA169">
        <v>1805.51937</v>
      </c>
      <c r="LB169">
        <v>17917.693149999999</v>
      </c>
      <c r="LC169">
        <v>17197.639520000001</v>
      </c>
      <c r="LD169">
        <v>3445.5906169999998</v>
      </c>
      <c r="LE169">
        <v>9448.4733340000002</v>
      </c>
      <c r="LF169">
        <v>7583.9522509999997</v>
      </c>
      <c r="LG169">
        <v>14198.411529999999</v>
      </c>
      <c r="LH169">
        <v>5630.8542079999997</v>
      </c>
      <c r="LI169">
        <v>22788.7461</v>
      </c>
      <c r="LJ169">
        <v>7440.0687280000002</v>
      </c>
      <c r="LK169">
        <v>10984.69225</v>
      </c>
      <c r="LL169">
        <v>13955.51239</v>
      </c>
      <c r="LM169">
        <v>15297.698700000001</v>
      </c>
      <c r="LN169">
        <v>35649.186520000003</v>
      </c>
      <c r="LO169">
        <v>5279.9956579999998</v>
      </c>
      <c r="LP169">
        <v>8201.5677460000006</v>
      </c>
      <c r="LQ169">
        <v>8116.0890209999998</v>
      </c>
      <c r="LR169">
        <v>23431.186979999999</v>
      </c>
      <c r="LS169">
        <v>7807.669406</v>
      </c>
      <c r="LT169">
        <v>4847.988214</v>
      </c>
      <c r="LU169">
        <v>34974.10989</v>
      </c>
      <c r="LV169">
        <v>28724.551660000001</v>
      </c>
      <c r="LW169">
        <v>5821.4693880000004</v>
      </c>
      <c r="LX169">
        <v>8825.8655479999998</v>
      </c>
      <c r="LY169">
        <v>7731.0755120000003</v>
      </c>
      <c r="LZ169">
        <v>38894.830049999997</v>
      </c>
      <c r="MA169">
        <v>62894.317560000003</v>
      </c>
      <c r="MB169">
        <v>55397.218840000001</v>
      </c>
      <c r="MC169">
        <v>3405.9807770000002</v>
      </c>
      <c r="MD169">
        <v>17207.46516</v>
      </c>
      <c r="ME169">
        <v>7450.6758129999998</v>
      </c>
      <c r="MF169">
        <v>8640.8479490000009</v>
      </c>
      <c r="MG169" t="s">
        <v>354</v>
      </c>
      <c r="MH169">
        <v>0.271861950215597</v>
      </c>
    </row>
    <row r="170" spans="1:346" x14ac:dyDescent="0.25">
      <c r="A170" t="s">
        <v>2609</v>
      </c>
      <c r="B170">
        <v>169</v>
      </c>
      <c r="KO170" t="s">
        <v>2610</v>
      </c>
      <c r="KP170">
        <v>2</v>
      </c>
      <c r="KQ170" t="s">
        <v>737</v>
      </c>
      <c r="KR170">
        <v>224</v>
      </c>
      <c r="KS170">
        <v>310663.15039999998</v>
      </c>
      <c r="KT170">
        <v>151896.6874</v>
      </c>
      <c r="KU170">
        <v>931986.43700000003</v>
      </c>
      <c r="KV170">
        <v>86549.984599999996</v>
      </c>
      <c r="KW170">
        <v>67407.723700000002</v>
      </c>
      <c r="KX170">
        <v>168465.87710000001</v>
      </c>
      <c r="KY170">
        <v>133541.62839999999</v>
      </c>
      <c r="KZ170">
        <v>375407.01669999998</v>
      </c>
      <c r="LA170">
        <v>209746.65779999999</v>
      </c>
      <c r="LB170">
        <v>89746.505229999995</v>
      </c>
      <c r="LC170">
        <v>81254.541110000006</v>
      </c>
      <c r="LD170">
        <v>133168.71100000001</v>
      </c>
      <c r="LE170">
        <v>63712.736839999998</v>
      </c>
      <c r="LF170">
        <v>62411.614860000001</v>
      </c>
      <c r="LG170">
        <v>188404.65040000001</v>
      </c>
      <c r="LH170">
        <v>26238.647300000001</v>
      </c>
      <c r="LI170">
        <v>77687.199699999997</v>
      </c>
      <c r="LJ170">
        <v>47176.280120000003</v>
      </c>
      <c r="LK170">
        <v>44690.031759999998</v>
      </c>
      <c r="LL170">
        <v>121886.0062</v>
      </c>
      <c r="LM170">
        <v>176415.52650000001</v>
      </c>
      <c r="LN170">
        <v>113847.99159999999</v>
      </c>
      <c r="LO170">
        <v>109209.88679999999</v>
      </c>
      <c r="LP170">
        <v>99938.194889999999</v>
      </c>
      <c r="LQ170">
        <v>31109.5939</v>
      </c>
      <c r="LR170">
        <v>92796.249299999996</v>
      </c>
      <c r="LS170">
        <v>46272.118829999999</v>
      </c>
      <c r="LT170">
        <v>62708.653980000003</v>
      </c>
      <c r="LU170">
        <v>124832.408</v>
      </c>
      <c r="LV170">
        <v>36669.37586</v>
      </c>
      <c r="LW170">
        <v>38815.759169999998</v>
      </c>
      <c r="LX170">
        <v>395848.99810000003</v>
      </c>
      <c r="LY170">
        <v>887022.86069999996</v>
      </c>
      <c r="LZ170">
        <v>26335.287619999999</v>
      </c>
      <c r="MA170">
        <v>122609.3466</v>
      </c>
      <c r="MB170">
        <v>73336.470619999993</v>
      </c>
      <c r="MC170">
        <v>66297.672699999996</v>
      </c>
      <c r="MD170">
        <v>63416.555939999998</v>
      </c>
      <c r="ME170">
        <v>171690.38500000001</v>
      </c>
      <c r="MF170">
        <v>330619.66940000001</v>
      </c>
      <c r="MG170" t="s">
        <v>354</v>
      </c>
      <c r="MH170">
        <v>0.26866291406534598</v>
      </c>
    </row>
    <row r="171" spans="1:346" x14ac:dyDescent="0.25">
      <c r="A171" t="s">
        <v>548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 t="s">
        <v>549</v>
      </c>
      <c r="KP171">
        <v>4</v>
      </c>
      <c r="KQ171" t="s">
        <v>550</v>
      </c>
      <c r="KR171">
        <v>99</v>
      </c>
      <c r="KS171">
        <v>7651896.8590000002</v>
      </c>
      <c r="KT171">
        <v>15435357.76</v>
      </c>
      <c r="KU171">
        <v>9711839.4739999995</v>
      </c>
      <c r="KV171">
        <v>9210320.1040000003</v>
      </c>
      <c r="KW171">
        <v>6846227.2879999997</v>
      </c>
      <c r="KX171">
        <v>14965669.359999999</v>
      </c>
      <c r="KY171">
        <v>9255228.3650000002</v>
      </c>
      <c r="KZ171">
        <v>17269765.260000002</v>
      </c>
      <c r="LA171">
        <v>17391291.440000001</v>
      </c>
      <c r="LB171">
        <v>18784775.210000001</v>
      </c>
      <c r="LC171">
        <v>10166213.17</v>
      </c>
      <c r="LD171">
        <v>8139769.9139999999</v>
      </c>
      <c r="LE171">
        <v>7238344.5980000002</v>
      </c>
      <c r="LF171">
        <v>6799058.5109999999</v>
      </c>
      <c r="LG171">
        <v>9415834.3699999992</v>
      </c>
      <c r="LH171">
        <v>11130494.07</v>
      </c>
      <c r="LI171">
        <v>7512557.5190000003</v>
      </c>
      <c r="LJ171">
        <v>10810074.66</v>
      </c>
      <c r="LK171">
        <v>11022970.58</v>
      </c>
      <c r="LL171">
        <v>7527271.9000000004</v>
      </c>
      <c r="LM171">
        <v>8277633.1890000002</v>
      </c>
      <c r="LN171">
        <v>10660610.539999999</v>
      </c>
      <c r="LO171">
        <v>10499641.560000001</v>
      </c>
      <c r="LP171">
        <v>11046817.960000001</v>
      </c>
      <c r="LQ171">
        <v>12336953.15</v>
      </c>
      <c r="LR171">
        <v>8750121.3570000008</v>
      </c>
      <c r="LS171">
        <v>9384994.4379999992</v>
      </c>
      <c r="LT171">
        <v>9085031.1980000008</v>
      </c>
      <c r="LU171">
        <v>6583619.8459999999</v>
      </c>
      <c r="LV171">
        <v>9298038.8560000006</v>
      </c>
      <c r="LW171">
        <v>9484095.9749999996</v>
      </c>
      <c r="LX171">
        <v>9554464.0329999998</v>
      </c>
      <c r="LY171">
        <v>9718970.7599999998</v>
      </c>
      <c r="LZ171">
        <v>11961718.189999999</v>
      </c>
      <c r="MA171">
        <v>14468271.33</v>
      </c>
      <c r="MB171">
        <v>13359718.75</v>
      </c>
      <c r="MC171">
        <v>9600697.1040000003</v>
      </c>
      <c r="MD171">
        <v>13123877.710000001</v>
      </c>
      <c r="ME171">
        <v>8890646.0500000007</v>
      </c>
      <c r="MF171">
        <v>13156112.470000001</v>
      </c>
      <c r="MG171" t="s">
        <v>354</v>
      </c>
      <c r="MH171">
        <v>0.26693842641281701</v>
      </c>
    </row>
    <row r="172" spans="1:346" x14ac:dyDescent="0.25">
      <c r="A172" t="s">
        <v>1182</v>
      </c>
      <c r="B172">
        <v>171</v>
      </c>
      <c r="KO172" t="s">
        <v>1183</v>
      </c>
      <c r="KP172">
        <v>2</v>
      </c>
      <c r="KQ172" t="s">
        <v>1184</v>
      </c>
      <c r="KR172">
        <v>704</v>
      </c>
      <c r="KS172">
        <v>46035.86608</v>
      </c>
      <c r="KT172">
        <v>99754.299429999999</v>
      </c>
      <c r="KU172">
        <v>96781.755050000007</v>
      </c>
      <c r="KV172">
        <v>95891.134269999995</v>
      </c>
      <c r="KW172">
        <v>66336.063500000004</v>
      </c>
      <c r="KX172">
        <v>66735.166599999997</v>
      </c>
      <c r="KY172">
        <v>101336.7525</v>
      </c>
      <c r="KZ172">
        <v>57473.634599999998</v>
      </c>
      <c r="LA172">
        <v>62681.165809999999</v>
      </c>
      <c r="LB172">
        <v>85929.265839999993</v>
      </c>
      <c r="LC172">
        <v>53136.420080000004</v>
      </c>
      <c r="LD172">
        <v>49575.368450000002</v>
      </c>
      <c r="LE172">
        <v>53135.888890000002</v>
      </c>
      <c r="LF172">
        <v>50605.818480000002</v>
      </c>
      <c r="LG172">
        <v>52932.17899</v>
      </c>
      <c r="LH172">
        <v>164196.56959999999</v>
      </c>
      <c r="LI172">
        <v>86300.082550000006</v>
      </c>
      <c r="LJ172">
        <v>59201.986069999999</v>
      </c>
      <c r="LK172">
        <v>46741.050940000001</v>
      </c>
      <c r="LL172">
        <v>63729.923519999997</v>
      </c>
      <c r="LM172">
        <v>91893.788350000003</v>
      </c>
      <c r="LN172">
        <v>63283.078110000002</v>
      </c>
      <c r="LO172">
        <v>62363.476349999997</v>
      </c>
      <c r="LP172">
        <v>72914.401559999998</v>
      </c>
      <c r="LQ172">
        <v>96820.296789999993</v>
      </c>
      <c r="LR172">
        <v>69796.500020000007</v>
      </c>
      <c r="LS172">
        <v>93498.806289999993</v>
      </c>
      <c r="LT172">
        <v>108252.6425</v>
      </c>
      <c r="LU172">
        <v>59719.975890000002</v>
      </c>
      <c r="LV172">
        <v>66182.076889999997</v>
      </c>
      <c r="LW172">
        <v>86795.648530000006</v>
      </c>
      <c r="LX172">
        <v>96597.010209999993</v>
      </c>
      <c r="LY172">
        <v>56982.200620000003</v>
      </c>
      <c r="LZ172">
        <v>123404.4212</v>
      </c>
      <c r="MA172">
        <v>32256.186229999999</v>
      </c>
      <c r="MB172">
        <v>87797.89688</v>
      </c>
      <c r="MC172">
        <v>134401.8297</v>
      </c>
      <c r="MD172">
        <v>95442.850579999998</v>
      </c>
      <c r="ME172">
        <v>56777.853739999999</v>
      </c>
      <c r="MF172">
        <v>64249.835599999999</v>
      </c>
      <c r="MG172" t="s">
        <v>354</v>
      </c>
      <c r="MH172">
        <v>0.266752313981647</v>
      </c>
    </row>
    <row r="173" spans="1:346" x14ac:dyDescent="0.25">
      <c r="A173" t="s">
        <v>1500</v>
      </c>
      <c r="B173">
        <v>172</v>
      </c>
      <c r="KO173" t="s">
        <v>1501</v>
      </c>
      <c r="KP173">
        <v>2</v>
      </c>
      <c r="KQ173" t="s">
        <v>1502</v>
      </c>
      <c r="KR173">
        <v>1096</v>
      </c>
      <c r="KS173">
        <v>43537.074119999997</v>
      </c>
      <c r="KT173">
        <v>41026.774870000001</v>
      </c>
      <c r="KU173">
        <v>49201.67931</v>
      </c>
      <c r="KV173">
        <v>32216.776720000002</v>
      </c>
      <c r="KW173">
        <v>46866.044390000003</v>
      </c>
      <c r="KX173">
        <v>19367.213520000001</v>
      </c>
      <c r="KY173">
        <v>24429.620080000001</v>
      </c>
      <c r="KZ173">
        <v>47795.599750000001</v>
      </c>
      <c r="LA173">
        <v>29886.077509999999</v>
      </c>
      <c r="LB173">
        <v>53344.540370000002</v>
      </c>
      <c r="LC173">
        <v>34719.838779999998</v>
      </c>
      <c r="LD173">
        <v>39792.00013</v>
      </c>
      <c r="LE173">
        <v>19095.411680000001</v>
      </c>
      <c r="LF173">
        <v>16222.923140000001</v>
      </c>
      <c r="LG173">
        <v>37386.179940000002</v>
      </c>
      <c r="LH173">
        <v>49282.117030000001</v>
      </c>
      <c r="LI173">
        <v>42330.836580000003</v>
      </c>
      <c r="LJ173">
        <v>21785.628390000002</v>
      </c>
      <c r="LK173">
        <v>62120.385370000004</v>
      </c>
      <c r="LL173">
        <v>30043.398450000001</v>
      </c>
      <c r="LM173">
        <v>32592.87484</v>
      </c>
      <c r="LN173">
        <v>34772.788370000002</v>
      </c>
      <c r="LO173">
        <v>49912.053670000001</v>
      </c>
      <c r="LP173">
        <v>25313.866099999999</v>
      </c>
      <c r="LQ173">
        <v>26413.914970000002</v>
      </c>
      <c r="LR173">
        <v>40719.022380000002</v>
      </c>
      <c r="LS173">
        <v>35133.795460000001</v>
      </c>
      <c r="LT173">
        <v>28535.525369999999</v>
      </c>
      <c r="LU173">
        <v>63385.166559999998</v>
      </c>
      <c r="LV173">
        <v>34993.371290000003</v>
      </c>
      <c r="LW173">
        <v>30757.841059999999</v>
      </c>
      <c r="LX173">
        <v>20140.248909999998</v>
      </c>
      <c r="LY173">
        <v>65305.244429999999</v>
      </c>
      <c r="LZ173">
        <v>33596.770819999998</v>
      </c>
      <c r="MA173">
        <v>36377.338600000003</v>
      </c>
      <c r="MB173">
        <v>36389.99495</v>
      </c>
      <c r="MC173">
        <v>65127.763299999999</v>
      </c>
      <c r="MD173">
        <v>20613.737300000001</v>
      </c>
      <c r="ME173">
        <v>46971.54333</v>
      </c>
      <c r="MF173">
        <v>24999.750339999999</v>
      </c>
      <c r="MG173" t="s">
        <v>354</v>
      </c>
      <c r="MH173">
        <v>0.26659380179480902</v>
      </c>
    </row>
    <row r="174" spans="1:346" x14ac:dyDescent="0.25">
      <c r="A174" t="s">
        <v>1797</v>
      </c>
      <c r="B174">
        <v>173</v>
      </c>
      <c r="KO174" t="s">
        <v>1798</v>
      </c>
      <c r="KP174">
        <v>3</v>
      </c>
      <c r="KQ174" t="s">
        <v>1799</v>
      </c>
      <c r="KR174">
        <v>951</v>
      </c>
      <c r="KS174">
        <v>307482.10979999998</v>
      </c>
      <c r="KT174">
        <v>335054.56939999998</v>
      </c>
      <c r="KU174">
        <v>450572.8836</v>
      </c>
      <c r="KV174">
        <v>176101.022</v>
      </c>
      <c r="KW174">
        <v>117234.4874</v>
      </c>
      <c r="KX174">
        <v>48902.851790000001</v>
      </c>
      <c r="KY174">
        <v>378713.78</v>
      </c>
      <c r="KZ174">
        <v>204566.76089999999</v>
      </c>
      <c r="LA174">
        <v>289714.13689999998</v>
      </c>
      <c r="LB174">
        <v>136335.97839999999</v>
      </c>
      <c r="LC174">
        <v>198696.2623</v>
      </c>
      <c r="LD174">
        <v>129622.0487</v>
      </c>
      <c r="LE174">
        <v>168903.97870000001</v>
      </c>
      <c r="LF174">
        <v>229248.50169999999</v>
      </c>
      <c r="LG174">
        <v>61248.045850000002</v>
      </c>
      <c r="LH174">
        <v>194824.59469999999</v>
      </c>
      <c r="LI174">
        <v>148663.10949999999</v>
      </c>
      <c r="LJ174">
        <v>171584.98329999999</v>
      </c>
      <c r="LK174">
        <v>47569.364159999997</v>
      </c>
      <c r="LL174">
        <v>116486.1237</v>
      </c>
      <c r="LM174">
        <v>240169.00589999999</v>
      </c>
      <c r="LN174">
        <v>142595.7898</v>
      </c>
      <c r="LO174">
        <v>44513.760649999997</v>
      </c>
      <c r="LP174">
        <v>162324.8861</v>
      </c>
      <c r="LQ174">
        <v>250561.67850000001</v>
      </c>
      <c r="LR174">
        <v>318151.37420000002</v>
      </c>
      <c r="LS174">
        <v>284300.9731</v>
      </c>
      <c r="LT174">
        <v>186446.95389999999</v>
      </c>
      <c r="LU174">
        <v>320626.11099999998</v>
      </c>
      <c r="LV174">
        <v>277178.21429999999</v>
      </c>
      <c r="LW174">
        <v>16836.494460000002</v>
      </c>
      <c r="LX174">
        <v>211700.74559999999</v>
      </c>
      <c r="LY174">
        <v>202493.39720000001</v>
      </c>
      <c r="LZ174">
        <v>101566.5474</v>
      </c>
      <c r="MA174">
        <v>217221.94080000001</v>
      </c>
      <c r="MB174">
        <v>300823.42139999999</v>
      </c>
      <c r="MC174">
        <v>270081.4889</v>
      </c>
      <c r="MD174">
        <v>140763.86929999999</v>
      </c>
      <c r="ME174">
        <v>422076.65779999999</v>
      </c>
      <c r="MF174">
        <v>243416.8083</v>
      </c>
      <c r="MG174" t="s">
        <v>354</v>
      </c>
      <c r="MH174">
        <v>0.264929522481678</v>
      </c>
    </row>
    <row r="175" spans="1:346" x14ac:dyDescent="0.25">
      <c r="A175" t="s">
        <v>761</v>
      </c>
      <c r="B175">
        <v>174</v>
      </c>
      <c r="KO175" t="s">
        <v>762</v>
      </c>
      <c r="KP175">
        <v>2</v>
      </c>
      <c r="KQ175" t="s">
        <v>763</v>
      </c>
      <c r="KR175">
        <v>331</v>
      </c>
      <c r="KS175">
        <v>372.85897019999999</v>
      </c>
      <c r="KT175">
        <v>490.00060550000001</v>
      </c>
      <c r="KU175">
        <v>387.43259380000001</v>
      </c>
      <c r="KV175">
        <v>556.75738920000003</v>
      </c>
      <c r="KW175">
        <v>511.9572647</v>
      </c>
      <c r="KX175">
        <v>919.83352379999997</v>
      </c>
      <c r="KY175">
        <v>592.21758450000004</v>
      </c>
      <c r="KZ175">
        <v>886.45205150000004</v>
      </c>
      <c r="LA175">
        <v>738.77709430000004</v>
      </c>
      <c r="LB175">
        <v>614.82935789999999</v>
      </c>
      <c r="LC175">
        <v>281.89365830000003</v>
      </c>
      <c r="LD175">
        <v>202.78639899999999</v>
      </c>
      <c r="LE175">
        <v>773.19356619999996</v>
      </c>
      <c r="LF175">
        <v>637.36575530000005</v>
      </c>
      <c r="LG175">
        <v>681.09955830000001</v>
      </c>
      <c r="LH175">
        <v>361.28049879999998</v>
      </c>
      <c r="LI175">
        <v>717.54708760000005</v>
      </c>
      <c r="LJ175">
        <v>514.24651140000003</v>
      </c>
      <c r="LK175">
        <v>367.43790059999998</v>
      </c>
      <c r="LL175">
        <v>554.09896000000003</v>
      </c>
      <c r="LM175">
        <v>926.84525970000004</v>
      </c>
      <c r="LN175">
        <v>514.71580040000003</v>
      </c>
      <c r="LO175">
        <v>304.83529370000002</v>
      </c>
      <c r="LP175">
        <v>684.16493969999999</v>
      </c>
      <c r="LQ175">
        <v>441.9306598</v>
      </c>
      <c r="LR175">
        <v>469.61413879999998</v>
      </c>
      <c r="LS175">
        <v>692.88350690000004</v>
      </c>
      <c r="LT175">
        <v>346.11373909999998</v>
      </c>
      <c r="LU175">
        <v>734.06118049999998</v>
      </c>
      <c r="LV175">
        <v>673.09662960000003</v>
      </c>
      <c r="LW175">
        <v>500.559888</v>
      </c>
      <c r="LX175">
        <v>418.01461540000003</v>
      </c>
      <c r="LY175">
        <v>549.62002559999996</v>
      </c>
      <c r="LZ175">
        <v>539.29053380000005</v>
      </c>
      <c r="MA175">
        <v>875.31545119999998</v>
      </c>
      <c r="MB175">
        <v>434.3228934</v>
      </c>
      <c r="MC175">
        <v>1067.0062310000001</v>
      </c>
      <c r="MD175">
        <v>503.38437570000002</v>
      </c>
      <c r="ME175">
        <v>525.25547189999997</v>
      </c>
      <c r="MF175">
        <v>772.6053915</v>
      </c>
      <c r="MG175" t="s">
        <v>354</v>
      </c>
      <c r="MH175">
        <v>0.26438876759633601</v>
      </c>
    </row>
    <row r="176" spans="1:346" x14ac:dyDescent="0.25">
      <c r="A176" t="s">
        <v>1903</v>
      </c>
      <c r="B176">
        <v>175</v>
      </c>
      <c r="KO176" t="s">
        <v>1904</v>
      </c>
      <c r="KP176">
        <v>3</v>
      </c>
      <c r="KQ176" t="s">
        <v>1905</v>
      </c>
      <c r="KR176">
        <v>475</v>
      </c>
      <c r="KS176">
        <v>235507.6819</v>
      </c>
      <c r="KT176">
        <v>252070.23180000001</v>
      </c>
      <c r="KU176">
        <v>214296.56390000001</v>
      </c>
      <c r="KV176">
        <v>236318.72949999999</v>
      </c>
      <c r="KW176">
        <v>284816.23489999998</v>
      </c>
      <c r="KX176">
        <v>171579.1165</v>
      </c>
      <c r="KY176">
        <v>452646.72470000002</v>
      </c>
      <c r="KZ176">
        <v>112377.11040000001</v>
      </c>
      <c r="LA176">
        <v>192032.0564</v>
      </c>
      <c r="LB176">
        <v>110557.0977</v>
      </c>
      <c r="LC176">
        <v>218458.5912</v>
      </c>
      <c r="LD176">
        <v>214374.92970000001</v>
      </c>
      <c r="LE176">
        <v>69780.415609999996</v>
      </c>
      <c r="LF176">
        <v>327528.01579999999</v>
      </c>
      <c r="LG176">
        <v>152274.58059999999</v>
      </c>
      <c r="LH176">
        <v>378923.98430000001</v>
      </c>
      <c r="LI176">
        <v>231380.61170000001</v>
      </c>
      <c r="LJ176">
        <v>284121.97210000001</v>
      </c>
      <c r="LK176">
        <v>355034.53450000001</v>
      </c>
      <c r="LL176">
        <v>77155.12775</v>
      </c>
      <c r="LM176">
        <v>244324.93350000001</v>
      </c>
      <c r="LN176">
        <v>215950.97640000001</v>
      </c>
      <c r="LO176">
        <v>207675.00279999999</v>
      </c>
      <c r="LP176">
        <v>168568.14600000001</v>
      </c>
      <c r="LQ176">
        <v>276170.29849999998</v>
      </c>
      <c r="LR176">
        <v>189422.69630000001</v>
      </c>
      <c r="LS176">
        <v>166199.88140000001</v>
      </c>
      <c r="LT176">
        <v>253737.4149</v>
      </c>
      <c r="LU176">
        <v>468754.57370000001</v>
      </c>
      <c r="LV176">
        <v>215370.8676</v>
      </c>
      <c r="LW176">
        <v>192431.7028</v>
      </c>
      <c r="LX176">
        <v>140156.71669999999</v>
      </c>
      <c r="LY176">
        <v>428257.57909999997</v>
      </c>
      <c r="LZ176">
        <v>408857.27590000001</v>
      </c>
      <c r="MA176">
        <v>111288.7754</v>
      </c>
      <c r="MB176">
        <v>264896.92849999998</v>
      </c>
      <c r="MC176">
        <v>380189.62270000001</v>
      </c>
      <c r="MD176">
        <v>102757.0877</v>
      </c>
      <c r="ME176">
        <v>174844.92</v>
      </c>
      <c r="MF176">
        <v>292077.35950000002</v>
      </c>
      <c r="MG176" t="s">
        <v>354</v>
      </c>
      <c r="MH176">
        <v>0.26141122950366302</v>
      </c>
    </row>
    <row r="177" spans="1:346" x14ac:dyDescent="0.25">
      <c r="A177" t="s">
        <v>2447</v>
      </c>
      <c r="B177">
        <v>176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 t="s">
        <v>2448</v>
      </c>
      <c r="KP177">
        <v>2</v>
      </c>
      <c r="KQ177" t="s">
        <v>2449</v>
      </c>
      <c r="KR177">
        <v>417</v>
      </c>
      <c r="KS177">
        <v>8904.8669520000003</v>
      </c>
      <c r="KT177">
        <v>260704.94440000001</v>
      </c>
      <c r="KU177">
        <v>138407.1636</v>
      </c>
      <c r="KV177">
        <v>220100.52309999999</v>
      </c>
      <c r="KW177">
        <v>175798.48259999999</v>
      </c>
      <c r="KX177">
        <v>141816.63260000001</v>
      </c>
      <c r="KY177">
        <v>41675.68017</v>
      </c>
      <c r="KZ177">
        <v>117624.7213</v>
      </c>
      <c r="LA177">
        <v>75046.682830000005</v>
      </c>
      <c r="LB177">
        <v>130274.27039999999</v>
      </c>
      <c r="LC177">
        <v>32715.99712</v>
      </c>
      <c r="LD177">
        <v>249635.46100000001</v>
      </c>
      <c r="LE177">
        <v>50538.661039999999</v>
      </c>
      <c r="LF177">
        <v>148312.0116</v>
      </c>
      <c r="LG177">
        <v>155665.13620000001</v>
      </c>
      <c r="LH177">
        <v>155879.4798</v>
      </c>
      <c r="LI177">
        <v>18861.95592</v>
      </c>
      <c r="LJ177">
        <v>242379.80840000001</v>
      </c>
      <c r="LK177">
        <v>43134.972300000001</v>
      </c>
      <c r="LL177">
        <v>16919.083480000001</v>
      </c>
      <c r="LM177">
        <v>43657.229899999998</v>
      </c>
      <c r="LN177">
        <v>71764.710380000004</v>
      </c>
      <c r="LO177">
        <v>179987.47510000001</v>
      </c>
      <c r="LP177">
        <v>195704.62760000001</v>
      </c>
      <c r="LQ177">
        <v>80380.918990000006</v>
      </c>
      <c r="LR177">
        <v>174275.8511</v>
      </c>
      <c r="LS177">
        <v>10303.314469999999</v>
      </c>
      <c r="LT177">
        <v>191829.62520000001</v>
      </c>
      <c r="LU177">
        <v>155320.0558</v>
      </c>
      <c r="LV177">
        <v>296715.65230000002</v>
      </c>
      <c r="LW177">
        <v>186974.6882</v>
      </c>
      <c r="LX177">
        <v>66356.457240000003</v>
      </c>
      <c r="LY177">
        <v>234812.65909999999</v>
      </c>
      <c r="LZ177">
        <v>229097.0521</v>
      </c>
      <c r="MA177">
        <v>152053.81520000001</v>
      </c>
      <c r="MB177">
        <v>119029.357</v>
      </c>
      <c r="MC177">
        <v>446407.65029999998</v>
      </c>
      <c r="MD177">
        <v>28109.150880000001</v>
      </c>
      <c r="ME177">
        <v>269313.95750000002</v>
      </c>
      <c r="MF177">
        <v>184652.23989999999</v>
      </c>
      <c r="MG177" t="s">
        <v>354</v>
      </c>
      <c r="MH177">
        <v>0.259433151070733</v>
      </c>
    </row>
    <row r="178" spans="1:346" x14ac:dyDescent="0.25">
      <c r="A178" t="s">
        <v>384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 t="s">
        <v>385</v>
      </c>
      <c r="KP178">
        <v>2</v>
      </c>
      <c r="KQ178" t="s">
        <v>386</v>
      </c>
      <c r="KR178">
        <v>418</v>
      </c>
      <c r="KS178">
        <v>625276.61329999997</v>
      </c>
      <c r="KT178">
        <v>666338.82830000005</v>
      </c>
      <c r="KU178">
        <v>524440.26699999999</v>
      </c>
      <c r="KV178">
        <v>652042.20609999995</v>
      </c>
      <c r="KW178">
        <v>467128.43810000003</v>
      </c>
      <c r="KX178">
        <v>673915.66099999996</v>
      </c>
      <c r="KY178">
        <v>470801.261</v>
      </c>
      <c r="KZ178">
        <v>467251.97230000002</v>
      </c>
      <c r="LA178">
        <v>703242.31339999998</v>
      </c>
      <c r="LB178">
        <v>475143.51949999999</v>
      </c>
      <c r="LC178">
        <v>620597.52870000002</v>
      </c>
      <c r="LD178">
        <v>516784.92489999998</v>
      </c>
      <c r="LE178">
        <v>495279.9338</v>
      </c>
      <c r="LF178">
        <v>413679.85019999999</v>
      </c>
      <c r="LG178">
        <v>625629.82770000002</v>
      </c>
      <c r="LH178">
        <v>494695.17839999998</v>
      </c>
      <c r="LI178">
        <v>425236.7144</v>
      </c>
      <c r="LJ178">
        <v>430896.99839999998</v>
      </c>
      <c r="LK178">
        <v>441989.8578</v>
      </c>
      <c r="LL178">
        <v>447836.46659999999</v>
      </c>
      <c r="LM178">
        <v>340112.17820000002</v>
      </c>
      <c r="LN178">
        <v>390932.47749999998</v>
      </c>
      <c r="LO178">
        <v>382680.77889999998</v>
      </c>
      <c r="LP178">
        <v>334446.35869999998</v>
      </c>
      <c r="LQ178">
        <v>642694.16529999999</v>
      </c>
      <c r="LR178">
        <v>516191.18780000001</v>
      </c>
      <c r="LS178">
        <v>440058.45260000002</v>
      </c>
      <c r="LT178">
        <v>797573.42709999997</v>
      </c>
      <c r="LU178">
        <v>401760.34700000001</v>
      </c>
      <c r="LV178">
        <v>441423.84360000002</v>
      </c>
      <c r="LW178">
        <v>825951.18559999997</v>
      </c>
      <c r="LX178">
        <v>507602.81400000001</v>
      </c>
      <c r="LY178">
        <v>574178.39800000004</v>
      </c>
      <c r="LZ178">
        <v>604183.90529999998</v>
      </c>
      <c r="MA178">
        <v>719705.83440000005</v>
      </c>
      <c r="MB178">
        <v>399452.7401</v>
      </c>
      <c r="MC178">
        <v>530536.97930000001</v>
      </c>
      <c r="MD178">
        <v>460310.54070000001</v>
      </c>
      <c r="ME178">
        <v>517558.61869999999</v>
      </c>
      <c r="MF178">
        <v>613459.48179999995</v>
      </c>
      <c r="MG178" t="s">
        <v>354</v>
      </c>
      <c r="MH178">
        <v>0.255954733123684</v>
      </c>
    </row>
    <row r="179" spans="1:346" x14ac:dyDescent="0.25">
      <c r="A179" t="s">
        <v>2232</v>
      </c>
      <c r="B179">
        <v>178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 t="s">
        <v>2233</v>
      </c>
      <c r="KP179">
        <v>3</v>
      </c>
      <c r="KQ179" t="s">
        <v>2234</v>
      </c>
      <c r="KR179">
        <v>555</v>
      </c>
      <c r="KS179">
        <v>310354.01500000001</v>
      </c>
      <c r="KT179">
        <v>160169.8443</v>
      </c>
      <c r="KU179">
        <v>148873.95120000001</v>
      </c>
      <c r="KV179">
        <v>82152.536989999993</v>
      </c>
      <c r="KW179">
        <v>344724.37359999999</v>
      </c>
      <c r="KX179">
        <v>161291.28640000001</v>
      </c>
      <c r="KY179">
        <v>100680.4041</v>
      </c>
      <c r="KZ179">
        <v>207370.33979999999</v>
      </c>
      <c r="LA179">
        <v>191935.6189</v>
      </c>
      <c r="LB179">
        <v>267996.61290000001</v>
      </c>
      <c r="LC179">
        <v>150952.47260000001</v>
      </c>
      <c r="LD179">
        <v>91095.90711</v>
      </c>
      <c r="LE179">
        <v>98012.907879999999</v>
      </c>
      <c r="LF179">
        <v>115667.04120000001</v>
      </c>
      <c r="LG179">
        <v>227091.64259999999</v>
      </c>
      <c r="LH179">
        <v>178494.8192</v>
      </c>
      <c r="LI179">
        <v>97255.425029999999</v>
      </c>
      <c r="LJ179">
        <v>40080.563759999997</v>
      </c>
      <c r="LK179">
        <v>165171.86129999999</v>
      </c>
      <c r="LL179">
        <v>152964.2604</v>
      </c>
      <c r="LM179">
        <v>125724.6773</v>
      </c>
      <c r="LN179">
        <v>217725.125</v>
      </c>
      <c r="LO179">
        <v>241213.5975</v>
      </c>
      <c r="LP179">
        <v>254165.8646</v>
      </c>
      <c r="LQ179">
        <v>131085.66440000001</v>
      </c>
      <c r="LR179">
        <v>266709.62209999998</v>
      </c>
      <c r="LS179">
        <v>295805.96370000002</v>
      </c>
      <c r="LT179">
        <v>159287.22529999999</v>
      </c>
      <c r="LU179">
        <v>107671.3259</v>
      </c>
      <c r="LV179">
        <v>161573.34289999999</v>
      </c>
      <c r="LW179">
        <v>262756.51160000003</v>
      </c>
      <c r="LX179">
        <v>227499.0477</v>
      </c>
      <c r="LY179">
        <v>326980.61920000002</v>
      </c>
      <c r="LZ179">
        <v>313000.08199999999</v>
      </c>
      <c r="MA179">
        <v>165488.85060000001</v>
      </c>
      <c r="MB179">
        <v>52582.579709999998</v>
      </c>
      <c r="MC179">
        <v>90816.371299999999</v>
      </c>
      <c r="MD179">
        <v>291486.34899999999</v>
      </c>
      <c r="ME179">
        <v>217827.5673</v>
      </c>
      <c r="MF179">
        <v>279839.87890000001</v>
      </c>
      <c r="MG179" t="s">
        <v>354</v>
      </c>
      <c r="MH179">
        <v>0.25491797183908799</v>
      </c>
    </row>
    <row r="180" spans="1:346" x14ac:dyDescent="0.25">
      <c r="A180" t="s">
        <v>1419</v>
      </c>
      <c r="B180">
        <v>179</v>
      </c>
      <c r="KO180" t="s">
        <v>1420</v>
      </c>
      <c r="KP180">
        <v>2</v>
      </c>
      <c r="KQ180" t="s">
        <v>1213</v>
      </c>
      <c r="KR180">
        <v>775</v>
      </c>
      <c r="KS180">
        <v>38923.49512</v>
      </c>
      <c r="KT180">
        <v>49950.583460000002</v>
      </c>
      <c r="KU180">
        <v>32891.626250000001</v>
      </c>
      <c r="KV180">
        <v>20700.97206</v>
      </c>
      <c r="KW180">
        <v>54277.243280000002</v>
      </c>
      <c r="KX180">
        <v>39051.888379999997</v>
      </c>
      <c r="KY180">
        <v>21008.423470000002</v>
      </c>
      <c r="KZ180">
        <v>17715.966499999999</v>
      </c>
      <c r="LA180">
        <v>41011.40436</v>
      </c>
      <c r="LB180">
        <v>68569.162259999997</v>
      </c>
      <c r="LC180">
        <v>13947.25369</v>
      </c>
      <c r="LD180">
        <v>32885.831469999997</v>
      </c>
      <c r="LE180">
        <v>21672.725760000001</v>
      </c>
      <c r="LF180">
        <v>28267.471249999999</v>
      </c>
      <c r="LG180">
        <v>12097.35068</v>
      </c>
      <c r="LH180">
        <v>56631.155220000001</v>
      </c>
      <c r="LI180">
        <v>46121.528380000003</v>
      </c>
      <c r="LJ180">
        <v>41495.171649999997</v>
      </c>
      <c r="LK180">
        <v>20297.153780000001</v>
      </c>
      <c r="LL180">
        <v>11459.244619999999</v>
      </c>
      <c r="LM180">
        <v>33015.061350000004</v>
      </c>
      <c r="LN180">
        <v>53437.53125</v>
      </c>
      <c r="LO180">
        <v>67516.653690000006</v>
      </c>
      <c r="LP180">
        <v>17620.452130000001</v>
      </c>
      <c r="LQ180">
        <v>25202.855080000001</v>
      </c>
      <c r="LR180">
        <v>34265.833789999997</v>
      </c>
      <c r="LS180">
        <v>62308.387620000001</v>
      </c>
      <c r="LT180">
        <v>24417.6744</v>
      </c>
      <c r="LU180">
        <v>61217.197180000003</v>
      </c>
      <c r="LV180">
        <v>33728.072059999999</v>
      </c>
      <c r="LW180">
        <v>16795.357169999999</v>
      </c>
      <c r="LX180">
        <v>31578.0478</v>
      </c>
      <c r="LY180">
        <v>40096.234689999997</v>
      </c>
      <c r="LZ180">
        <v>50601.605490000002</v>
      </c>
      <c r="MA180">
        <v>53876.631939999999</v>
      </c>
      <c r="MB180">
        <v>13471.0807</v>
      </c>
      <c r="MC180">
        <v>27383.94212</v>
      </c>
      <c r="MD180">
        <v>35628.074330000003</v>
      </c>
      <c r="ME180">
        <v>59162.122470000002</v>
      </c>
      <c r="MF180">
        <v>22860.989799999999</v>
      </c>
      <c r="MG180" t="s">
        <v>354</v>
      </c>
      <c r="MH180">
        <v>0.25063281374081497</v>
      </c>
    </row>
    <row r="181" spans="1:346" x14ac:dyDescent="0.25">
      <c r="A181" t="s">
        <v>1304</v>
      </c>
      <c r="B181">
        <v>180</v>
      </c>
      <c r="KO181" t="s">
        <v>1305</v>
      </c>
      <c r="KP181">
        <v>2</v>
      </c>
      <c r="KQ181" t="s">
        <v>1306</v>
      </c>
      <c r="KR181">
        <v>1075</v>
      </c>
      <c r="KS181">
        <v>18358.546040000001</v>
      </c>
      <c r="KT181">
        <v>59257.956819999999</v>
      </c>
      <c r="KU181">
        <v>50266.632709999998</v>
      </c>
      <c r="KV181">
        <v>13353.32503</v>
      </c>
      <c r="KW181">
        <v>24199.64833</v>
      </c>
      <c r="KX181">
        <v>21331.081849999999</v>
      </c>
      <c r="KY181">
        <v>72097.181630000006</v>
      </c>
      <c r="KZ181">
        <v>23469.334869999999</v>
      </c>
      <c r="LA181">
        <v>22850.119930000001</v>
      </c>
      <c r="LB181">
        <v>26803.010200000001</v>
      </c>
      <c r="LC181">
        <v>24667.355739999999</v>
      </c>
      <c r="LD181">
        <v>25882.67814</v>
      </c>
      <c r="LE181">
        <v>18981.036489999999</v>
      </c>
      <c r="LF181">
        <v>31135.301869999999</v>
      </c>
      <c r="LG181">
        <v>32375.709750000002</v>
      </c>
      <c r="LH181">
        <v>50346.193420000003</v>
      </c>
      <c r="LI181">
        <v>13134.87846</v>
      </c>
      <c r="LJ181">
        <v>20664.977370000001</v>
      </c>
      <c r="LK181">
        <v>20223.89171</v>
      </c>
      <c r="LL181">
        <v>46491.825270000001</v>
      </c>
      <c r="LM181">
        <v>65723.117039999997</v>
      </c>
      <c r="LN181">
        <v>12925.19688</v>
      </c>
      <c r="LO181">
        <v>42951.015249999997</v>
      </c>
      <c r="LP181">
        <v>29197.437269999999</v>
      </c>
      <c r="LQ181">
        <v>41446.394809999998</v>
      </c>
      <c r="LR181">
        <v>24591.643700000001</v>
      </c>
      <c r="LS181">
        <v>41273.622259999996</v>
      </c>
      <c r="LT181">
        <v>32204.054950000002</v>
      </c>
      <c r="LU181">
        <v>59776.408040000002</v>
      </c>
      <c r="LV181">
        <v>13640.18225</v>
      </c>
      <c r="LW181">
        <v>36542.792430000001</v>
      </c>
      <c r="LX181">
        <v>20674.600770000001</v>
      </c>
      <c r="LY181">
        <v>27919.718339999999</v>
      </c>
      <c r="LZ181">
        <v>26828.99252</v>
      </c>
      <c r="MA181">
        <v>21022.00072</v>
      </c>
      <c r="MB181">
        <v>56320.067089999997</v>
      </c>
      <c r="MC181">
        <v>149204.1703</v>
      </c>
      <c r="MD181">
        <v>8744.0247479999998</v>
      </c>
      <c r="ME181">
        <v>22405.507320000001</v>
      </c>
      <c r="MF181">
        <v>45835.293799999999</v>
      </c>
      <c r="MG181" t="s">
        <v>354</v>
      </c>
      <c r="MH181">
        <v>0.25019048971143099</v>
      </c>
    </row>
    <row r="182" spans="1:346" x14ac:dyDescent="0.25">
      <c r="A182" t="s">
        <v>2170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1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 t="s">
        <v>2171</v>
      </c>
      <c r="KP182">
        <v>2</v>
      </c>
      <c r="KQ182" t="s">
        <v>1742</v>
      </c>
      <c r="KR182">
        <v>756</v>
      </c>
      <c r="KS182">
        <v>32061.703369999999</v>
      </c>
      <c r="KT182">
        <v>47585.012210000001</v>
      </c>
      <c r="KU182">
        <v>17347.674910000002</v>
      </c>
      <c r="KV182">
        <v>24408.58008</v>
      </c>
      <c r="KW182">
        <v>54983.446250000001</v>
      </c>
      <c r="KX182">
        <v>19212.631259999998</v>
      </c>
      <c r="KY182">
        <v>37295.074289999997</v>
      </c>
      <c r="KZ182">
        <v>10324.264429999999</v>
      </c>
      <c r="LA182">
        <v>20661.332109999999</v>
      </c>
      <c r="LB182">
        <v>16246.182769999999</v>
      </c>
      <c r="LC182">
        <v>22205.976449999998</v>
      </c>
      <c r="LD182">
        <v>17322.383010000001</v>
      </c>
      <c r="LE182">
        <v>12085.69958</v>
      </c>
      <c r="LF182">
        <v>26673.926619999998</v>
      </c>
      <c r="LG182">
        <v>27491.396359999999</v>
      </c>
      <c r="LH182">
        <v>19219.791539999998</v>
      </c>
      <c r="LI182">
        <v>17625.56581</v>
      </c>
      <c r="LJ182">
        <v>18996.804459999999</v>
      </c>
      <c r="LK182">
        <v>54044.536039999999</v>
      </c>
      <c r="LL182">
        <v>10558.664119999999</v>
      </c>
      <c r="LM182">
        <v>20001.641090000001</v>
      </c>
      <c r="LN182">
        <v>64916.426209999998</v>
      </c>
      <c r="LO182">
        <v>40809.562360000004</v>
      </c>
      <c r="LP182">
        <v>30656.407620000002</v>
      </c>
      <c r="LQ182">
        <v>20341.77332</v>
      </c>
      <c r="LR182">
        <v>28081.822120000001</v>
      </c>
      <c r="LS182">
        <v>47657.89748</v>
      </c>
      <c r="LT182">
        <v>23719.9794</v>
      </c>
      <c r="LU182">
        <v>75145.00013</v>
      </c>
      <c r="LV182">
        <v>40526.602830000003</v>
      </c>
      <c r="LW182">
        <v>70427.587010000003</v>
      </c>
      <c r="LX182">
        <v>43132.363270000002</v>
      </c>
      <c r="LY182">
        <v>63664.917520000003</v>
      </c>
      <c r="LZ182">
        <v>35119.380660000003</v>
      </c>
      <c r="MA182">
        <v>18262.84534</v>
      </c>
      <c r="MB182">
        <v>34143.238940000003</v>
      </c>
      <c r="MC182">
        <v>18586.728419999999</v>
      </c>
      <c r="MD182">
        <v>40641.26427</v>
      </c>
      <c r="ME182">
        <v>23966.20175</v>
      </c>
      <c r="MF182">
        <v>5936.2962129999996</v>
      </c>
      <c r="MG182" t="s">
        <v>354</v>
      </c>
      <c r="MH182">
        <v>0.246885058097985</v>
      </c>
    </row>
    <row r="183" spans="1:346" x14ac:dyDescent="0.25">
      <c r="A183" t="s">
        <v>682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 t="s">
        <v>683</v>
      </c>
      <c r="KP183">
        <v>3</v>
      </c>
      <c r="KQ183" t="s">
        <v>684</v>
      </c>
      <c r="KR183">
        <v>1785</v>
      </c>
      <c r="KS183">
        <v>79927.133960000006</v>
      </c>
      <c r="KT183">
        <v>94888.119510000004</v>
      </c>
      <c r="KU183">
        <v>66029.986380000002</v>
      </c>
      <c r="KV183">
        <v>121889.78260000001</v>
      </c>
      <c r="KW183">
        <v>77422.871150000006</v>
      </c>
      <c r="KX183">
        <v>78953.319480000006</v>
      </c>
      <c r="KY183">
        <v>133897.5961</v>
      </c>
      <c r="KZ183">
        <v>127676.48789999999</v>
      </c>
      <c r="LA183">
        <v>114178.3941</v>
      </c>
      <c r="LB183">
        <v>72937.632419999994</v>
      </c>
      <c r="LC183">
        <v>54052.878190000003</v>
      </c>
      <c r="LD183">
        <v>48362.803820000001</v>
      </c>
      <c r="LE183">
        <v>72096.161489999999</v>
      </c>
      <c r="LF183">
        <v>66405.857300000003</v>
      </c>
      <c r="LG183">
        <v>59693.555789999999</v>
      </c>
      <c r="LH183">
        <v>66261.459229999993</v>
      </c>
      <c r="LI183">
        <v>103864.91680000001</v>
      </c>
      <c r="LJ183">
        <v>75526.960319999998</v>
      </c>
      <c r="LK183">
        <v>115383.70389999999</v>
      </c>
      <c r="LL183">
        <v>66269.411609999996</v>
      </c>
      <c r="LM183">
        <v>129426.95729999999</v>
      </c>
      <c r="LN183">
        <v>107176.8391</v>
      </c>
      <c r="LO183">
        <v>81373.150540000002</v>
      </c>
      <c r="LP183">
        <v>86197.72047</v>
      </c>
      <c r="LQ183">
        <v>75651.546719999998</v>
      </c>
      <c r="LR183">
        <v>93706.180869999997</v>
      </c>
      <c r="LS183">
        <v>105153.49679999999</v>
      </c>
      <c r="LT183">
        <v>85032.064299999998</v>
      </c>
      <c r="LU183">
        <v>114442.2359</v>
      </c>
      <c r="LV183">
        <v>82674.231539999993</v>
      </c>
      <c r="LW183">
        <v>113181.2653</v>
      </c>
      <c r="LX183">
        <v>103081.31789999999</v>
      </c>
      <c r="LY183">
        <v>127809.91529999999</v>
      </c>
      <c r="LZ183">
        <v>81344.497889999999</v>
      </c>
      <c r="MA183">
        <v>45368.427450000003</v>
      </c>
      <c r="MB183">
        <v>85282.023749999993</v>
      </c>
      <c r="MC183">
        <v>102817.48360000001</v>
      </c>
      <c r="MD183">
        <v>84993.674559999999</v>
      </c>
      <c r="ME183">
        <v>97899.72034</v>
      </c>
      <c r="MF183">
        <v>39929.324699999997</v>
      </c>
      <c r="MG183" t="s">
        <v>354</v>
      </c>
      <c r="MH183">
        <v>0.24383071746582899</v>
      </c>
    </row>
    <row r="184" spans="1:346" x14ac:dyDescent="0.25">
      <c r="A184" t="s">
        <v>1470</v>
      </c>
      <c r="B184">
        <v>183</v>
      </c>
      <c r="KO184" t="s">
        <v>1471</v>
      </c>
      <c r="KP184">
        <v>2</v>
      </c>
      <c r="KQ184" t="s">
        <v>796</v>
      </c>
      <c r="KR184">
        <v>419</v>
      </c>
      <c r="KS184">
        <v>395006.87359999999</v>
      </c>
      <c r="KT184">
        <v>468373.05609999999</v>
      </c>
      <c r="KU184">
        <v>730378.99600000004</v>
      </c>
      <c r="KV184">
        <v>633531.65289999999</v>
      </c>
      <c r="KW184">
        <v>397396.55800000002</v>
      </c>
      <c r="KX184">
        <v>529349.90170000005</v>
      </c>
      <c r="KY184">
        <v>604392.3247</v>
      </c>
      <c r="KZ184">
        <v>553149.91209999996</v>
      </c>
      <c r="LA184">
        <v>544647.02579999994</v>
      </c>
      <c r="LB184">
        <v>580694.66879999998</v>
      </c>
      <c r="LC184">
        <v>589354.94440000004</v>
      </c>
      <c r="LD184">
        <v>426568.13860000001</v>
      </c>
      <c r="LE184">
        <v>481003.18819999998</v>
      </c>
      <c r="LF184">
        <v>400810.77179999999</v>
      </c>
      <c r="LG184">
        <v>524632.54949999996</v>
      </c>
      <c r="LH184">
        <v>348014.64510000002</v>
      </c>
      <c r="LI184">
        <v>479059.61440000002</v>
      </c>
      <c r="LJ184">
        <v>500704.8713</v>
      </c>
      <c r="LK184">
        <v>500285.9056</v>
      </c>
      <c r="LL184">
        <v>392638.91710000002</v>
      </c>
      <c r="LM184">
        <v>407971.75650000002</v>
      </c>
      <c r="LN184">
        <v>189363.37040000001</v>
      </c>
      <c r="LO184">
        <v>469859.38819999999</v>
      </c>
      <c r="LP184">
        <v>402886.30829999998</v>
      </c>
      <c r="LQ184">
        <v>550968.67009999999</v>
      </c>
      <c r="LR184">
        <v>595575.83109999995</v>
      </c>
      <c r="LS184">
        <v>338736.39649999997</v>
      </c>
      <c r="LT184">
        <v>717921.94620000001</v>
      </c>
      <c r="LU184">
        <v>899163.25009999995</v>
      </c>
      <c r="LV184">
        <v>673216.69259999995</v>
      </c>
      <c r="LW184">
        <v>619976.46189999999</v>
      </c>
      <c r="LX184">
        <v>617667.28029999998</v>
      </c>
      <c r="LY184">
        <v>391848.31349999999</v>
      </c>
      <c r="LZ184">
        <v>659267.83640000003</v>
      </c>
      <c r="MA184">
        <v>395026.06160000002</v>
      </c>
      <c r="MB184">
        <v>544535.85360000003</v>
      </c>
      <c r="MC184">
        <v>610577.00679999997</v>
      </c>
      <c r="MD184">
        <v>416776.9999</v>
      </c>
      <c r="ME184">
        <v>598298.76870000002</v>
      </c>
      <c r="MF184">
        <v>577250.15560000006</v>
      </c>
      <c r="MG184" t="s">
        <v>354</v>
      </c>
      <c r="MH184">
        <v>0.23808732749227801</v>
      </c>
    </row>
    <row r="185" spans="1:346" x14ac:dyDescent="0.25">
      <c r="A185" t="s">
        <v>1745</v>
      </c>
      <c r="B185">
        <v>184</v>
      </c>
      <c r="KO185" t="s">
        <v>1746</v>
      </c>
      <c r="KP185">
        <v>2</v>
      </c>
      <c r="KQ185" t="s">
        <v>1190</v>
      </c>
      <c r="KR185">
        <v>2157</v>
      </c>
      <c r="KS185">
        <v>1434.697543</v>
      </c>
      <c r="KT185">
        <v>809.04887770000005</v>
      </c>
      <c r="KU185">
        <v>875.4279004</v>
      </c>
      <c r="KV185">
        <v>839.98583310000004</v>
      </c>
      <c r="KW185">
        <v>1087.809655</v>
      </c>
      <c r="KX185">
        <v>751.74481969999999</v>
      </c>
      <c r="KY185">
        <v>1661.1471039999999</v>
      </c>
      <c r="KZ185">
        <v>506.39448709999999</v>
      </c>
      <c r="LA185">
        <v>693.11081079999997</v>
      </c>
      <c r="LB185">
        <v>1069.9162160000001</v>
      </c>
      <c r="LC185">
        <v>610.4853415</v>
      </c>
      <c r="LD185">
        <v>1191.6621600000001</v>
      </c>
      <c r="LE185">
        <v>1187.104544</v>
      </c>
      <c r="LF185">
        <v>1149.9861820000001</v>
      </c>
      <c r="LG185">
        <v>678.01370080000004</v>
      </c>
      <c r="LH185">
        <v>912.03604629999995</v>
      </c>
      <c r="LI185">
        <v>670.66481980000003</v>
      </c>
      <c r="LJ185">
        <v>554.96978449999995</v>
      </c>
      <c r="LK185">
        <v>1008.063984</v>
      </c>
      <c r="LL185">
        <v>1081.7995510000001</v>
      </c>
      <c r="LM185">
        <v>1414.2324490000001</v>
      </c>
      <c r="LN185">
        <v>865.77632470000003</v>
      </c>
      <c r="LO185">
        <v>756.9091191</v>
      </c>
      <c r="LP185">
        <v>663.78119839999999</v>
      </c>
      <c r="LQ185">
        <v>865.85874190000004</v>
      </c>
      <c r="LR185">
        <v>771.33025880000002</v>
      </c>
      <c r="LS185">
        <v>1131.8854100000001</v>
      </c>
      <c r="LT185">
        <v>1003.397166</v>
      </c>
      <c r="LU185">
        <v>1277.012379</v>
      </c>
      <c r="LV185">
        <v>714.31703170000003</v>
      </c>
      <c r="LW185">
        <v>1150.4370349999999</v>
      </c>
      <c r="LX185">
        <v>1240.24901</v>
      </c>
      <c r="LY185">
        <v>754.37864360000003</v>
      </c>
      <c r="LZ185">
        <v>1239.831371</v>
      </c>
      <c r="MA185">
        <v>739.19933890000004</v>
      </c>
      <c r="MB185">
        <v>934.6966784</v>
      </c>
      <c r="MC185">
        <v>1055.1743260000001</v>
      </c>
      <c r="MD185">
        <v>1621.661132</v>
      </c>
      <c r="ME185">
        <v>1088.1012800000001</v>
      </c>
      <c r="MF185">
        <v>909.96253890000003</v>
      </c>
      <c r="MG185" t="s">
        <v>354</v>
      </c>
      <c r="MH185">
        <v>0.236715946636187</v>
      </c>
    </row>
    <row r="186" spans="1:346" x14ac:dyDescent="0.25">
      <c r="A186" t="s">
        <v>2126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1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 t="s">
        <v>2127</v>
      </c>
      <c r="KP186">
        <v>2</v>
      </c>
      <c r="KQ186" t="s">
        <v>2128</v>
      </c>
      <c r="KR186">
        <v>744</v>
      </c>
      <c r="KS186">
        <v>32484.865819999999</v>
      </c>
      <c r="KT186">
        <v>57243.150110000002</v>
      </c>
      <c r="KU186">
        <v>35732.307110000002</v>
      </c>
      <c r="KV186">
        <v>35261.207880000002</v>
      </c>
      <c r="KW186">
        <v>8633.3760239999992</v>
      </c>
      <c r="KX186">
        <v>74812.828020000001</v>
      </c>
      <c r="KY186">
        <v>13913.656000000001</v>
      </c>
      <c r="KZ186">
        <v>53372.726770000001</v>
      </c>
      <c r="LA186">
        <v>16495.424559999999</v>
      </c>
      <c r="LB186">
        <v>62063.879280000001</v>
      </c>
      <c r="LC186">
        <v>69350.283360000001</v>
      </c>
      <c r="LD186">
        <v>26208.402620000001</v>
      </c>
      <c r="LE186">
        <v>9665.5753550000009</v>
      </c>
      <c r="LF186">
        <v>110664.5422</v>
      </c>
      <c r="LG186">
        <v>23699.26179</v>
      </c>
      <c r="LH186">
        <v>83054.045960000003</v>
      </c>
      <c r="LI186">
        <v>11467.09108</v>
      </c>
      <c r="LJ186">
        <v>35392.918080000003</v>
      </c>
      <c r="LK186">
        <v>25693.559130000001</v>
      </c>
      <c r="LL186">
        <v>29372.037420000001</v>
      </c>
      <c r="LM186">
        <v>14474.514859999999</v>
      </c>
      <c r="LN186">
        <v>57334.068859999999</v>
      </c>
      <c r="LO186">
        <v>8401.3250680000001</v>
      </c>
      <c r="LP186">
        <v>71117.542560000002</v>
      </c>
      <c r="LQ186">
        <v>104194.3397</v>
      </c>
      <c r="LR186">
        <v>14420.78175</v>
      </c>
      <c r="LS186">
        <v>35204.389759999998</v>
      </c>
      <c r="LT186">
        <v>24463.960159999999</v>
      </c>
      <c r="LU186">
        <v>60683.373399999997</v>
      </c>
      <c r="LV186">
        <v>26081.974190000001</v>
      </c>
      <c r="LW186">
        <v>44847.012450000002</v>
      </c>
      <c r="LX186">
        <v>28111.66563</v>
      </c>
      <c r="LY186">
        <v>64232.055220000002</v>
      </c>
      <c r="LZ186">
        <v>138231.39249999999</v>
      </c>
      <c r="MA186">
        <v>30406.552110000001</v>
      </c>
      <c r="MB186">
        <v>43122.930070000002</v>
      </c>
      <c r="MC186">
        <v>54414.946389999997</v>
      </c>
      <c r="MD186">
        <v>43017.75722</v>
      </c>
      <c r="ME186">
        <v>19555.614819999999</v>
      </c>
      <c r="MF186">
        <v>45475.935700000002</v>
      </c>
      <c r="MG186" t="s">
        <v>354</v>
      </c>
      <c r="MH186">
        <v>0.23609746454872799</v>
      </c>
    </row>
    <row r="187" spans="1:346" x14ac:dyDescent="0.25">
      <c r="A187" t="s">
        <v>2074</v>
      </c>
      <c r="B187">
        <v>186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 t="s">
        <v>2075</v>
      </c>
      <c r="KP187">
        <v>2</v>
      </c>
      <c r="KQ187" t="s">
        <v>2076</v>
      </c>
      <c r="KR187">
        <v>655</v>
      </c>
      <c r="KS187">
        <v>376195.16570000001</v>
      </c>
      <c r="KT187">
        <v>241749.1612</v>
      </c>
      <c r="KU187">
        <v>485824.58189999999</v>
      </c>
      <c r="KV187">
        <v>220787.67240000001</v>
      </c>
      <c r="KW187">
        <v>309486.27649999998</v>
      </c>
      <c r="KX187">
        <v>214788.04930000001</v>
      </c>
      <c r="KY187">
        <v>203170.37419999999</v>
      </c>
      <c r="KZ187">
        <v>220360.36040000001</v>
      </c>
      <c r="LA187">
        <v>240825.41510000001</v>
      </c>
      <c r="LB187">
        <v>277031.30420000001</v>
      </c>
      <c r="LC187">
        <v>193961.48130000001</v>
      </c>
      <c r="LD187">
        <v>368734.46110000001</v>
      </c>
      <c r="LE187">
        <v>340934.18030000001</v>
      </c>
      <c r="LF187">
        <v>191704.35939999999</v>
      </c>
      <c r="LG187">
        <v>106628.0402</v>
      </c>
      <c r="LH187">
        <v>242571.13680000001</v>
      </c>
      <c r="LI187">
        <v>388021.62809999997</v>
      </c>
      <c r="LJ187">
        <v>232900.9289</v>
      </c>
      <c r="LK187">
        <v>206715.9638</v>
      </c>
      <c r="LL187">
        <v>323066.5613</v>
      </c>
      <c r="LM187">
        <v>378707.36430000002</v>
      </c>
      <c r="LN187">
        <v>354980.38829999999</v>
      </c>
      <c r="LO187">
        <v>204846.3314</v>
      </c>
      <c r="LP187">
        <v>302344.96490000002</v>
      </c>
      <c r="LQ187">
        <v>199418.2003</v>
      </c>
      <c r="LR187">
        <v>311832.75050000002</v>
      </c>
      <c r="LS187">
        <v>349386.22659999999</v>
      </c>
      <c r="LT187">
        <v>190943.33319999999</v>
      </c>
      <c r="LU187">
        <v>454724.11210000003</v>
      </c>
      <c r="LV187">
        <v>291199.21100000001</v>
      </c>
      <c r="LW187">
        <v>226553.7279</v>
      </c>
      <c r="LX187">
        <v>213645.50520000001</v>
      </c>
      <c r="LY187">
        <v>197143.0177</v>
      </c>
      <c r="LZ187">
        <v>432695.6385</v>
      </c>
      <c r="MA187">
        <v>291220.35729999997</v>
      </c>
      <c r="MB187">
        <v>391756.85080000001</v>
      </c>
      <c r="MC187">
        <v>236492.76879999999</v>
      </c>
      <c r="MD187">
        <v>321150.22639999999</v>
      </c>
      <c r="ME187">
        <v>335440.07410000003</v>
      </c>
      <c r="MF187">
        <v>209882.08840000001</v>
      </c>
      <c r="MG187" t="s">
        <v>354</v>
      </c>
      <c r="MH187">
        <v>0.234546410730436</v>
      </c>
    </row>
    <row r="188" spans="1:346" x14ac:dyDescent="0.25">
      <c r="A188" t="s">
        <v>1558</v>
      </c>
      <c r="B188">
        <v>187</v>
      </c>
      <c r="KO188" t="s">
        <v>1559</v>
      </c>
      <c r="KP188">
        <v>2</v>
      </c>
      <c r="KQ188" t="s">
        <v>1560</v>
      </c>
      <c r="KR188">
        <v>399</v>
      </c>
      <c r="KS188">
        <v>12248.783589999999</v>
      </c>
      <c r="KT188">
        <v>7452.432656</v>
      </c>
      <c r="KU188">
        <v>85879.822440000004</v>
      </c>
      <c r="KV188">
        <v>16272.06691</v>
      </c>
      <c r="KW188">
        <v>90335.456080000004</v>
      </c>
      <c r="KX188">
        <v>20866.679349999999</v>
      </c>
      <c r="KY188">
        <v>11238.307989999999</v>
      </c>
      <c r="KZ188">
        <v>36783.736510000002</v>
      </c>
      <c r="LA188">
        <v>47530.034330000002</v>
      </c>
      <c r="LB188">
        <v>8325.3348910000004</v>
      </c>
      <c r="LC188">
        <v>19286.03487</v>
      </c>
      <c r="LD188">
        <v>58830.881650000003</v>
      </c>
      <c r="LE188">
        <v>17302.07201</v>
      </c>
      <c r="LF188">
        <v>4129.4009690000003</v>
      </c>
      <c r="LG188">
        <v>5995.0833130000001</v>
      </c>
      <c r="LH188">
        <v>26800.395420000001</v>
      </c>
      <c r="LI188">
        <v>16171.035190000001</v>
      </c>
      <c r="LJ188">
        <v>36963.083319999998</v>
      </c>
      <c r="LK188">
        <v>8470.0128249999998</v>
      </c>
      <c r="LL188">
        <v>29681.89186</v>
      </c>
      <c r="LM188">
        <v>19354.29479</v>
      </c>
      <c r="LN188">
        <v>40596.890189999998</v>
      </c>
      <c r="LO188">
        <v>36837.371209999998</v>
      </c>
      <c r="LP188">
        <v>3526.9847490000002</v>
      </c>
      <c r="LQ188">
        <v>53688.523959999999</v>
      </c>
      <c r="LR188">
        <v>16367.395479999999</v>
      </c>
      <c r="LS188">
        <v>16425.734619999999</v>
      </c>
      <c r="LT188">
        <v>26078.118829999999</v>
      </c>
      <c r="LU188">
        <v>20509.89371</v>
      </c>
      <c r="LV188">
        <v>7238.6579979999997</v>
      </c>
      <c r="LW188">
        <v>52849.67426</v>
      </c>
      <c r="LX188">
        <v>35274.205289999998</v>
      </c>
      <c r="LY188">
        <v>28449.740010000001</v>
      </c>
      <c r="LZ188">
        <v>18745.334849999999</v>
      </c>
      <c r="MA188">
        <v>22147.549139999999</v>
      </c>
      <c r="MB188">
        <v>23712.95551</v>
      </c>
      <c r="MC188">
        <v>95578.434760000004</v>
      </c>
      <c r="MD188">
        <v>30241.505300000001</v>
      </c>
      <c r="ME188">
        <v>8831.5702029999993</v>
      </c>
      <c r="MF188">
        <v>10420.178099999999</v>
      </c>
      <c r="MG188" t="s">
        <v>354</v>
      </c>
      <c r="MH188">
        <v>0.23199523999624699</v>
      </c>
    </row>
    <row r="189" spans="1:346" x14ac:dyDescent="0.25">
      <c r="A189" t="s">
        <v>2184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 t="s">
        <v>2185</v>
      </c>
      <c r="KP189">
        <v>2</v>
      </c>
      <c r="KQ189" t="s">
        <v>2186</v>
      </c>
      <c r="KR189">
        <v>679</v>
      </c>
      <c r="KS189">
        <v>367445.94050000003</v>
      </c>
      <c r="KT189">
        <v>107959.4601</v>
      </c>
      <c r="KU189">
        <v>47320.270329999999</v>
      </c>
      <c r="KV189">
        <v>16463.140640000001</v>
      </c>
      <c r="KW189">
        <v>137854.497</v>
      </c>
      <c r="KX189">
        <v>43630.669139999998</v>
      </c>
      <c r="KY189">
        <v>112663.27929999999</v>
      </c>
      <c r="KZ189">
        <v>92327.247879999995</v>
      </c>
      <c r="LA189">
        <v>49135.990890000001</v>
      </c>
      <c r="LB189">
        <v>42325.525379999999</v>
      </c>
      <c r="LC189">
        <v>31546.115399999999</v>
      </c>
      <c r="LD189">
        <v>39724.067660000001</v>
      </c>
      <c r="LE189">
        <v>14559.38564</v>
      </c>
      <c r="LF189">
        <v>259268.3321</v>
      </c>
      <c r="LG189">
        <v>47750.712630000002</v>
      </c>
      <c r="LH189">
        <v>132360.0448</v>
      </c>
      <c r="LI189">
        <v>76490.645279999997</v>
      </c>
      <c r="LJ189">
        <v>94302.808990000005</v>
      </c>
      <c r="LK189">
        <v>29258.44166</v>
      </c>
      <c r="LL189">
        <v>37750.373729999999</v>
      </c>
      <c r="LM189">
        <v>12481.54659</v>
      </c>
      <c r="LN189">
        <v>104338.23510000001</v>
      </c>
      <c r="LO189">
        <v>139853.71859999999</v>
      </c>
      <c r="LP189">
        <v>11874.573119999999</v>
      </c>
      <c r="LQ189">
        <v>37679.28011</v>
      </c>
      <c r="LR189">
        <v>49283.677450000003</v>
      </c>
      <c r="LS189">
        <v>18117.273120000002</v>
      </c>
      <c r="LT189">
        <v>87857.501680000001</v>
      </c>
      <c r="LU189">
        <v>118773.4362</v>
      </c>
      <c r="LV189">
        <v>69945.829400000002</v>
      </c>
      <c r="LW189">
        <v>503441.14250000002</v>
      </c>
      <c r="LX189">
        <v>50569.655460000002</v>
      </c>
      <c r="LY189">
        <v>70290.940260000003</v>
      </c>
      <c r="LZ189">
        <v>38947.323109999998</v>
      </c>
      <c r="MA189">
        <v>98429.669240000003</v>
      </c>
      <c r="MB189">
        <v>60200.06177</v>
      </c>
      <c r="MC189">
        <v>53865.958709999999</v>
      </c>
      <c r="MD189">
        <v>37202.78484</v>
      </c>
      <c r="ME189">
        <v>391909.685</v>
      </c>
      <c r="MF189">
        <v>56268.999770000002</v>
      </c>
      <c r="MG189" t="s">
        <v>354</v>
      </c>
      <c r="MH189">
        <v>0.23124041473649501</v>
      </c>
    </row>
    <row r="190" spans="1:346" x14ac:dyDescent="0.25">
      <c r="A190" t="s">
        <v>2575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 t="s">
        <v>2576</v>
      </c>
      <c r="KP190">
        <v>2</v>
      </c>
      <c r="KQ190" t="s">
        <v>2577</v>
      </c>
      <c r="KR190">
        <v>205</v>
      </c>
      <c r="KS190">
        <v>32283.914209999999</v>
      </c>
      <c r="KT190">
        <v>323816.0453</v>
      </c>
      <c r="KU190">
        <v>50147.57748</v>
      </c>
      <c r="KV190">
        <v>121502.3496</v>
      </c>
      <c r="KW190">
        <v>34464.046430000002</v>
      </c>
      <c r="KX190">
        <v>27502.752100000002</v>
      </c>
      <c r="KY190">
        <v>497683.53240000003</v>
      </c>
      <c r="KZ190">
        <v>45475.743390000003</v>
      </c>
      <c r="LA190">
        <v>190103.72039999999</v>
      </c>
      <c r="LB190">
        <v>43232.819539999997</v>
      </c>
      <c r="LC190">
        <v>17476.360820000002</v>
      </c>
      <c r="LD190">
        <v>203906.6496</v>
      </c>
      <c r="LE190">
        <v>20431.605660000001</v>
      </c>
      <c r="LF190">
        <v>393359.84090000001</v>
      </c>
      <c r="LG190">
        <v>169941.97450000001</v>
      </c>
      <c r="LH190">
        <v>65949.492929999993</v>
      </c>
      <c r="LI190">
        <v>52919.971219999999</v>
      </c>
      <c r="LJ190">
        <v>146541.33530000001</v>
      </c>
      <c r="LK190">
        <v>97975.849409999995</v>
      </c>
      <c r="LL190">
        <v>271206.66409999999</v>
      </c>
      <c r="LM190">
        <v>325175.47519999999</v>
      </c>
      <c r="LN190">
        <v>661150.70270000002</v>
      </c>
      <c r="LO190">
        <v>24755.197479999999</v>
      </c>
      <c r="LP190">
        <v>416054.3174</v>
      </c>
      <c r="LQ190">
        <v>72751.857300000003</v>
      </c>
      <c r="LR190">
        <v>346215.68459999998</v>
      </c>
      <c r="LS190">
        <v>367338.21730000002</v>
      </c>
      <c r="LT190">
        <v>482588.20779999997</v>
      </c>
      <c r="LU190">
        <v>394677.06089999998</v>
      </c>
      <c r="LV190">
        <v>122890.5392</v>
      </c>
      <c r="LW190">
        <v>563041.10739999998</v>
      </c>
      <c r="LX190">
        <v>29099.90481</v>
      </c>
      <c r="LY190">
        <v>836939.92249999999</v>
      </c>
      <c r="LZ190">
        <v>538256.20510000002</v>
      </c>
      <c r="MA190">
        <v>407002.984</v>
      </c>
      <c r="MB190">
        <v>57158.010060000001</v>
      </c>
      <c r="MC190">
        <v>52072.756520000003</v>
      </c>
      <c r="MD190">
        <v>25463.145499999999</v>
      </c>
      <c r="ME190">
        <v>506543.81920000003</v>
      </c>
      <c r="MF190">
        <v>39156.471440000001</v>
      </c>
      <c r="MG190" t="s">
        <v>354</v>
      </c>
      <c r="MH190">
        <v>0.231061218203722</v>
      </c>
    </row>
    <row r="191" spans="1:346" x14ac:dyDescent="0.25">
      <c r="A191" t="s">
        <v>1466</v>
      </c>
      <c r="B191">
        <v>190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 t="s">
        <v>1467</v>
      </c>
      <c r="KP191">
        <v>2</v>
      </c>
      <c r="KQ191" t="s">
        <v>1457</v>
      </c>
      <c r="KR191">
        <v>544</v>
      </c>
      <c r="KS191">
        <v>35258.730250000001</v>
      </c>
      <c r="KT191">
        <v>14245.242899999999</v>
      </c>
      <c r="KU191">
        <v>13143.331389999999</v>
      </c>
      <c r="KV191">
        <v>29955.658530000001</v>
      </c>
      <c r="KW191">
        <v>9470.7779289999999</v>
      </c>
      <c r="KX191">
        <v>18850.035230000001</v>
      </c>
      <c r="KY191">
        <v>9774.5372320000006</v>
      </c>
      <c r="KZ191">
        <v>11958.56724</v>
      </c>
      <c r="LA191">
        <v>5859.0559389999999</v>
      </c>
      <c r="LB191">
        <v>21399.221259999998</v>
      </c>
      <c r="LC191">
        <v>9199.0817470000002</v>
      </c>
      <c r="LD191">
        <v>13939.38911</v>
      </c>
      <c r="LE191">
        <v>20480.549579999999</v>
      </c>
      <c r="LF191">
        <v>48875.765249999997</v>
      </c>
      <c r="LG191">
        <v>7125.3407850000003</v>
      </c>
      <c r="LH191">
        <v>10767.294760000001</v>
      </c>
      <c r="LI191">
        <v>13159.423570000001</v>
      </c>
      <c r="LJ191">
        <v>12463.587509999999</v>
      </c>
      <c r="LK191">
        <v>16257.96672</v>
      </c>
      <c r="LL191">
        <v>6935.260327</v>
      </c>
      <c r="LM191">
        <v>12641.17354</v>
      </c>
      <c r="LN191">
        <v>9857.7386700000006</v>
      </c>
      <c r="LO191">
        <v>17464.030060000001</v>
      </c>
      <c r="LP191">
        <v>29566.368979999999</v>
      </c>
      <c r="LQ191">
        <v>10049.1057</v>
      </c>
      <c r="LR191">
        <v>21299.296470000001</v>
      </c>
      <c r="LS191">
        <v>36548.131730000001</v>
      </c>
      <c r="LT191">
        <v>30012.395469999999</v>
      </c>
      <c r="LU191">
        <v>20997.918310000001</v>
      </c>
      <c r="LV191">
        <v>12125.003919999999</v>
      </c>
      <c r="LW191">
        <v>23137.670269999999</v>
      </c>
      <c r="LX191">
        <v>15369.89813</v>
      </c>
      <c r="LY191">
        <v>21968.41718</v>
      </c>
      <c r="LZ191">
        <v>13921.62824</v>
      </c>
      <c r="MA191">
        <v>39311.053370000001</v>
      </c>
      <c r="MB191">
        <v>20632.278020000002</v>
      </c>
      <c r="MC191">
        <v>11280.582189999999</v>
      </c>
      <c r="MD191">
        <v>25236.217400000001</v>
      </c>
      <c r="ME191">
        <v>14871.66848</v>
      </c>
      <c r="MF191">
        <v>28493.567630000001</v>
      </c>
      <c r="MG191" t="s">
        <v>354</v>
      </c>
      <c r="MH191">
        <v>0.229493197687553</v>
      </c>
    </row>
    <row r="192" spans="1:346" x14ac:dyDescent="0.25">
      <c r="A192" t="s">
        <v>910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 t="s">
        <v>911</v>
      </c>
      <c r="KP192">
        <v>2</v>
      </c>
      <c r="KQ192" t="s">
        <v>912</v>
      </c>
      <c r="KR192">
        <v>535</v>
      </c>
      <c r="KS192">
        <v>97898.866099999999</v>
      </c>
      <c r="KT192">
        <v>88033.701430000001</v>
      </c>
      <c r="KU192">
        <v>68314.881280000001</v>
      </c>
      <c r="KV192">
        <v>41990.485379999998</v>
      </c>
      <c r="KW192">
        <v>71975.653130000006</v>
      </c>
      <c r="KX192">
        <v>127993.5413</v>
      </c>
      <c r="KY192">
        <v>184350.62030000001</v>
      </c>
      <c r="KZ192">
        <v>91219.228010000006</v>
      </c>
      <c r="LA192">
        <v>80649.462610000002</v>
      </c>
      <c r="LB192">
        <v>57869.795760000001</v>
      </c>
      <c r="LC192">
        <v>49356.103089999997</v>
      </c>
      <c r="LD192">
        <v>89854.294380000007</v>
      </c>
      <c r="LE192">
        <v>48896.82056</v>
      </c>
      <c r="LF192">
        <v>98077.58971</v>
      </c>
      <c r="LG192">
        <v>118863.6949</v>
      </c>
      <c r="LH192">
        <v>36897.75778</v>
      </c>
      <c r="LI192">
        <v>55584.159740000003</v>
      </c>
      <c r="LJ192">
        <v>73373.240999999995</v>
      </c>
      <c r="LK192">
        <v>137098.09830000001</v>
      </c>
      <c r="LL192">
        <v>72054.857139999993</v>
      </c>
      <c r="LM192">
        <v>43101.124470000002</v>
      </c>
      <c r="LN192">
        <v>120304.18580000001</v>
      </c>
      <c r="LO192">
        <v>50841.334130000003</v>
      </c>
      <c r="LP192">
        <v>34366.616979999999</v>
      </c>
      <c r="LQ192">
        <v>57345.571900000003</v>
      </c>
      <c r="LR192">
        <v>74193.530400000003</v>
      </c>
      <c r="LS192">
        <v>71213.969389999998</v>
      </c>
      <c r="LT192">
        <v>48201.746090000001</v>
      </c>
      <c r="LU192">
        <v>41314.784189999998</v>
      </c>
      <c r="LV192">
        <v>31837.068329999998</v>
      </c>
      <c r="LW192">
        <v>38519.807289999997</v>
      </c>
      <c r="LX192">
        <v>109240.0724</v>
      </c>
      <c r="LY192">
        <v>66522.348719999995</v>
      </c>
      <c r="LZ192">
        <v>63835.905270000003</v>
      </c>
      <c r="MA192">
        <v>226609.9406</v>
      </c>
      <c r="MB192">
        <v>100411.27370000001</v>
      </c>
      <c r="MC192">
        <v>110864.7188</v>
      </c>
      <c r="MD192">
        <v>50872.48893</v>
      </c>
      <c r="ME192">
        <v>99164.601680000007</v>
      </c>
      <c r="MF192">
        <v>66515.567060000001</v>
      </c>
      <c r="MG192" t="s">
        <v>354</v>
      </c>
      <c r="MH192">
        <v>0.227961000272808</v>
      </c>
    </row>
    <row r="193" spans="1:346" x14ac:dyDescent="0.25">
      <c r="A193" t="s">
        <v>1028</v>
      </c>
      <c r="B193">
        <v>192</v>
      </c>
      <c r="KO193" t="s">
        <v>1029</v>
      </c>
      <c r="KP193">
        <v>3</v>
      </c>
      <c r="KQ193" t="s">
        <v>1030</v>
      </c>
      <c r="KR193">
        <v>2382</v>
      </c>
      <c r="KS193">
        <v>201600.7776</v>
      </c>
      <c r="KT193">
        <v>262503.4988</v>
      </c>
      <c r="KU193">
        <v>210462.18830000001</v>
      </c>
      <c r="KV193">
        <v>258170.28690000001</v>
      </c>
      <c r="KW193">
        <v>168336.24799999999</v>
      </c>
      <c r="KX193">
        <v>178224.4872</v>
      </c>
      <c r="KY193">
        <v>209434.83319999999</v>
      </c>
      <c r="KZ193">
        <v>250801.6171</v>
      </c>
      <c r="LA193">
        <v>235336.42850000001</v>
      </c>
      <c r="LB193">
        <v>179723.74770000001</v>
      </c>
      <c r="LC193">
        <v>97270.966480000003</v>
      </c>
      <c r="LD193">
        <v>141700.65160000001</v>
      </c>
      <c r="LE193">
        <v>165673.26550000001</v>
      </c>
      <c r="LF193">
        <v>127234.0953</v>
      </c>
      <c r="LG193">
        <v>163607.89799999999</v>
      </c>
      <c r="LH193">
        <v>147495.20970000001</v>
      </c>
      <c r="LI193">
        <v>197608.63879999999</v>
      </c>
      <c r="LJ193">
        <v>113529.1749</v>
      </c>
      <c r="LK193">
        <v>165576.91209999999</v>
      </c>
      <c r="LL193">
        <v>170017.0822</v>
      </c>
      <c r="LM193">
        <v>216198.5772</v>
      </c>
      <c r="LN193">
        <v>234188.62409999999</v>
      </c>
      <c r="LO193">
        <v>169994.97450000001</v>
      </c>
      <c r="LP193">
        <v>194056.807</v>
      </c>
      <c r="LQ193">
        <v>193899.97579999999</v>
      </c>
      <c r="LR193">
        <v>248485.2211</v>
      </c>
      <c r="LS193">
        <v>128997.3155</v>
      </c>
      <c r="LT193">
        <v>208301.01360000001</v>
      </c>
      <c r="LU193">
        <v>267328.71279999998</v>
      </c>
      <c r="LV193">
        <v>235884.53289999999</v>
      </c>
      <c r="LW193">
        <v>192920.9056</v>
      </c>
      <c r="LX193">
        <v>209192.7507</v>
      </c>
      <c r="LY193">
        <v>270565.75959999999</v>
      </c>
      <c r="LZ193">
        <v>264980.90399999998</v>
      </c>
      <c r="MA193">
        <v>28732.32475</v>
      </c>
      <c r="MB193">
        <v>215617.5612</v>
      </c>
      <c r="MC193">
        <v>251292.1102</v>
      </c>
      <c r="MD193">
        <v>192245.89439999999</v>
      </c>
      <c r="ME193">
        <v>162764.4283</v>
      </c>
      <c r="MF193">
        <v>215735.15520000001</v>
      </c>
      <c r="MG193" t="s">
        <v>354</v>
      </c>
      <c r="MH193">
        <v>0.22793973821761901</v>
      </c>
    </row>
    <row r="194" spans="1:346" x14ac:dyDescent="0.25">
      <c r="A194" t="s">
        <v>2798</v>
      </c>
      <c r="B194">
        <v>193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 t="s">
        <v>2799</v>
      </c>
      <c r="KP194">
        <v>2</v>
      </c>
      <c r="KQ194" t="s">
        <v>1788</v>
      </c>
      <c r="KR194">
        <v>624</v>
      </c>
      <c r="KS194">
        <v>47957.237359999999</v>
      </c>
      <c r="KT194">
        <v>39370.617200000001</v>
      </c>
      <c r="KU194">
        <v>51858.924379999997</v>
      </c>
      <c r="KV194">
        <v>34775.631569999998</v>
      </c>
      <c r="KW194">
        <v>26788.313999999998</v>
      </c>
      <c r="KX194">
        <v>13469.19015</v>
      </c>
      <c r="KY194">
        <v>38502.973700000002</v>
      </c>
      <c r="KZ194">
        <v>57431.024259999998</v>
      </c>
      <c r="LA194">
        <v>26076.076639999999</v>
      </c>
      <c r="LB194">
        <v>29312.900740000001</v>
      </c>
      <c r="LC194">
        <v>29874.199079999999</v>
      </c>
      <c r="LD194">
        <v>39009.75432</v>
      </c>
      <c r="LE194">
        <v>20790.93203</v>
      </c>
      <c r="LF194">
        <v>32363.365040000001</v>
      </c>
      <c r="LG194">
        <v>12029.65955</v>
      </c>
      <c r="LH194">
        <v>50115.85914</v>
      </c>
      <c r="LI194">
        <v>42832.441379999997</v>
      </c>
      <c r="LJ194">
        <v>28400.75979</v>
      </c>
      <c r="LK194">
        <v>29493.381079999999</v>
      </c>
      <c r="LL194">
        <v>23092.946810000001</v>
      </c>
      <c r="LM194">
        <v>34106.761339999997</v>
      </c>
      <c r="LN194">
        <v>38838.082999999999</v>
      </c>
      <c r="LO194">
        <v>32642.111860000001</v>
      </c>
      <c r="LP194">
        <v>15167.790849999999</v>
      </c>
      <c r="LQ194">
        <v>29284.68377</v>
      </c>
      <c r="LR194">
        <v>20787.0334</v>
      </c>
      <c r="LS194">
        <v>20408.33901</v>
      </c>
      <c r="LT194">
        <v>24866.118930000001</v>
      </c>
      <c r="LU194">
        <v>61222.486879999997</v>
      </c>
      <c r="LV194">
        <v>46285.880720000001</v>
      </c>
      <c r="LW194">
        <v>32696.575150000001</v>
      </c>
      <c r="LX194">
        <v>28651.11033</v>
      </c>
      <c r="LY194">
        <v>15214.69894</v>
      </c>
      <c r="LZ194">
        <v>33688.925810000001</v>
      </c>
      <c r="MA194">
        <v>37096.42712</v>
      </c>
      <c r="MB194">
        <v>35264.471030000001</v>
      </c>
      <c r="MC194">
        <v>35727.901230000003</v>
      </c>
      <c r="MD194">
        <v>40088.488469999997</v>
      </c>
      <c r="ME194">
        <v>35915.827149999997</v>
      </c>
      <c r="MF194">
        <v>32388.702799999999</v>
      </c>
      <c r="MG194" t="s">
        <v>354</v>
      </c>
      <c r="MH194">
        <v>0.22603581230520201</v>
      </c>
    </row>
    <row r="195" spans="1:346" x14ac:dyDescent="0.25">
      <c r="A195" t="s">
        <v>691</v>
      </c>
      <c r="B195">
        <v>194</v>
      </c>
      <c r="KO195" t="s">
        <v>692</v>
      </c>
      <c r="KP195">
        <v>2</v>
      </c>
      <c r="KQ195" t="s">
        <v>693</v>
      </c>
      <c r="KR195">
        <v>595</v>
      </c>
      <c r="KS195">
        <v>451826.57030000002</v>
      </c>
      <c r="KT195">
        <v>496389.50579999998</v>
      </c>
      <c r="KU195">
        <v>655665.92449999996</v>
      </c>
      <c r="KV195">
        <v>783484.86439999996</v>
      </c>
      <c r="KW195">
        <v>160638.42550000001</v>
      </c>
      <c r="KX195">
        <v>653134.54489999998</v>
      </c>
      <c r="KY195">
        <v>928988.67940000002</v>
      </c>
      <c r="KZ195">
        <v>541939.06519999995</v>
      </c>
      <c r="LA195">
        <v>19265.352640000001</v>
      </c>
      <c r="LB195">
        <v>616333.76690000005</v>
      </c>
      <c r="LC195">
        <v>251360.6752</v>
      </c>
      <c r="LD195">
        <v>237575.6765</v>
      </c>
      <c r="LE195">
        <v>118915.3645</v>
      </c>
      <c r="LF195">
        <v>477569.55170000001</v>
      </c>
      <c r="LG195">
        <v>274053.93369999999</v>
      </c>
      <c r="LH195">
        <v>195825.66099999999</v>
      </c>
      <c r="LI195">
        <v>17072.77925</v>
      </c>
      <c r="LJ195">
        <v>402998.87310000003</v>
      </c>
      <c r="LK195">
        <v>395300.0675</v>
      </c>
      <c r="LL195">
        <v>286898.31390000001</v>
      </c>
      <c r="LM195">
        <v>32243.426039999998</v>
      </c>
      <c r="LN195">
        <v>177950.03460000001</v>
      </c>
      <c r="LO195">
        <v>424142.31359999999</v>
      </c>
      <c r="LP195">
        <v>259473.25719999999</v>
      </c>
      <c r="LQ195">
        <v>710820.48259999999</v>
      </c>
      <c r="LR195">
        <v>681296.59510000004</v>
      </c>
      <c r="LS195">
        <v>936227.96149999998</v>
      </c>
      <c r="LT195">
        <v>662903.33389999997</v>
      </c>
      <c r="LU195">
        <v>578955.07849999995</v>
      </c>
      <c r="LV195">
        <v>411201.08980000002</v>
      </c>
      <c r="LW195">
        <v>54654.920689999999</v>
      </c>
      <c r="LX195">
        <v>406333.60159999999</v>
      </c>
      <c r="LY195">
        <v>449841.47690000001</v>
      </c>
      <c r="LZ195">
        <v>428796.9792</v>
      </c>
      <c r="MA195">
        <v>118016.9604</v>
      </c>
      <c r="MB195">
        <v>456837.91110000003</v>
      </c>
      <c r="MC195">
        <v>345584.96470000001</v>
      </c>
      <c r="MD195">
        <v>581867.20570000005</v>
      </c>
      <c r="ME195">
        <v>509288.89840000001</v>
      </c>
      <c r="MF195">
        <v>389122.90039999998</v>
      </c>
      <c r="MG195" t="s">
        <v>354</v>
      </c>
      <c r="MH195">
        <v>0.225535293868034</v>
      </c>
    </row>
    <row r="196" spans="1:346" x14ac:dyDescent="0.25">
      <c r="A196" t="s">
        <v>2458</v>
      </c>
      <c r="B196">
        <v>195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 t="s">
        <v>2459</v>
      </c>
      <c r="KP196">
        <v>7</v>
      </c>
      <c r="KQ196" t="s">
        <v>835</v>
      </c>
      <c r="KR196">
        <v>3177</v>
      </c>
      <c r="KS196">
        <v>408718.50569999998</v>
      </c>
      <c r="KT196">
        <v>380419.29609999998</v>
      </c>
      <c r="KU196">
        <v>700529.31980000006</v>
      </c>
      <c r="KV196">
        <v>510673.93530000001</v>
      </c>
      <c r="KW196">
        <v>374763.44199999998</v>
      </c>
      <c r="KX196">
        <v>543428.27359999996</v>
      </c>
      <c r="KY196">
        <v>333176.1213</v>
      </c>
      <c r="KZ196">
        <v>284656.35739999998</v>
      </c>
      <c r="LA196">
        <v>618307.68519999995</v>
      </c>
      <c r="LB196">
        <v>393557.43790000002</v>
      </c>
      <c r="LC196">
        <v>415008.32659999997</v>
      </c>
      <c r="LD196">
        <v>404846.65230000002</v>
      </c>
      <c r="LE196">
        <v>374010.35019999999</v>
      </c>
      <c r="LF196">
        <v>303349.9448</v>
      </c>
      <c r="LG196">
        <v>326625.99190000002</v>
      </c>
      <c r="LH196">
        <v>594377.18090000004</v>
      </c>
      <c r="LI196">
        <v>411611.38030000002</v>
      </c>
      <c r="LJ196">
        <v>608195.17279999994</v>
      </c>
      <c r="LK196">
        <v>635854.12379999994</v>
      </c>
      <c r="LL196">
        <v>158539.74540000001</v>
      </c>
      <c r="LM196">
        <v>349912.33159999998</v>
      </c>
      <c r="LN196">
        <v>278987.24129999999</v>
      </c>
      <c r="LO196">
        <v>624592.09660000005</v>
      </c>
      <c r="LP196">
        <v>469950.85450000002</v>
      </c>
      <c r="LQ196">
        <v>656738.28229999996</v>
      </c>
      <c r="LR196">
        <v>442014.3774</v>
      </c>
      <c r="LS196">
        <v>252005.90229999999</v>
      </c>
      <c r="LT196">
        <v>361325.538</v>
      </c>
      <c r="LU196">
        <v>573624.23840000003</v>
      </c>
      <c r="LV196">
        <v>491404.30459999997</v>
      </c>
      <c r="LW196">
        <v>505096.11900000001</v>
      </c>
      <c r="LX196">
        <v>452517.98200000002</v>
      </c>
      <c r="LY196">
        <v>876064.62109999999</v>
      </c>
      <c r="LZ196">
        <v>386828.00410000002</v>
      </c>
      <c r="MA196">
        <v>531908.34550000005</v>
      </c>
      <c r="MB196">
        <v>850308.98710000003</v>
      </c>
      <c r="MC196">
        <v>625900.61120000004</v>
      </c>
      <c r="MD196">
        <v>127443.13370000001</v>
      </c>
      <c r="ME196">
        <v>935693.90300000005</v>
      </c>
      <c r="MF196">
        <v>774222.95519999997</v>
      </c>
      <c r="MG196" t="s">
        <v>354</v>
      </c>
      <c r="MH196">
        <v>0.22139385699302899</v>
      </c>
    </row>
    <row r="197" spans="1:346" x14ac:dyDescent="0.25">
      <c r="A197" t="s">
        <v>2729</v>
      </c>
      <c r="B197">
        <v>196</v>
      </c>
      <c r="KO197" t="s">
        <v>2730</v>
      </c>
      <c r="KP197">
        <v>2</v>
      </c>
      <c r="KQ197" t="s">
        <v>2731</v>
      </c>
      <c r="KR197">
        <v>191</v>
      </c>
      <c r="KS197">
        <v>212969.76749999999</v>
      </c>
      <c r="KT197">
        <v>40026.646919999999</v>
      </c>
      <c r="KU197">
        <v>236977.587</v>
      </c>
      <c r="KV197">
        <v>142532.6741</v>
      </c>
      <c r="KW197">
        <v>56037.029600000002</v>
      </c>
      <c r="KX197">
        <v>118690.3276</v>
      </c>
      <c r="KY197">
        <v>84352.045110000006</v>
      </c>
      <c r="KZ197">
        <v>61440.9732</v>
      </c>
      <c r="LA197">
        <v>199654.81169999999</v>
      </c>
      <c r="LB197">
        <v>278936.70030000003</v>
      </c>
      <c r="LC197">
        <v>44070.365919999997</v>
      </c>
      <c r="LD197">
        <v>54587.254580000001</v>
      </c>
      <c r="LE197">
        <v>39104.84663</v>
      </c>
      <c r="LF197">
        <v>166393.37760000001</v>
      </c>
      <c r="LG197">
        <v>142446.22570000001</v>
      </c>
      <c r="LH197">
        <v>189306.3242</v>
      </c>
      <c r="LI197">
        <v>110991.2022</v>
      </c>
      <c r="LJ197">
        <v>235432.26860000001</v>
      </c>
      <c r="LK197">
        <v>223272.9363</v>
      </c>
      <c r="LL197">
        <v>45739.463230000001</v>
      </c>
      <c r="LM197">
        <v>48494.387770000001</v>
      </c>
      <c r="LN197">
        <v>52887.684399999998</v>
      </c>
      <c r="LO197">
        <v>52291.918940000003</v>
      </c>
      <c r="LP197">
        <v>187236.34</v>
      </c>
      <c r="LQ197">
        <v>150458.56890000001</v>
      </c>
      <c r="LR197">
        <v>39818.289969999998</v>
      </c>
      <c r="LS197">
        <v>170014.90470000001</v>
      </c>
      <c r="LT197">
        <v>56542.932150000001</v>
      </c>
      <c r="LU197">
        <v>68304.401129999998</v>
      </c>
      <c r="LV197">
        <v>196134.69620000001</v>
      </c>
      <c r="LW197">
        <v>125366.3346</v>
      </c>
      <c r="LX197">
        <v>192441.79250000001</v>
      </c>
      <c r="LY197">
        <v>166400.67189999999</v>
      </c>
      <c r="LZ197">
        <v>181785.94690000001</v>
      </c>
      <c r="MA197">
        <v>217127.0257</v>
      </c>
      <c r="MB197">
        <v>142165.68309999999</v>
      </c>
      <c r="MC197">
        <v>214454.101</v>
      </c>
      <c r="MD197">
        <v>134855.011</v>
      </c>
      <c r="ME197">
        <v>36576.519410000001</v>
      </c>
      <c r="MF197">
        <v>44839.002679999998</v>
      </c>
      <c r="MG197" t="s">
        <v>354</v>
      </c>
      <c r="MH197">
        <v>0.21621018982613499</v>
      </c>
    </row>
    <row r="198" spans="1:346" x14ac:dyDescent="0.25">
      <c r="A198" t="s">
        <v>2850</v>
      </c>
      <c r="B198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 t="s">
        <v>2851</v>
      </c>
      <c r="KP198">
        <v>4</v>
      </c>
      <c r="KQ198" t="s">
        <v>2002</v>
      </c>
      <c r="KR198">
        <v>1071</v>
      </c>
      <c r="KS198">
        <v>313123.03350000002</v>
      </c>
      <c r="KT198">
        <v>835675.07400000002</v>
      </c>
      <c r="KU198">
        <v>345705.54509999999</v>
      </c>
      <c r="KV198">
        <v>277266.7562</v>
      </c>
      <c r="KW198">
        <v>196902.44709999999</v>
      </c>
      <c r="KX198">
        <v>410022.5992</v>
      </c>
      <c r="KY198">
        <v>45171.94601</v>
      </c>
      <c r="KZ198">
        <v>37453.156450000002</v>
      </c>
      <c r="LA198">
        <v>150798.6427</v>
      </c>
      <c r="LB198">
        <v>61187.458659999997</v>
      </c>
      <c r="LC198">
        <v>115095.2812</v>
      </c>
      <c r="LD198">
        <v>160932.86180000001</v>
      </c>
      <c r="LE198">
        <v>52359.220500000003</v>
      </c>
      <c r="LF198">
        <v>211316.7016</v>
      </c>
      <c r="LG198">
        <v>145768.33309999999</v>
      </c>
      <c r="LH198">
        <v>318998.28249999997</v>
      </c>
      <c r="LI198">
        <v>257196.81039999999</v>
      </c>
      <c r="LJ198">
        <v>223935.8665</v>
      </c>
      <c r="LK198">
        <v>220234.3302</v>
      </c>
      <c r="LL198">
        <v>40048.781479999998</v>
      </c>
      <c r="LM198">
        <v>327351.04330000002</v>
      </c>
      <c r="LN198">
        <v>582018.74710000004</v>
      </c>
      <c r="LO198">
        <v>517349.22440000001</v>
      </c>
      <c r="LP198">
        <v>607121.71939999994</v>
      </c>
      <c r="LQ198">
        <v>211055.04329999999</v>
      </c>
      <c r="LR198">
        <v>40524.118260000003</v>
      </c>
      <c r="LS198">
        <v>407824.22720000002</v>
      </c>
      <c r="LT198">
        <v>50312.407290000003</v>
      </c>
      <c r="LU198">
        <v>191046.20670000001</v>
      </c>
      <c r="LV198">
        <v>83977.922990000006</v>
      </c>
      <c r="LW198">
        <v>404110.55410000001</v>
      </c>
      <c r="LX198">
        <v>54272.749349999998</v>
      </c>
      <c r="LY198">
        <v>278370.54460000002</v>
      </c>
      <c r="LZ198">
        <v>204669.83929999999</v>
      </c>
      <c r="MA198">
        <v>187338.6973</v>
      </c>
      <c r="MB198">
        <v>321339.79249999998</v>
      </c>
      <c r="MC198">
        <v>569617.91890000005</v>
      </c>
      <c r="MD198">
        <v>622279.12060000002</v>
      </c>
      <c r="ME198">
        <v>322443.25209999998</v>
      </c>
      <c r="MF198">
        <v>456350.16310000001</v>
      </c>
      <c r="MG198" t="s">
        <v>354</v>
      </c>
      <c r="MH198">
        <v>0.21427787279844801</v>
      </c>
    </row>
    <row r="199" spans="1:346" x14ac:dyDescent="0.25">
      <c r="A199" t="s">
        <v>1766</v>
      </c>
      <c r="B199">
        <v>198</v>
      </c>
      <c r="KO199" t="s">
        <v>1767</v>
      </c>
      <c r="KP199">
        <v>2</v>
      </c>
      <c r="KQ199" t="s">
        <v>1768</v>
      </c>
      <c r="KR199">
        <v>280</v>
      </c>
      <c r="KS199">
        <v>138250.1122</v>
      </c>
      <c r="KT199">
        <v>77332.519549999997</v>
      </c>
      <c r="KU199">
        <v>102736.519</v>
      </c>
      <c r="KV199">
        <v>5998.5723719999996</v>
      </c>
      <c r="KW199">
        <v>91392.392439999996</v>
      </c>
      <c r="KX199">
        <v>4965.8347530000001</v>
      </c>
      <c r="KY199">
        <v>104576.0401</v>
      </c>
      <c r="KZ199">
        <v>96752.082859999995</v>
      </c>
      <c r="LA199">
        <v>68407.33713</v>
      </c>
      <c r="LB199">
        <v>9327.3141199999991</v>
      </c>
      <c r="LC199">
        <v>3088.1036170000002</v>
      </c>
      <c r="LD199">
        <v>158421.5999</v>
      </c>
      <c r="LE199">
        <v>3461.621251</v>
      </c>
      <c r="LF199">
        <v>85666.624760000006</v>
      </c>
      <c r="LG199">
        <v>121771.18339999999</v>
      </c>
      <c r="LH199">
        <v>138902.45970000001</v>
      </c>
      <c r="LI199">
        <v>159382.65900000001</v>
      </c>
      <c r="LJ199">
        <v>7702.0370720000001</v>
      </c>
      <c r="LK199">
        <v>208954.12669999999</v>
      </c>
      <c r="LL199">
        <v>60866.641069999998</v>
      </c>
      <c r="LM199">
        <v>85238.530780000001</v>
      </c>
      <c r="LN199">
        <v>52616.879379999998</v>
      </c>
      <c r="LO199">
        <v>95170.174190000005</v>
      </c>
      <c r="LP199">
        <v>110756.28</v>
      </c>
      <c r="LQ199">
        <v>142680.95819999999</v>
      </c>
      <c r="LR199">
        <v>65697.946100000001</v>
      </c>
      <c r="LS199">
        <v>115375.5751</v>
      </c>
      <c r="LT199">
        <v>29533.964469999999</v>
      </c>
      <c r="LU199">
        <v>172622.92319999999</v>
      </c>
      <c r="LV199">
        <v>118951.024</v>
      </c>
      <c r="LW199">
        <v>81251.093439999997</v>
      </c>
      <c r="LX199">
        <v>93071.038109999994</v>
      </c>
      <c r="LY199">
        <v>9944.8394530000005</v>
      </c>
      <c r="LZ199">
        <v>98037.802370000005</v>
      </c>
      <c r="MA199">
        <v>77825.443379999997</v>
      </c>
      <c r="MB199">
        <v>135398.74950000001</v>
      </c>
      <c r="MC199">
        <v>120363.71189999999</v>
      </c>
      <c r="MD199">
        <v>110293.5273</v>
      </c>
      <c r="ME199">
        <v>127457.6385</v>
      </c>
      <c r="MF199">
        <v>80344.449040000007</v>
      </c>
      <c r="MG199" t="s">
        <v>354</v>
      </c>
      <c r="MH199">
        <v>0.21253376934917001</v>
      </c>
    </row>
    <row r="200" spans="1:346" x14ac:dyDescent="0.25">
      <c r="A200" t="s">
        <v>1143</v>
      </c>
      <c r="B200">
        <v>199</v>
      </c>
      <c r="KO200" t="s">
        <v>1144</v>
      </c>
      <c r="KP200">
        <v>2</v>
      </c>
      <c r="KQ200" t="s">
        <v>1145</v>
      </c>
      <c r="KR200">
        <v>332</v>
      </c>
      <c r="KS200">
        <v>60701.538430000001</v>
      </c>
      <c r="KT200">
        <v>65831.144329999996</v>
      </c>
      <c r="KU200">
        <v>29912.354879999999</v>
      </c>
      <c r="KV200">
        <v>29899.469369999999</v>
      </c>
      <c r="KW200">
        <v>43061.224329999997</v>
      </c>
      <c r="KX200">
        <v>11271.62739</v>
      </c>
      <c r="KY200">
        <v>30231.64804</v>
      </c>
      <c r="KZ200">
        <v>62940.413560000001</v>
      </c>
      <c r="LA200">
        <v>6223.2856739999997</v>
      </c>
      <c r="LB200">
        <v>12962.75606</v>
      </c>
      <c r="LC200">
        <v>6842.5972689999999</v>
      </c>
      <c r="LD200">
        <v>76149.42181</v>
      </c>
      <c r="LE200">
        <v>9580.9524600000004</v>
      </c>
      <c r="LF200">
        <v>9696.4152389999999</v>
      </c>
      <c r="LG200">
        <v>51971.074800000002</v>
      </c>
      <c r="LH200">
        <v>58663.685230000003</v>
      </c>
      <c r="LI200">
        <v>11874.259249999999</v>
      </c>
      <c r="LJ200">
        <v>15165.821599999999</v>
      </c>
      <c r="LK200">
        <v>64307.252719999997</v>
      </c>
      <c r="LL200">
        <v>14196.767250000001</v>
      </c>
      <c r="LM200">
        <v>76196.685299999997</v>
      </c>
      <c r="LN200">
        <v>80340.630170000004</v>
      </c>
      <c r="LO200">
        <v>8379.8711860000003</v>
      </c>
      <c r="LP200">
        <v>9669.4174380000004</v>
      </c>
      <c r="LQ200">
        <v>6088.8470239999997</v>
      </c>
      <c r="LR200">
        <v>142320.43429999999</v>
      </c>
      <c r="LS200">
        <v>20804.250660000002</v>
      </c>
      <c r="LT200">
        <v>6453.8166920000003</v>
      </c>
      <c r="LU200">
        <v>133557.10140000001</v>
      </c>
      <c r="LV200">
        <v>11198.865449999999</v>
      </c>
      <c r="LW200">
        <v>14878.95435</v>
      </c>
      <c r="LX200">
        <v>19690.10802</v>
      </c>
      <c r="LY200">
        <v>9105.3060339999993</v>
      </c>
      <c r="LZ200">
        <v>86934.336179999998</v>
      </c>
      <c r="MA200">
        <v>23920.23803</v>
      </c>
      <c r="MB200">
        <v>86301.281629999998</v>
      </c>
      <c r="MC200">
        <v>11176.993259999999</v>
      </c>
      <c r="MD200">
        <v>11311.33124</v>
      </c>
      <c r="ME200">
        <v>7153.2336109999997</v>
      </c>
      <c r="MF200">
        <v>131242.21479999999</v>
      </c>
      <c r="MG200" t="s">
        <v>354</v>
      </c>
      <c r="MH200">
        <v>0.20968130202403301</v>
      </c>
    </row>
    <row r="201" spans="1:346" x14ac:dyDescent="0.25">
      <c r="A201" t="s">
        <v>2440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 t="s">
        <v>2441</v>
      </c>
      <c r="KP201">
        <v>2</v>
      </c>
      <c r="KQ201" t="s">
        <v>1839</v>
      </c>
      <c r="KR201">
        <v>609</v>
      </c>
      <c r="KS201">
        <v>14591.91087</v>
      </c>
      <c r="KT201">
        <v>23484.840690000001</v>
      </c>
      <c r="KU201">
        <v>66126.421560000003</v>
      </c>
      <c r="KV201">
        <v>38296.390359999998</v>
      </c>
      <c r="KW201">
        <v>9425.0177100000001</v>
      </c>
      <c r="KX201">
        <v>51068.247819999997</v>
      </c>
      <c r="KY201">
        <v>18193.20606</v>
      </c>
      <c r="KZ201">
        <v>27051.8007</v>
      </c>
      <c r="LA201">
        <v>40516.743849999999</v>
      </c>
      <c r="LB201">
        <v>67245.020340000003</v>
      </c>
      <c r="LC201">
        <v>42527.195890000003</v>
      </c>
      <c r="LD201">
        <v>71170.035520000005</v>
      </c>
      <c r="LE201">
        <v>8831.0490179999997</v>
      </c>
      <c r="LF201">
        <v>75586.737899999993</v>
      </c>
      <c r="LG201">
        <v>36477.704180000001</v>
      </c>
      <c r="LH201">
        <v>54890.336649999997</v>
      </c>
      <c r="LI201">
        <v>14424.71883</v>
      </c>
      <c r="LJ201">
        <v>51702.584309999998</v>
      </c>
      <c r="LK201">
        <v>26201.025580000001</v>
      </c>
      <c r="LL201">
        <v>27244.44598</v>
      </c>
      <c r="LM201">
        <v>59485.073609999999</v>
      </c>
      <c r="LN201">
        <v>9525.1917240000002</v>
      </c>
      <c r="LO201">
        <v>11193.224700000001</v>
      </c>
      <c r="LP201">
        <v>46426.606679999997</v>
      </c>
      <c r="LQ201">
        <v>60158.914900000003</v>
      </c>
      <c r="LR201">
        <v>66813.861619999996</v>
      </c>
      <c r="LS201">
        <v>34511.54621</v>
      </c>
      <c r="LT201">
        <v>89369.679050000006</v>
      </c>
      <c r="LU201">
        <v>15682.622719999999</v>
      </c>
      <c r="LV201">
        <v>20982.06611</v>
      </c>
      <c r="LW201">
        <v>15893.95191</v>
      </c>
      <c r="LX201">
        <v>81251.549220000001</v>
      </c>
      <c r="LY201">
        <v>66800.243140000006</v>
      </c>
      <c r="LZ201">
        <v>48106.477330000002</v>
      </c>
      <c r="MA201">
        <v>84597.947849999997</v>
      </c>
      <c r="MB201">
        <v>54683.84117</v>
      </c>
      <c r="MC201">
        <v>53435.261039999998</v>
      </c>
      <c r="MD201">
        <v>43757.751550000001</v>
      </c>
      <c r="ME201">
        <v>72076.825519999999</v>
      </c>
      <c r="MF201">
        <v>21348.36075</v>
      </c>
      <c r="MG201" t="s">
        <v>354</v>
      </c>
      <c r="MH201">
        <v>0.203482774384141</v>
      </c>
    </row>
    <row r="202" spans="1:346" x14ac:dyDescent="0.25">
      <c r="A202" t="s">
        <v>1734</v>
      </c>
      <c r="B202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1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 t="s">
        <v>1735</v>
      </c>
      <c r="KP202">
        <v>2</v>
      </c>
      <c r="KQ202" t="s">
        <v>814</v>
      </c>
      <c r="KR202">
        <v>776</v>
      </c>
      <c r="KS202">
        <v>537832.85419999994</v>
      </c>
      <c r="KT202">
        <v>37726.374589999999</v>
      </c>
      <c r="KU202">
        <v>684160.76470000006</v>
      </c>
      <c r="KV202">
        <v>377959.37420000002</v>
      </c>
      <c r="KW202">
        <v>641153.07299999997</v>
      </c>
      <c r="KX202">
        <v>746959.58530000004</v>
      </c>
      <c r="KY202">
        <v>736716.42099999997</v>
      </c>
      <c r="KZ202">
        <v>217715.4705</v>
      </c>
      <c r="LA202">
        <v>418321.6974</v>
      </c>
      <c r="LB202">
        <v>660708.36919999996</v>
      </c>
      <c r="LC202">
        <v>648477.56019999995</v>
      </c>
      <c r="LD202">
        <v>551539.92870000005</v>
      </c>
      <c r="LE202">
        <v>106827.1531</v>
      </c>
      <c r="LF202">
        <v>130471.76489999999</v>
      </c>
      <c r="LG202">
        <v>829293.30489999999</v>
      </c>
      <c r="LH202">
        <v>733713.39720000001</v>
      </c>
      <c r="LI202">
        <v>473354.25079999998</v>
      </c>
      <c r="LJ202">
        <v>418669.63419999997</v>
      </c>
      <c r="LK202">
        <v>89472.264070000005</v>
      </c>
      <c r="LL202">
        <v>536642.10710000002</v>
      </c>
      <c r="LM202">
        <v>322850.69459999999</v>
      </c>
      <c r="LN202">
        <v>316720.92810000002</v>
      </c>
      <c r="LO202">
        <v>83100.270109999998</v>
      </c>
      <c r="LP202">
        <v>264589.9559</v>
      </c>
      <c r="LQ202">
        <v>320728.60810000001</v>
      </c>
      <c r="LR202">
        <v>402789.4509</v>
      </c>
      <c r="LS202">
        <v>720788.33600000001</v>
      </c>
      <c r="LT202">
        <v>120670.1385</v>
      </c>
      <c r="LU202">
        <v>411198.1348</v>
      </c>
      <c r="LV202">
        <v>454091.97409999999</v>
      </c>
      <c r="LW202">
        <v>406120.99530000001</v>
      </c>
      <c r="LX202">
        <v>640368.02009999997</v>
      </c>
      <c r="LY202">
        <v>809107.72019999998</v>
      </c>
      <c r="LZ202">
        <v>356780.99930000002</v>
      </c>
      <c r="MA202">
        <v>648628.69900000002</v>
      </c>
      <c r="MB202">
        <v>381621.34649999999</v>
      </c>
      <c r="MC202">
        <v>676852.05090000003</v>
      </c>
      <c r="MD202">
        <v>110586.8993</v>
      </c>
      <c r="ME202">
        <v>568270.46070000005</v>
      </c>
      <c r="MF202">
        <v>90754.785980000001</v>
      </c>
      <c r="MG202" t="s">
        <v>354</v>
      </c>
      <c r="MH202">
        <v>0.20321957078014299</v>
      </c>
    </row>
    <row r="203" spans="1:346" x14ac:dyDescent="0.25">
      <c r="A203" t="s">
        <v>1944</v>
      </c>
      <c r="B203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 t="s">
        <v>1945</v>
      </c>
      <c r="KP203">
        <v>8</v>
      </c>
      <c r="KQ203" t="s">
        <v>883</v>
      </c>
      <c r="KR203">
        <v>4128</v>
      </c>
      <c r="KS203">
        <v>190137.09330000001</v>
      </c>
      <c r="KT203">
        <v>305705.73450000002</v>
      </c>
      <c r="KU203">
        <v>179393.35</v>
      </c>
      <c r="KV203">
        <v>273883.2279</v>
      </c>
      <c r="KW203">
        <v>142732.288</v>
      </c>
      <c r="KX203">
        <v>180517.6269</v>
      </c>
      <c r="KY203">
        <v>264983.89399999997</v>
      </c>
      <c r="KZ203">
        <v>203608.3848</v>
      </c>
      <c r="LA203">
        <v>205657.997</v>
      </c>
      <c r="LB203">
        <v>230304.99739999999</v>
      </c>
      <c r="LC203">
        <v>199073.87609999999</v>
      </c>
      <c r="LD203">
        <v>246317.0368</v>
      </c>
      <c r="LE203">
        <v>144308.2991</v>
      </c>
      <c r="LF203">
        <v>283059.68459999998</v>
      </c>
      <c r="LG203">
        <v>283736.10009999998</v>
      </c>
      <c r="LH203">
        <v>213454.32399999999</v>
      </c>
      <c r="LI203">
        <v>231469.55929999999</v>
      </c>
      <c r="LJ203">
        <v>220376.59080000001</v>
      </c>
      <c r="LK203">
        <v>286009.6153</v>
      </c>
      <c r="LL203">
        <v>257627.8989</v>
      </c>
      <c r="LM203">
        <v>174475.62940000001</v>
      </c>
      <c r="LN203">
        <v>301819.46600000001</v>
      </c>
      <c r="LO203">
        <v>246294.8075</v>
      </c>
      <c r="LP203">
        <v>117095.0249</v>
      </c>
      <c r="LQ203">
        <v>220794.78589999999</v>
      </c>
      <c r="LR203">
        <v>248522.1194</v>
      </c>
      <c r="LS203">
        <v>350298.50829999999</v>
      </c>
      <c r="LT203">
        <v>178748.8033</v>
      </c>
      <c r="LU203">
        <v>231037.88870000001</v>
      </c>
      <c r="LV203">
        <v>297934.09529999999</v>
      </c>
      <c r="LW203">
        <v>176774.2156</v>
      </c>
      <c r="LX203">
        <v>344900.23639999999</v>
      </c>
      <c r="LY203">
        <v>184543.18580000001</v>
      </c>
      <c r="LZ203">
        <v>206888.3898</v>
      </c>
      <c r="MA203">
        <v>413493.1936</v>
      </c>
      <c r="MB203">
        <v>314997.13909999997</v>
      </c>
      <c r="MC203">
        <v>267208.27789999999</v>
      </c>
      <c r="MD203">
        <v>382874.18530000001</v>
      </c>
      <c r="ME203">
        <v>284471.6826</v>
      </c>
      <c r="MF203">
        <v>217964.7346</v>
      </c>
      <c r="MG203" t="s">
        <v>354</v>
      </c>
      <c r="MH203">
        <v>0.20298823868030699</v>
      </c>
    </row>
    <row r="204" spans="1:346" x14ac:dyDescent="0.25">
      <c r="A204" t="s">
        <v>1128</v>
      </c>
      <c r="B204">
        <v>203</v>
      </c>
      <c r="KO204" t="s">
        <v>1129</v>
      </c>
      <c r="KP204">
        <v>3</v>
      </c>
      <c r="KQ204" t="s">
        <v>1130</v>
      </c>
      <c r="KR204">
        <v>1015</v>
      </c>
      <c r="KS204">
        <v>35370.246550000003</v>
      </c>
      <c r="KT204">
        <v>235295.2334</v>
      </c>
      <c r="KU204">
        <v>455065.6165</v>
      </c>
      <c r="KV204">
        <v>26560.958849999999</v>
      </c>
      <c r="KW204">
        <v>413130.29080000002</v>
      </c>
      <c r="KX204">
        <v>83682.760120000006</v>
      </c>
      <c r="KY204">
        <v>40160.780980000003</v>
      </c>
      <c r="KZ204">
        <v>111118.1381</v>
      </c>
      <c r="LA204">
        <v>743787.91009999998</v>
      </c>
      <c r="LB204">
        <v>119628.95389999999</v>
      </c>
      <c r="LC204">
        <v>403138.09009999997</v>
      </c>
      <c r="LD204">
        <v>403999.60029999999</v>
      </c>
      <c r="LE204">
        <v>49341.155639999997</v>
      </c>
      <c r="LF204">
        <v>509108.90269999998</v>
      </c>
      <c r="LG204">
        <v>17380.340690000001</v>
      </c>
      <c r="LH204">
        <v>12306.40446</v>
      </c>
      <c r="LI204">
        <v>398399.10359999997</v>
      </c>
      <c r="LJ204">
        <v>44385.358979999997</v>
      </c>
      <c r="LK204">
        <v>29892.511859999999</v>
      </c>
      <c r="LL204">
        <v>17126.976989999999</v>
      </c>
      <c r="LM204">
        <v>318902.01650000003</v>
      </c>
      <c r="LN204">
        <v>83995.081600000005</v>
      </c>
      <c r="LO204">
        <v>10010.371220000001</v>
      </c>
      <c r="LP204">
        <v>17859.735270000001</v>
      </c>
      <c r="LQ204">
        <v>684746.90330000001</v>
      </c>
      <c r="LR204">
        <v>373456.98959999997</v>
      </c>
      <c r="LS204">
        <v>511829.18150000001</v>
      </c>
      <c r="LT204">
        <v>404614.15029999998</v>
      </c>
      <c r="LU204">
        <v>30859.93936</v>
      </c>
      <c r="LV204">
        <v>46490.172140000002</v>
      </c>
      <c r="LW204">
        <v>17206.869429999999</v>
      </c>
      <c r="LX204">
        <v>294868.04930000001</v>
      </c>
      <c r="LY204">
        <v>561424.95830000006</v>
      </c>
      <c r="LZ204">
        <v>20460.254629999999</v>
      </c>
      <c r="MA204">
        <v>698146.67810000002</v>
      </c>
      <c r="MB204">
        <v>25711.442589999999</v>
      </c>
      <c r="MC204">
        <v>54899.912450000003</v>
      </c>
      <c r="MD204">
        <v>13150.87559</v>
      </c>
      <c r="ME204">
        <v>552651.29940000002</v>
      </c>
      <c r="MF204">
        <v>525196.53689999995</v>
      </c>
      <c r="MG204" t="s">
        <v>354</v>
      </c>
      <c r="MH204">
        <v>0.20296227936030201</v>
      </c>
    </row>
    <row r="205" spans="1:346" x14ac:dyDescent="0.25">
      <c r="A205" t="s">
        <v>1544</v>
      </c>
      <c r="B205">
        <v>204</v>
      </c>
      <c r="KO205" t="s">
        <v>1545</v>
      </c>
      <c r="KP205">
        <v>2</v>
      </c>
      <c r="KQ205" t="s">
        <v>1546</v>
      </c>
      <c r="KR205">
        <v>1801</v>
      </c>
      <c r="KS205">
        <v>18256.091250000001</v>
      </c>
      <c r="KT205">
        <v>21661.49768</v>
      </c>
      <c r="KU205">
        <v>36900.824509999999</v>
      </c>
      <c r="KV205">
        <v>47973.409420000004</v>
      </c>
      <c r="KW205">
        <v>544978.05700000003</v>
      </c>
      <c r="KX205">
        <v>31693.181990000001</v>
      </c>
      <c r="KY205">
        <v>17479.814859999999</v>
      </c>
      <c r="KZ205">
        <v>72573.330889999997</v>
      </c>
      <c r="LA205">
        <v>482839.76980000001</v>
      </c>
      <c r="LB205">
        <v>412234.47259999998</v>
      </c>
      <c r="LC205">
        <v>37976.511530000003</v>
      </c>
      <c r="LD205">
        <v>20011.072359999998</v>
      </c>
      <c r="LE205">
        <v>14762.878479999999</v>
      </c>
      <c r="LF205">
        <v>17307.800790000001</v>
      </c>
      <c r="LG205">
        <v>21209.185799999999</v>
      </c>
      <c r="LH205">
        <v>40155.932990000001</v>
      </c>
      <c r="LI205">
        <v>53658.428610000003</v>
      </c>
      <c r="LJ205">
        <v>579098.62230000005</v>
      </c>
      <c r="LK205">
        <v>116321.1421</v>
      </c>
      <c r="LL205">
        <v>54179.448779999999</v>
      </c>
      <c r="LM205">
        <v>191271.4706</v>
      </c>
      <c r="LN205">
        <v>19339.6567</v>
      </c>
      <c r="LO205">
        <v>27132.465800000002</v>
      </c>
      <c r="LP205">
        <v>57910.678919999998</v>
      </c>
      <c r="LQ205">
        <v>300676.2745</v>
      </c>
      <c r="LR205">
        <v>62434.913439999997</v>
      </c>
      <c r="LS205">
        <v>39252.800900000002</v>
      </c>
      <c r="LT205">
        <v>73640.735029999996</v>
      </c>
      <c r="LU205">
        <v>43543.723449999998</v>
      </c>
      <c r="LV205">
        <v>74508.128339999996</v>
      </c>
      <c r="LW205">
        <v>139362.25779999999</v>
      </c>
      <c r="LX205">
        <v>47121.513930000001</v>
      </c>
      <c r="LY205">
        <v>103815.95419999999</v>
      </c>
      <c r="LZ205">
        <v>59861.808069999999</v>
      </c>
      <c r="MA205">
        <v>97524.995689999996</v>
      </c>
      <c r="MB205">
        <v>37399.085469999998</v>
      </c>
      <c r="MC205">
        <v>83382.947579999993</v>
      </c>
      <c r="MD205">
        <v>295983.77149999997</v>
      </c>
      <c r="ME205">
        <v>55245.231500000002</v>
      </c>
      <c r="MF205">
        <v>75428.507509999996</v>
      </c>
      <c r="MG205" t="s">
        <v>354</v>
      </c>
      <c r="MH205">
        <v>0.202202713858459</v>
      </c>
    </row>
    <row r="206" spans="1:346" x14ac:dyDescent="0.25">
      <c r="A206" t="s">
        <v>2145</v>
      </c>
      <c r="B206">
        <v>205</v>
      </c>
      <c r="KO206" t="s">
        <v>2146</v>
      </c>
      <c r="KP206">
        <v>3</v>
      </c>
      <c r="KQ206" t="s">
        <v>1597</v>
      </c>
      <c r="KR206">
        <v>1394</v>
      </c>
      <c r="KS206">
        <v>619545.66159999999</v>
      </c>
      <c r="KT206">
        <v>451812.09740000003</v>
      </c>
      <c r="KU206">
        <v>581619.09600000002</v>
      </c>
      <c r="KV206">
        <v>541790.84360000002</v>
      </c>
      <c r="KW206">
        <v>717136.83799999999</v>
      </c>
      <c r="KX206">
        <v>125480.45909999999</v>
      </c>
      <c r="KY206">
        <v>249442.80669999999</v>
      </c>
      <c r="KZ206">
        <v>423141.39240000001</v>
      </c>
      <c r="LA206">
        <v>187131.1623</v>
      </c>
      <c r="LB206">
        <v>692074.64359999995</v>
      </c>
      <c r="LC206">
        <v>350366.78100000002</v>
      </c>
      <c r="LD206">
        <v>395577.12849999999</v>
      </c>
      <c r="LE206">
        <v>240615.21530000001</v>
      </c>
      <c r="LF206">
        <v>133229.7739</v>
      </c>
      <c r="LG206">
        <v>459827.8149</v>
      </c>
      <c r="LH206">
        <v>510723.86369999999</v>
      </c>
      <c r="LI206">
        <v>113553.694</v>
      </c>
      <c r="LJ206">
        <v>557770.88789999997</v>
      </c>
      <c r="LK206">
        <v>412054.74080000003</v>
      </c>
      <c r="LL206">
        <v>258182.42920000001</v>
      </c>
      <c r="LM206">
        <v>179667.7648</v>
      </c>
      <c r="LN206">
        <v>611455.58739999996</v>
      </c>
      <c r="LO206">
        <v>118465.7836</v>
      </c>
      <c r="LP206">
        <v>830177.51749999996</v>
      </c>
      <c r="LQ206">
        <v>174637.67129999999</v>
      </c>
      <c r="LR206">
        <v>859461.87309999997</v>
      </c>
      <c r="LS206">
        <v>704304.31599999999</v>
      </c>
      <c r="LT206">
        <v>195349.52960000001</v>
      </c>
      <c r="LU206">
        <v>237215.9578</v>
      </c>
      <c r="LV206">
        <v>917748.97950000002</v>
      </c>
      <c r="LW206">
        <v>234414.3627</v>
      </c>
      <c r="LX206">
        <v>147740.07750000001</v>
      </c>
      <c r="LY206">
        <v>536601.61679999996</v>
      </c>
      <c r="LZ206">
        <v>1472529.875</v>
      </c>
      <c r="MA206">
        <v>209459.39180000001</v>
      </c>
      <c r="MB206">
        <v>706446.18310000002</v>
      </c>
      <c r="MC206">
        <v>201820.18340000001</v>
      </c>
      <c r="MD206">
        <v>569795.21230000001</v>
      </c>
      <c r="ME206">
        <v>564298.62159999995</v>
      </c>
      <c r="MF206">
        <v>489732.0785</v>
      </c>
      <c r="MG206" t="s">
        <v>354</v>
      </c>
      <c r="MH206">
        <v>0.20186077247457401</v>
      </c>
    </row>
    <row r="207" spans="1:346" x14ac:dyDescent="0.25">
      <c r="A207" t="s">
        <v>2847</v>
      </c>
      <c r="B207">
        <v>206</v>
      </c>
      <c r="KO207" t="s">
        <v>2848</v>
      </c>
      <c r="KP207">
        <v>3</v>
      </c>
      <c r="KQ207" t="s">
        <v>2849</v>
      </c>
      <c r="KR207">
        <v>1849</v>
      </c>
      <c r="KS207">
        <v>50759.106059999998</v>
      </c>
      <c r="KT207">
        <v>91285.123689999993</v>
      </c>
      <c r="KU207">
        <v>278809.33120000002</v>
      </c>
      <c r="KV207">
        <v>147483.98819999999</v>
      </c>
      <c r="KW207">
        <v>167579.57060000001</v>
      </c>
      <c r="KX207">
        <v>113050.29580000001</v>
      </c>
      <c r="KY207">
        <v>166701.47760000001</v>
      </c>
      <c r="KZ207">
        <v>177026.8119</v>
      </c>
      <c r="LA207">
        <v>140407.69500000001</v>
      </c>
      <c r="LB207">
        <v>247953.215</v>
      </c>
      <c r="LC207">
        <v>95079.537670000005</v>
      </c>
      <c r="LD207">
        <v>258005.3057</v>
      </c>
      <c r="LE207">
        <v>61223.381909999996</v>
      </c>
      <c r="LF207">
        <v>150623.52309999999</v>
      </c>
      <c r="LG207">
        <v>89326.305189999999</v>
      </c>
      <c r="LH207">
        <v>133862.53959999999</v>
      </c>
      <c r="LI207">
        <v>98258.404209999993</v>
      </c>
      <c r="LJ207">
        <v>92965.754730000001</v>
      </c>
      <c r="LK207">
        <v>53403.093529999998</v>
      </c>
      <c r="LL207">
        <v>831934.10490000003</v>
      </c>
      <c r="LM207">
        <v>188202.29629999999</v>
      </c>
      <c r="LN207">
        <v>132057.7941</v>
      </c>
      <c r="LO207">
        <v>117303.3992</v>
      </c>
      <c r="LP207">
        <v>145904.78229999999</v>
      </c>
      <c r="LQ207">
        <v>70622.55906</v>
      </c>
      <c r="LR207">
        <v>76438.693400000004</v>
      </c>
      <c r="LS207">
        <v>144277.84150000001</v>
      </c>
      <c r="LT207">
        <v>187578.2003</v>
      </c>
      <c r="LU207">
        <v>185277.50150000001</v>
      </c>
      <c r="LV207">
        <v>154057.96340000001</v>
      </c>
      <c r="LW207">
        <v>159657.46539999999</v>
      </c>
      <c r="LX207">
        <v>122337.46920000001</v>
      </c>
      <c r="LY207">
        <v>197189.81830000001</v>
      </c>
      <c r="LZ207">
        <v>147475.27420000001</v>
      </c>
      <c r="MA207">
        <v>147525.76310000001</v>
      </c>
      <c r="MB207">
        <v>99585.6152</v>
      </c>
      <c r="MC207">
        <v>223273.69339999999</v>
      </c>
      <c r="MD207">
        <v>80060.118170000002</v>
      </c>
      <c r="ME207">
        <v>123016.4243</v>
      </c>
      <c r="MF207">
        <v>67475.837910000002</v>
      </c>
      <c r="MG207" t="s">
        <v>354</v>
      </c>
      <c r="MH207">
        <v>0.19957072541610699</v>
      </c>
    </row>
    <row r="208" spans="1:346" x14ac:dyDescent="0.25">
      <c r="A208" t="s">
        <v>1649</v>
      </c>
      <c r="B208">
        <v>207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1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 t="s">
        <v>1650</v>
      </c>
      <c r="KP208">
        <v>2</v>
      </c>
      <c r="KQ208" t="s">
        <v>1651</v>
      </c>
      <c r="KR208">
        <v>660</v>
      </c>
      <c r="KS208">
        <v>40143.293290000001</v>
      </c>
      <c r="KT208">
        <v>47625.990259999999</v>
      </c>
      <c r="KU208">
        <v>53667.914479999999</v>
      </c>
      <c r="KV208">
        <v>77711.542650000003</v>
      </c>
      <c r="KW208">
        <v>75858.016090000005</v>
      </c>
      <c r="KX208">
        <v>235714.60490000001</v>
      </c>
      <c r="KY208">
        <v>146566.23629999999</v>
      </c>
      <c r="KZ208">
        <v>37637.1757</v>
      </c>
      <c r="LA208">
        <v>35103.538229999998</v>
      </c>
      <c r="LB208">
        <v>60033.072820000001</v>
      </c>
      <c r="LC208">
        <v>40308.609779999999</v>
      </c>
      <c r="LD208">
        <v>10265.312180000001</v>
      </c>
      <c r="LE208">
        <v>51561.194210000001</v>
      </c>
      <c r="LF208">
        <v>111813.8355</v>
      </c>
      <c r="LG208">
        <v>49737.469599999997</v>
      </c>
      <c r="LH208">
        <v>46719.954290000001</v>
      </c>
      <c r="LI208">
        <v>56706.603020000002</v>
      </c>
      <c r="LJ208">
        <v>25008.000120000001</v>
      </c>
      <c r="LK208">
        <v>58258.281219999997</v>
      </c>
      <c r="LL208">
        <v>117809.31759999999</v>
      </c>
      <c r="LM208">
        <v>71358.555179999996</v>
      </c>
      <c r="LN208">
        <v>43919.566449999998</v>
      </c>
      <c r="LO208">
        <v>24023.755980000002</v>
      </c>
      <c r="LP208">
        <v>49349.498610000002</v>
      </c>
      <c r="LQ208">
        <v>76489.039399999994</v>
      </c>
      <c r="LR208">
        <v>57765.953370000003</v>
      </c>
      <c r="LS208">
        <v>138740.03950000001</v>
      </c>
      <c r="LT208">
        <v>25957.852269999999</v>
      </c>
      <c r="LU208">
        <v>176546.17540000001</v>
      </c>
      <c r="LV208">
        <v>103061.58530000001</v>
      </c>
      <c r="LW208">
        <v>52416.79105</v>
      </c>
      <c r="LX208">
        <v>229630.63080000001</v>
      </c>
      <c r="LY208">
        <v>47161.913009999997</v>
      </c>
      <c r="LZ208">
        <v>29494.441180000002</v>
      </c>
      <c r="MA208">
        <v>52865.553800000002</v>
      </c>
      <c r="MB208">
        <v>160484.74239999999</v>
      </c>
      <c r="MC208">
        <v>24731.18318</v>
      </c>
      <c r="MD208">
        <v>14364.73653</v>
      </c>
      <c r="ME208">
        <v>200835.70970000001</v>
      </c>
      <c r="MF208">
        <v>104946.06110000001</v>
      </c>
      <c r="MG208" t="s">
        <v>354</v>
      </c>
      <c r="MH208">
        <v>0.19936344944345899</v>
      </c>
    </row>
    <row r="209" spans="1:346" x14ac:dyDescent="0.25">
      <c r="A209" t="s">
        <v>2796</v>
      </c>
      <c r="B209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 t="s">
        <v>2797</v>
      </c>
      <c r="KP209">
        <v>2</v>
      </c>
      <c r="KQ209" t="s">
        <v>2210</v>
      </c>
      <c r="KR209">
        <v>529</v>
      </c>
      <c r="KS209">
        <v>419919.23800000001</v>
      </c>
      <c r="KT209">
        <v>415337.50060000003</v>
      </c>
      <c r="KU209">
        <v>722909.93259999994</v>
      </c>
      <c r="KV209">
        <v>349146.50400000002</v>
      </c>
      <c r="KW209">
        <v>528763.47790000006</v>
      </c>
      <c r="KX209">
        <v>273474.82659999997</v>
      </c>
      <c r="KY209">
        <v>466840.79129999998</v>
      </c>
      <c r="KZ209">
        <v>304934.84100000001</v>
      </c>
      <c r="LA209">
        <v>176161.65280000001</v>
      </c>
      <c r="LB209">
        <v>490271.5833</v>
      </c>
      <c r="LC209">
        <v>346258.2709</v>
      </c>
      <c r="LD209">
        <v>503963.91019999998</v>
      </c>
      <c r="LE209">
        <v>239918.3971</v>
      </c>
      <c r="LF209">
        <v>166399.7499</v>
      </c>
      <c r="LG209">
        <v>356663.15659999999</v>
      </c>
      <c r="LH209">
        <v>240985.75289999999</v>
      </c>
      <c r="LI209">
        <v>191669.15349999999</v>
      </c>
      <c r="LJ209">
        <v>286117.98129999998</v>
      </c>
      <c r="LK209">
        <v>341409.0073</v>
      </c>
      <c r="LL209">
        <v>808106.47409999999</v>
      </c>
      <c r="LM209">
        <v>341219.29119999998</v>
      </c>
      <c r="LN209">
        <v>315530.83</v>
      </c>
      <c r="LO209">
        <v>336811.98</v>
      </c>
      <c r="LP209">
        <v>97362.903890000001</v>
      </c>
      <c r="LQ209">
        <v>422515.6801</v>
      </c>
      <c r="LR209">
        <v>482372.38520000002</v>
      </c>
      <c r="LS209">
        <v>392438.46659999999</v>
      </c>
      <c r="LT209">
        <v>200266.55989999999</v>
      </c>
      <c r="LU209">
        <v>511874.4143</v>
      </c>
      <c r="LV209">
        <v>312629.48759999999</v>
      </c>
      <c r="LW209">
        <v>466820.10029999999</v>
      </c>
      <c r="LX209">
        <v>322055.71980000002</v>
      </c>
      <c r="LY209">
        <v>266826.94209999999</v>
      </c>
      <c r="LZ209">
        <v>501728.71340000001</v>
      </c>
      <c r="MA209">
        <v>284646.47009999998</v>
      </c>
      <c r="MB209">
        <v>282740.41129999998</v>
      </c>
      <c r="MC209">
        <v>150174.43719999999</v>
      </c>
      <c r="MD209">
        <v>294479.20289999997</v>
      </c>
      <c r="ME209">
        <v>438355.10629999998</v>
      </c>
      <c r="MF209">
        <v>446709.50189999997</v>
      </c>
      <c r="MG209" t="s">
        <v>354</v>
      </c>
      <c r="MH209">
        <v>0.19934622334431901</v>
      </c>
    </row>
    <row r="210" spans="1:346" x14ac:dyDescent="0.25">
      <c r="A210" t="s">
        <v>2213</v>
      </c>
      <c r="B210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 t="s">
        <v>2214</v>
      </c>
      <c r="KP210">
        <v>4</v>
      </c>
      <c r="KQ210" t="s">
        <v>2215</v>
      </c>
      <c r="KR210">
        <v>623</v>
      </c>
      <c r="KS210">
        <v>285295.84620000003</v>
      </c>
      <c r="KT210">
        <v>230043.12349999999</v>
      </c>
      <c r="KU210">
        <v>273920.2513</v>
      </c>
      <c r="KV210">
        <v>312947.77730000002</v>
      </c>
      <c r="KW210">
        <v>398027.49420000002</v>
      </c>
      <c r="KX210">
        <v>201652.47870000001</v>
      </c>
      <c r="KY210">
        <v>418702.375</v>
      </c>
      <c r="KZ210">
        <v>165212.60829999999</v>
      </c>
      <c r="LA210">
        <v>482848.68219999998</v>
      </c>
      <c r="LB210">
        <v>264455.07010000001</v>
      </c>
      <c r="LC210">
        <v>274579.2954</v>
      </c>
      <c r="LD210">
        <v>33128.484270000001</v>
      </c>
      <c r="LE210">
        <v>220702.3597</v>
      </c>
      <c r="LF210">
        <v>236784.6685</v>
      </c>
      <c r="LG210">
        <v>117498.5168</v>
      </c>
      <c r="LH210">
        <v>142236.04759999999</v>
      </c>
      <c r="LI210">
        <v>235029.41630000001</v>
      </c>
      <c r="LJ210">
        <v>264013.57069999998</v>
      </c>
      <c r="LK210">
        <v>93962.526029999994</v>
      </c>
      <c r="LL210">
        <v>323508.38410000002</v>
      </c>
      <c r="LM210">
        <v>309880.46509999997</v>
      </c>
      <c r="LN210">
        <v>398335.93849999999</v>
      </c>
      <c r="LO210">
        <v>212757.2409</v>
      </c>
      <c r="LP210">
        <v>225744.16889999999</v>
      </c>
      <c r="LQ210">
        <v>189386.2556</v>
      </c>
      <c r="LR210">
        <v>222649.34270000001</v>
      </c>
      <c r="LS210">
        <v>142556.34080000001</v>
      </c>
      <c r="LT210">
        <v>156332.1329</v>
      </c>
      <c r="LU210">
        <v>126099.848</v>
      </c>
      <c r="LV210">
        <v>47350.437610000001</v>
      </c>
      <c r="LW210">
        <v>130731.1979</v>
      </c>
      <c r="LX210">
        <v>188059.49540000001</v>
      </c>
      <c r="LY210">
        <v>384212.85350000003</v>
      </c>
      <c r="LZ210">
        <v>301257.8383</v>
      </c>
      <c r="MA210">
        <v>301395.43239999999</v>
      </c>
      <c r="MB210">
        <v>221774.16070000001</v>
      </c>
      <c r="MC210">
        <v>160103.32769999999</v>
      </c>
      <c r="MD210">
        <v>109031.8781</v>
      </c>
      <c r="ME210">
        <v>308318.79009999998</v>
      </c>
      <c r="MF210">
        <v>135960.58609999999</v>
      </c>
      <c r="MG210" t="s">
        <v>354</v>
      </c>
      <c r="MH210">
        <v>0.19846711125003</v>
      </c>
    </row>
    <row r="211" spans="1:346" x14ac:dyDescent="0.25">
      <c r="A211" t="s">
        <v>1448</v>
      </c>
      <c r="B211">
        <v>210</v>
      </c>
      <c r="KO211" t="s">
        <v>1449</v>
      </c>
      <c r="KP211">
        <v>2</v>
      </c>
      <c r="KQ211" t="s">
        <v>693</v>
      </c>
      <c r="KR211">
        <v>695</v>
      </c>
      <c r="KS211">
        <v>1676.552715</v>
      </c>
      <c r="KT211">
        <v>1423.6707510000001</v>
      </c>
      <c r="KU211">
        <v>1398.4065900000001</v>
      </c>
      <c r="KV211">
        <v>1713.2648409999999</v>
      </c>
      <c r="KW211">
        <v>1483.8008950000001</v>
      </c>
      <c r="KX211">
        <v>1881.2378080000001</v>
      </c>
      <c r="KY211">
        <v>2901.7027699999999</v>
      </c>
      <c r="KZ211">
        <v>2510.8140429999999</v>
      </c>
      <c r="LA211">
        <v>1265.549681</v>
      </c>
      <c r="LB211">
        <v>1057.3356530000001</v>
      </c>
      <c r="LC211">
        <v>1917.4715980000001</v>
      </c>
      <c r="LD211">
        <v>1036.5739249999999</v>
      </c>
      <c r="LE211">
        <v>1663.676481</v>
      </c>
      <c r="LF211">
        <v>1165.448496</v>
      </c>
      <c r="LG211">
        <v>602.69844560000001</v>
      </c>
      <c r="LH211">
        <v>1050.6785950000001</v>
      </c>
      <c r="LI211">
        <v>1883.0086220000001</v>
      </c>
      <c r="LJ211">
        <v>1570.3908510000001</v>
      </c>
      <c r="LK211">
        <v>972.57569160000003</v>
      </c>
      <c r="LL211">
        <v>1244.2058890000001</v>
      </c>
      <c r="LM211">
        <v>542.71085619999997</v>
      </c>
      <c r="LN211">
        <v>2066.5362850000001</v>
      </c>
      <c r="LO211">
        <v>1066.1679340000001</v>
      </c>
      <c r="LP211">
        <v>710.19547750000004</v>
      </c>
      <c r="LQ211">
        <v>2475.9430379999999</v>
      </c>
      <c r="LR211">
        <v>1692.4555130000001</v>
      </c>
      <c r="LS211">
        <v>1646.4563310000001</v>
      </c>
      <c r="LT211">
        <v>1736.492544</v>
      </c>
      <c r="LU211">
        <v>1622.4165009999999</v>
      </c>
      <c r="LV211">
        <v>1485.636814</v>
      </c>
      <c r="LW211">
        <v>1697.7495879999999</v>
      </c>
      <c r="LX211">
        <v>1175.5711020000001</v>
      </c>
      <c r="LY211">
        <v>1041.2156749999999</v>
      </c>
      <c r="LZ211">
        <v>1111.761321</v>
      </c>
      <c r="MA211">
        <v>1143.6138060000001</v>
      </c>
      <c r="MB211">
        <v>1381.8959809999999</v>
      </c>
      <c r="MC211">
        <v>1518.444786</v>
      </c>
      <c r="MD211">
        <v>1881.8863449999999</v>
      </c>
      <c r="ME211">
        <v>1229.7548099999999</v>
      </c>
      <c r="MF211">
        <v>1847.74629</v>
      </c>
      <c r="MG211" t="s">
        <v>354</v>
      </c>
      <c r="MH211">
        <v>0.194635355582567</v>
      </c>
    </row>
    <row r="212" spans="1:346" x14ac:dyDescent="0.25">
      <c r="A212" t="s">
        <v>1166</v>
      </c>
      <c r="B212">
        <v>211</v>
      </c>
      <c r="KO212" t="s">
        <v>1167</v>
      </c>
      <c r="KP212">
        <v>2</v>
      </c>
      <c r="KQ212" t="s">
        <v>719</v>
      </c>
      <c r="KR212">
        <v>672</v>
      </c>
      <c r="KS212">
        <v>9028.8766439999999</v>
      </c>
      <c r="KT212">
        <v>52532.503219999999</v>
      </c>
      <c r="KU212">
        <v>90013.440879999995</v>
      </c>
      <c r="KV212">
        <v>62296.078139999998</v>
      </c>
      <c r="KW212">
        <v>39306.20966</v>
      </c>
      <c r="KX212">
        <v>138591.0624</v>
      </c>
      <c r="KY212">
        <v>69430.743570000006</v>
      </c>
      <c r="KZ212">
        <v>86871.906579999995</v>
      </c>
      <c r="LA212">
        <v>18988.977910000001</v>
      </c>
      <c r="LB212">
        <v>49992.529909999997</v>
      </c>
      <c r="LC212">
        <v>17458.510439999998</v>
      </c>
      <c r="LD212">
        <v>18941.395690000001</v>
      </c>
      <c r="LE212">
        <v>85409.770099999994</v>
      </c>
      <c r="LF212">
        <v>11131.44598</v>
      </c>
      <c r="LG212">
        <v>31583.491470000001</v>
      </c>
      <c r="LH212">
        <v>30909.751390000001</v>
      </c>
      <c r="LI212">
        <v>44027.109479999999</v>
      </c>
      <c r="LJ212">
        <v>33291.125370000002</v>
      </c>
      <c r="LK212">
        <v>33157.657299999999</v>
      </c>
      <c r="LL212">
        <v>16006.7083</v>
      </c>
      <c r="LM212">
        <v>44323.192490000001</v>
      </c>
      <c r="LN212">
        <v>8825.0086460000002</v>
      </c>
      <c r="LO212">
        <v>14844.062330000001</v>
      </c>
      <c r="LP212">
        <v>23768.101159999998</v>
      </c>
      <c r="LQ212">
        <v>22123.808529999998</v>
      </c>
      <c r="LR212">
        <v>80373.130910000007</v>
      </c>
      <c r="LS212">
        <v>39321.879150000001</v>
      </c>
      <c r="LT212">
        <v>22519.248619999998</v>
      </c>
      <c r="LU212">
        <v>66699.97378</v>
      </c>
      <c r="LV212">
        <v>24980.555660000002</v>
      </c>
      <c r="LW212">
        <v>45817.611199999999</v>
      </c>
      <c r="LX212">
        <v>42490.983460000003</v>
      </c>
      <c r="LY212">
        <v>60805.373449999999</v>
      </c>
      <c r="LZ212">
        <v>7901.5868780000001</v>
      </c>
      <c r="MA212">
        <v>47756.272499999999</v>
      </c>
      <c r="MB212">
        <v>46656.924489999998</v>
      </c>
      <c r="MC212">
        <v>25470.719819999998</v>
      </c>
      <c r="MD212">
        <v>37669.69472</v>
      </c>
      <c r="ME212">
        <v>46945.090680000001</v>
      </c>
      <c r="MF212">
        <v>19871.251189999999</v>
      </c>
      <c r="MG212" t="s">
        <v>354</v>
      </c>
      <c r="MH212">
        <v>0.19400880256511599</v>
      </c>
    </row>
    <row r="213" spans="1:346" x14ac:dyDescent="0.25">
      <c r="A213" t="s">
        <v>860</v>
      </c>
      <c r="B213">
        <v>212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 t="s">
        <v>861</v>
      </c>
      <c r="KP213">
        <v>2</v>
      </c>
      <c r="KQ213" t="s">
        <v>862</v>
      </c>
      <c r="KR213">
        <v>1055</v>
      </c>
      <c r="KS213">
        <v>115892.54270000001</v>
      </c>
      <c r="KT213">
        <v>137229.7678</v>
      </c>
      <c r="KU213">
        <v>44076.18348</v>
      </c>
      <c r="KV213">
        <v>101625.1798</v>
      </c>
      <c r="KW213">
        <v>95157.178239999994</v>
      </c>
      <c r="KX213">
        <v>59183.296840000003</v>
      </c>
      <c r="KY213">
        <v>92250.017129999993</v>
      </c>
      <c r="KZ213">
        <v>52111.73618</v>
      </c>
      <c r="LA213">
        <v>56179.489950000003</v>
      </c>
      <c r="LB213">
        <v>52924.889660000001</v>
      </c>
      <c r="LC213">
        <v>106752.3416</v>
      </c>
      <c r="LD213">
        <v>120249.7828</v>
      </c>
      <c r="LE213">
        <v>67486.657789999997</v>
      </c>
      <c r="LF213">
        <v>41987.396200000003</v>
      </c>
      <c r="LG213">
        <v>64671.81755</v>
      </c>
      <c r="LH213">
        <v>89087.958679999996</v>
      </c>
      <c r="LI213">
        <v>143044.47210000001</v>
      </c>
      <c r="LJ213">
        <v>28432.7189</v>
      </c>
      <c r="LK213">
        <v>28176.358649999998</v>
      </c>
      <c r="LL213">
        <v>89391.628169999996</v>
      </c>
      <c r="LM213">
        <v>100620.7481</v>
      </c>
      <c r="LN213">
        <v>117273.38679999999</v>
      </c>
      <c r="LO213">
        <v>99694.93518</v>
      </c>
      <c r="LP213">
        <v>43265.800080000001</v>
      </c>
      <c r="LQ213">
        <v>77798.237909999996</v>
      </c>
      <c r="LR213">
        <v>94709.472670000003</v>
      </c>
      <c r="LS213">
        <v>74775.508929999996</v>
      </c>
      <c r="LT213">
        <v>79006.51195</v>
      </c>
      <c r="LU213">
        <v>132569.37659999999</v>
      </c>
      <c r="LV213">
        <v>27618.469089999999</v>
      </c>
      <c r="LW213">
        <v>79556.630789999996</v>
      </c>
      <c r="LX213">
        <v>99305.951060000007</v>
      </c>
      <c r="LY213">
        <v>180386.7653</v>
      </c>
      <c r="LZ213">
        <v>115413.15579999999</v>
      </c>
      <c r="MA213">
        <v>43367.186370000003</v>
      </c>
      <c r="MB213">
        <v>63253.668619999997</v>
      </c>
      <c r="MC213">
        <v>169972.0741</v>
      </c>
      <c r="MD213">
        <v>127024.9669</v>
      </c>
      <c r="ME213">
        <v>28198.352569999999</v>
      </c>
      <c r="MF213">
        <v>86215.068180000002</v>
      </c>
      <c r="MG213" t="s">
        <v>354</v>
      </c>
      <c r="MH213">
        <v>0.19027437393930099</v>
      </c>
    </row>
    <row r="214" spans="1:346" x14ac:dyDescent="0.25">
      <c r="A214" t="s">
        <v>2415</v>
      </c>
      <c r="B214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 t="s">
        <v>2416</v>
      </c>
      <c r="KP214">
        <v>2</v>
      </c>
      <c r="KQ214" t="s">
        <v>826</v>
      </c>
      <c r="KR214">
        <v>486</v>
      </c>
      <c r="KS214">
        <v>75608.547420000003</v>
      </c>
      <c r="KT214">
        <v>32989.917009999997</v>
      </c>
      <c r="KU214">
        <v>59964.581610000001</v>
      </c>
      <c r="KV214">
        <v>53145.813450000001</v>
      </c>
      <c r="KW214">
        <v>73697.477469999998</v>
      </c>
      <c r="KX214">
        <v>41995.109539999998</v>
      </c>
      <c r="KY214">
        <v>94167.033850000007</v>
      </c>
      <c r="KZ214">
        <v>65342.409549999997</v>
      </c>
      <c r="LA214">
        <v>33581.555</v>
      </c>
      <c r="LB214">
        <v>126295.28350000001</v>
      </c>
      <c r="LC214">
        <v>61156.574079999999</v>
      </c>
      <c r="LD214">
        <v>31164.456389999999</v>
      </c>
      <c r="LE214">
        <v>70489.475709999999</v>
      </c>
      <c r="LF214">
        <v>47628.871249999997</v>
      </c>
      <c r="LG214">
        <v>45435.548159999998</v>
      </c>
      <c r="LH214">
        <v>49595.057670000002</v>
      </c>
      <c r="LI214">
        <v>49992.75187</v>
      </c>
      <c r="LJ214">
        <v>60447.109640000002</v>
      </c>
      <c r="LK214">
        <v>48694.031369999997</v>
      </c>
      <c r="LL214">
        <v>16329.04269</v>
      </c>
      <c r="LM214">
        <v>98868.737800000003</v>
      </c>
      <c r="LN214">
        <v>34517.813170000001</v>
      </c>
      <c r="LO214">
        <v>52493.35411</v>
      </c>
      <c r="LP214">
        <v>69777.129929999996</v>
      </c>
      <c r="LQ214">
        <v>38414.576679999998</v>
      </c>
      <c r="LR214">
        <v>32403.470379999999</v>
      </c>
      <c r="LS214">
        <v>99142.736040000003</v>
      </c>
      <c r="LT214">
        <v>49904.918810000003</v>
      </c>
      <c r="LU214">
        <v>81282.561610000004</v>
      </c>
      <c r="LV214">
        <v>54830.954239999999</v>
      </c>
      <c r="LW214">
        <v>72490.078320000001</v>
      </c>
      <c r="LX214">
        <v>51805.103020000002</v>
      </c>
      <c r="LY214">
        <v>32904.58124</v>
      </c>
      <c r="LZ214">
        <v>71113.546369999996</v>
      </c>
      <c r="MA214">
        <v>56321.587509999998</v>
      </c>
      <c r="MB214">
        <v>33362.461230000001</v>
      </c>
      <c r="MC214">
        <v>68649.119510000004</v>
      </c>
      <c r="MD214">
        <v>60493.40047</v>
      </c>
      <c r="ME214">
        <v>81359.192970000004</v>
      </c>
      <c r="MF214">
        <v>71500.128689999998</v>
      </c>
      <c r="MG214" t="s">
        <v>354</v>
      </c>
      <c r="MH214">
        <v>0.18610488286995799</v>
      </c>
    </row>
    <row r="215" spans="1:346" x14ac:dyDescent="0.25">
      <c r="A215" t="s">
        <v>1963</v>
      </c>
      <c r="B215">
        <v>214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1</v>
      </c>
      <c r="DW215">
        <v>1</v>
      </c>
      <c r="DX215">
        <v>0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0</v>
      </c>
      <c r="EW215">
        <v>1</v>
      </c>
      <c r="EX215">
        <v>0</v>
      </c>
      <c r="EY215">
        <v>1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</v>
      </c>
      <c r="FL215">
        <v>1</v>
      </c>
      <c r="FM215">
        <v>1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 t="s">
        <v>1964</v>
      </c>
      <c r="KP215">
        <v>2</v>
      </c>
      <c r="KQ215" t="s">
        <v>1965</v>
      </c>
      <c r="KR215">
        <v>217</v>
      </c>
      <c r="KS215">
        <v>572560.73739999998</v>
      </c>
      <c r="KT215">
        <v>807504.95149999997</v>
      </c>
      <c r="KU215">
        <v>774845.28749999998</v>
      </c>
      <c r="KV215">
        <v>742205.50690000004</v>
      </c>
      <c r="KW215">
        <v>1063293.781</v>
      </c>
      <c r="KX215">
        <v>672690.91379999998</v>
      </c>
      <c r="KY215">
        <v>1119820.3570000001</v>
      </c>
      <c r="KZ215">
        <v>636095.80949999997</v>
      </c>
      <c r="LA215">
        <v>508424.17869999999</v>
      </c>
      <c r="LB215">
        <v>460925.21380000003</v>
      </c>
      <c r="LC215">
        <v>498607.64569999999</v>
      </c>
      <c r="LD215">
        <v>1111165.0870000001</v>
      </c>
      <c r="LE215">
        <v>632518.29310000001</v>
      </c>
      <c r="LF215">
        <v>1036223.877</v>
      </c>
      <c r="LG215">
        <v>522285.1654</v>
      </c>
      <c r="LH215">
        <v>880149.03480000002</v>
      </c>
      <c r="LI215">
        <v>860723.85640000005</v>
      </c>
      <c r="LJ215">
        <v>351252.04619999998</v>
      </c>
      <c r="LK215">
        <v>934883.93319999997</v>
      </c>
      <c r="LL215">
        <v>785018.17799999996</v>
      </c>
      <c r="LM215">
        <v>787190.23</v>
      </c>
      <c r="LN215">
        <v>771976.71140000003</v>
      </c>
      <c r="LO215">
        <v>692233.32909999997</v>
      </c>
      <c r="LP215">
        <v>369737.88500000001</v>
      </c>
      <c r="LQ215">
        <v>756310.18359999999</v>
      </c>
      <c r="LR215">
        <v>761988.30319999997</v>
      </c>
      <c r="LS215">
        <v>474913.07</v>
      </c>
      <c r="LT215">
        <v>592445.85950000002</v>
      </c>
      <c r="LU215">
        <v>890221.36659999995</v>
      </c>
      <c r="LV215">
        <v>424469.7156</v>
      </c>
      <c r="LW215">
        <v>771305.16819999996</v>
      </c>
      <c r="LX215">
        <v>769054.91009999998</v>
      </c>
      <c r="LY215">
        <v>581362.8689</v>
      </c>
      <c r="LZ215">
        <v>877691.68200000003</v>
      </c>
      <c r="MA215">
        <v>660729.9669</v>
      </c>
      <c r="MB215">
        <v>756125.26630000002</v>
      </c>
      <c r="MC215">
        <v>914807.2683</v>
      </c>
      <c r="MD215">
        <v>817753.44759999996</v>
      </c>
      <c r="ME215">
        <v>1022324.032</v>
      </c>
      <c r="MF215">
        <v>555002.86730000004</v>
      </c>
      <c r="MG215" t="s">
        <v>354</v>
      </c>
      <c r="MH215">
        <v>0.18514373043846999</v>
      </c>
    </row>
    <row r="216" spans="1:346" x14ac:dyDescent="0.25">
      <c r="A216" t="s">
        <v>950</v>
      </c>
      <c r="B216">
        <v>215</v>
      </c>
      <c r="KO216" t="s">
        <v>951</v>
      </c>
      <c r="KP216">
        <v>2</v>
      </c>
      <c r="KQ216" t="s">
        <v>952</v>
      </c>
      <c r="KR216">
        <v>1447</v>
      </c>
      <c r="KS216">
        <v>9870.1528149999995</v>
      </c>
      <c r="KT216">
        <v>16507.59995</v>
      </c>
      <c r="KU216">
        <v>7357.7189289999997</v>
      </c>
      <c r="KV216">
        <v>7945.2629299999999</v>
      </c>
      <c r="KW216">
        <v>9136.6298559999996</v>
      </c>
      <c r="KX216">
        <v>4168.793232</v>
      </c>
      <c r="KY216">
        <v>42150.422010000002</v>
      </c>
      <c r="KZ216">
        <v>7930.31448</v>
      </c>
      <c r="LA216">
        <v>3089.0865720000002</v>
      </c>
      <c r="LB216">
        <v>7894.063658</v>
      </c>
      <c r="LC216">
        <v>19890.292420000002</v>
      </c>
      <c r="LD216">
        <v>8589.2457840000006</v>
      </c>
      <c r="LE216">
        <v>4037.8203090000002</v>
      </c>
      <c r="LF216">
        <v>10381.469489999999</v>
      </c>
      <c r="LG216">
        <v>4335.3212400000002</v>
      </c>
      <c r="LH216">
        <v>12654.375480000001</v>
      </c>
      <c r="LI216">
        <v>3448.9334370000001</v>
      </c>
      <c r="LJ216">
        <v>4045.7496930000002</v>
      </c>
      <c r="LK216">
        <v>4826.9153720000004</v>
      </c>
      <c r="LL216">
        <v>12026.056409999999</v>
      </c>
      <c r="LM216">
        <v>18513.800449999999</v>
      </c>
      <c r="LN216">
        <v>4266.7065769999999</v>
      </c>
      <c r="LO216">
        <v>14596.32949</v>
      </c>
      <c r="LP216">
        <v>24385.237710000001</v>
      </c>
      <c r="LQ216">
        <v>32619.945489999998</v>
      </c>
      <c r="LR216">
        <v>16375.106529999999</v>
      </c>
      <c r="LS216">
        <v>5907.9429049999999</v>
      </c>
      <c r="LT216">
        <v>3858.424794</v>
      </c>
      <c r="LU216">
        <v>8025.9839439999996</v>
      </c>
      <c r="LV216">
        <v>5695.7936589999999</v>
      </c>
      <c r="LW216">
        <v>7838.7798540000003</v>
      </c>
      <c r="LX216">
        <v>16528.610270000001</v>
      </c>
      <c r="LY216">
        <v>4247.1228099999998</v>
      </c>
      <c r="LZ216">
        <v>28551.002199999999</v>
      </c>
      <c r="MA216">
        <v>16906.610560000001</v>
      </c>
      <c r="MB216">
        <v>9602.7094230000002</v>
      </c>
      <c r="MC216">
        <v>19935.87703</v>
      </c>
      <c r="MD216">
        <v>19234.017250000001</v>
      </c>
      <c r="ME216">
        <v>10218.825870000001</v>
      </c>
      <c r="MF216">
        <v>4640.2282340000002</v>
      </c>
      <c r="MG216" t="s">
        <v>354</v>
      </c>
      <c r="MH216">
        <v>0.184883889415381</v>
      </c>
    </row>
    <row r="217" spans="1:346" x14ac:dyDescent="0.25">
      <c r="A217" t="s">
        <v>2160</v>
      </c>
      <c r="B217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 t="s">
        <v>2161</v>
      </c>
      <c r="KP217">
        <v>2</v>
      </c>
      <c r="KQ217" t="s">
        <v>1019</v>
      </c>
      <c r="KR217">
        <v>739</v>
      </c>
      <c r="KS217">
        <v>46766.556680000002</v>
      </c>
      <c r="KT217">
        <v>21539.329369999999</v>
      </c>
      <c r="KU217">
        <v>30556.977190000001</v>
      </c>
      <c r="KV217">
        <v>16754.740809999999</v>
      </c>
      <c r="KW217">
        <v>31928.106739999999</v>
      </c>
      <c r="KX217">
        <v>19079.417310000001</v>
      </c>
      <c r="KY217">
        <v>12791.33843</v>
      </c>
      <c r="KZ217">
        <v>28573.542570000001</v>
      </c>
      <c r="LA217">
        <v>17351.067760000002</v>
      </c>
      <c r="LB217">
        <v>30214.673119999999</v>
      </c>
      <c r="LC217">
        <v>33379.706080000004</v>
      </c>
      <c r="LD217">
        <v>22127.690699999999</v>
      </c>
      <c r="LE217">
        <v>34710.341419999997</v>
      </c>
      <c r="LF217">
        <v>12626.62801</v>
      </c>
      <c r="LG217">
        <v>35541.748370000001</v>
      </c>
      <c r="LH217">
        <v>27688.780770000001</v>
      </c>
      <c r="LI217">
        <v>15494.495860000001</v>
      </c>
      <c r="LJ217">
        <v>11752.240900000001</v>
      </c>
      <c r="LK217">
        <v>48413.022230000002</v>
      </c>
      <c r="LL217">
        <v>19855.545750000001</v>
      </c>
      <c r="LM217">
        <v>13142.745800000001</v>
      </c>
      <c r="LN217">
        <v>26276.46689</v>
      </c>
      <c r="LO217">
        <v>42423.99901</v>
      </c>
      <c r="LP217">
        <v>13687.83719</v>
      </c>
      <c r="LQ217">
        <v>10969.38348</v>
      </c>
      <c r="LR217">
        <v>28404.626970000001</v>
      </c>
      <c r="LS217">
        <v>11438.325919999999</v>
      </c>
      <c r="LT217">
        <v>11823.567880000001</v>
      </c>
      <c r="LU217">
        <v>30493.611949999999</v>
      </c>
      <c r="LV217">
        <v>23606.709050000001</v>
      </c>
      <c r="LW217">
        <v>41641.803290000003</v>
      </c>
      <c r="LX217">
        <v>19284.720310000001</v>
      </c>
      <c r="LY217">
        <v>36978.887179999998</v>
      </c>
      <c r="LZ217">
        <v>16775.475689999999</v>
      </c>
      <c r="MA217">
        <v>44544.04406</v>
      </c>
      <c r="MB217">
        <v>50175.48014</v>
      </c>
      <c r="MC217">
        <v>66641.095379999999</v>
      </c>
      <c r="MD217">
        <v>15345.78512</v>
      </c>
      <c r="ME217">
        <v>25698.160199999998</v>
      </c>
      <c r="MF217">
        <v>18788.741999999998</v>
      </c>
      <c r="MG217" t="s">
        <v>354</v>
      </c>
      <c r="MH217">
        <v>0.18456645856134599</v>
      </c>
    </row>
    <row r="218" spans="1:346" x14ac:dyDescent="0.25">
      <c r="A218" t="s">
        <v>2885</v>
      </c>
      <c r="B218">
        <v>217</v>
      </c>
      <c r="KO218" t="s">
        <v>2886</v>
      </c>
      <c r="KP218">
        <v>4</v>
      </c>
      <c r="KQ218" t="s">
        <v>1004</v>
      </c>
      <c r="KR218">
        <v>2005</v>
      </c>
      <c r="KS218">
        <v>247607.2254</v>
      </c>
      <c r="KT218">
        <v>75741.569199999998</v>
      </c>
      <c r="KU218">
        <v>153292.88829999999</v>
      </c>
      <c r="KV218">
        <v>155373.5675</v>
      </c>
      <c r="KW218">
        <v>164102.32320000001</v>
      </c>
      <c r="KX218">
        <v>142566.48420000001</v>
      </c>
      <c r="KY218">
        <v>186977.37659999999</v>
      </c>
      <c r="KZ218">
        <v>224263.9987</v>
      </c>
      <c r="LA218">
        <v>161264.4191</v>
      </c>
      <c r="LB218">
        <v>78220.416259999998</v>
      </c>
      <c r="LC218">
        <v>95116.338390000004</v>
      </c>
      <c r="LD218">
        <v>60844.260459999998</v>
      </c>
      <c r="LE218">
        <v>128190.7136</v>
      </c>
      <c r="LF218">
        <v>113297.8009</v>
      </c>
      <c r="LG218">
        <v>104133.942</v>
      </c>
      <c r="LH218">
        <v>131882.9425</v>
      </c>
      <c r="LI218">
        <v>223356.16399999999</v>
      </c>
      <c r="LJ218">
        <v>150598.35190000001</v>
      </c>
      <c r="LK218">
        <v>125176.3141</v>
      </c>
      <c r="LL218">
        <v>93327.058619999996</v>
      </c>
      <c r="LM218">
        <v>121597.3018</v>
      </c>
      <c r="LN218">
        <v>91102.428159999996</v>
      </c>
      <c r="LO218">
        <v>82294.160529999994</v>
      </c>
      <c r="LP218">
        <v>153002.3578</v>
      </c>
      <c r="LQ218">
        <v>142667.9265</v>
      </c>
      <c r="LR218">
        <v>68789.015010000003</v>
      </c>
      <c r="LS218">
        <v>172678.3671</v>
      </c>
      <c r="LT218">
        <v>94429.212079999998</v>
      </c>
      <c r="LU218">
        <v>132961.3732</v>
      </c>
      <c r="LV218">
        <v>149403.13320000001</v>
      </c>
      <c r="LW218">
        <v>94976.317420000007</v>
      </c>
      <c r="LX218">
        <v>74839.059389999995</v>
      </c>
      <c r="LY218">
        <v>124963.5913</v>
      </c>
      <c r="LZ218">
        <v>166723.96160000001</v>
      </c>
      <c r="MA218">
        <v>126662.35309999999</v>
      </c>
      <c r="MB218">
        <v>217848.9964</v>
      </c>
      <c r="MC218">
        <v>126960.811</v>
      </c>
      <c r="MD218">
        <v>139397.12839999999</v>
      </c>
      <c r="ME218">
        <v>145103.2941</v>
      </c>
      <c r="MF218">
        <v>252862.51790000001</v>
      </c>
      <c r="MG218" t="s">
        <v>354</v>
      </c>
      <c r="MH218">
        <v>0.184427344989672</v>
      </c>
    </row>
    <row r="219" spans="1:346" x14ac:dyDescent="0.25">
      <c r="A219" t="s">
        <v>655</v>
      </c>
      <c r="B219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 t="s">
        <v>656</v>
      </c>
      <c r="KP219">
        <v>4</v>
      </c>
      <c r="KQ219" t="s">
        <v>657</v>
      </c>
      <c r="KR219">
        <v>398</v>
      </c>
      <c r="KS219">
        <v>8667839.6569999997</v>
      </c>
      <c r="KT219">
        <v>264510.50069999998</v>
      </c>
      <c r="KU219">
        <v>8432206.8599999994</v>
      </c>
      <c r="KV219">
        <v>8356507.966</v>
      </c>
      <c r="KW219">
        <v>5083887.199</v>
      </c>
      <c r="KX219">
        <v>213636.5925</v>
      </c>
      <c r="KY219">
        <v>11730958.75</v>
      </c>
      <c r="KZ219">
        <v>214453.16940000001</v>
      </c>
      <c r="LA219">
        <v>170468.32879999999</v>
      </c>
      <c r="LB219">
        <v>305502.10249999998</v>
      </c>
      <c r="LC219">
        <v>864542.55870000005</v>
      </c>
      <c r="LD219">
        <v>878613.37159999995</v>
      </c>
      <c r="LE219">
        <v>865413.61659999995</v>
      </c>
      <c r="LF219">
        <v>508129.65960000001</v>
      </c>
      <c r="LG219">
        <v>652233.47109999997</v>
      </c>
      <c r="LH219">
        <v>883724.74970000004</v>
      </c>
      <c r="LI219">
        <v>8305261.676</v>
      </c>
      <c r="LJ219">
        <v>683718.74690000003</v>
      </c>
      <c r="LK219">
        <v>367034.70240000001</v>
      </c>
      <c r="LL219">
        <v>846674.92440000002</v>
      </c>
      <c r="LM219">
        <v>1055252.5009999999</v>
      </c>
      <c r="LN219">
        <v>837961.5429</v>
      </c>
      <c r="LO219">
        <v>887095.40460000001</v>
      </c>
      <c r="LP219">
        <v>1016198.306</v>
      </c>
      <c r="LQ219">
        <v>941407.87159999995</v>
      </c>
      <c r="LR219">
        <v>1034742.411</v>
      </c>
      <c r="LS219">
        <v>741947.54680000001</v>
      </c>
      <c r="LT219">
        <v>1025754.1850000001</v>
      </c>
      <c r="LU219">
        <v>510327.01929999999</v>
      </c>
      <c r="LV219">
        <v>737216.48719999997</v>
      </c>
      <c r="LW219">
        <v>1053827.9140000001</v>
      </c>
      <c r="LX219">
        <v>817793.38069999998</v>
      </c>
      <c r="LY219">
        <v>1533880.5</v>
      </c>
      <c r="LZ219">
        <v>5927226.5240000002</v>
      </c>
      <c r="MA219">
        <v>1230180.3189999999</v>
      </c>
      <c r="MB219">
        <v>929050.85470000003</v>
      </c>
      <c r="MC219">
        <v>390585.9999</v>
      </c>
      <c r="MD219">
        <v>628401.9719</v>
      </c>
      <c r="ME219">
        <v>7476521.4450000003</v>
      </c>
      <c r="MF219">
        <v>8819645.5720000006</v>
      </c>
      <c r="MG219" t="s">
        <v>354</v>
      </c>
      <c r="MH219">
        <v>0.18188918575319801</v>
      </c>
    </row>
    <row r="220" spans="1:346" x14ac:dyDescent="0.25">
      <c r="A220" t="s">
        <v>715</v>
      </c>
      <c r="B220">
        <v>219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 t="s">
        <v>716</v>
      </c>
      <c r="KP220">
        <v>2</v>
      </c>
      <c r="KQ220" t="s">
        <v>666</v>
      </c>
      <c r="KR220">
        <v>2542</v>
      </c>
      <c r="KS220">
        <v>15196.92777</v>
      </c>
      <c r="KT220">
        <v>5253.1912480000001</v>
      </c>
      <c r="KU220">
        <v>20982.616679999999</v>
      </c>
      <c r="KV220">
        <v>4703.4520249999996</v>
      </c>
      <c r="KW220">
        <v>20142.676360000001</v>
      </c>
      <c r="KX220">
        <v>13963.591050000001</v>
      </c>
      <c r="KY220">
        <v>2583.381363</v>
      </c>
      <c r="KZ220">
        <v>9791.9093740000008</v>
      </c>
      <c r="LA220">
        <v>20025.99841</v>
      </c>
      <c r="LB220">
        <v>8808.0794580000002</v>
      </c>
      <c r="LC220">
        <v>10877.443219999999</v>
      </c>
      <c r="LD220">
        <v>20786.05717</v>
      </c>
      <c r="LE220">
        <v>7551.3444159999999</v>
      </c>
      <c r="LF220">
        <v>32359.598259999999</v>
      </c>
      <c r="LG220">
        <v>4472.9807840000003</v>
      </c>
      <c r="LH220">
        <v>14209.701849999999</v>
      </c>
      <c r="LI220">
        <v>4072.246216</v>
      </c>
      <c r="LJ220">
        <v>8117.1885140000004</v>
      </c>
      <c r="LK220">
        <v>26743.992920000001</v>
      </c>
      <c r="LL220">
        <v>6038.1720729999997</v>
      </c>
      <c r="LM220">
        <v>17276.127049999999</v>
      </c>
      <c r="LN220">
        <v>20085.934570000001</v>
      </c>
      <c r="LO220">
        <v>19339.622060000002</v>
      </c>
      <c r="LP220">
        <v>1853.763798</v>
      </c>
      <c r="LQ220">
        <v>21909.682769999999</v>
      </c>
      <c r="LR220">
        <v>23250.01298</v>
      </c>
      <c r="LS220">
        <v>20253.580480000001</v>
      </c>
      <c r="LT220">
        <v>1940.3154919999999</v>
      </c>
      <c r="LU220">
        <v>29662.580300000001</v>
      </c>
      <c r="LV220">
        <v>6143.4929469999997</v>
      </c>
      <c r="LW220">
        <v>29214.6227</v>
      </c>
      <c r="LX220">
        <v>41529.027900000001</v>
      </c>
      <c r="LY220">
        <v>8737.0577549999998</v>
      </c>
      <c r="LZ220">
        <v>22711.32718</v>
      </c>
      <c r="MA220">
        <v>20368.001479999999</v>
      </c>
      <c r="MB220">
        <v>23022.513780000001</v>
      </c>
      <c r="MC220">
        <v>3883.9988830000002</v>
      </c>
      <c r="MD220">
        <v>8111.0138580000003</v>
      </c>
      <c r="ME220">
        <v>17865.863689999998</v>
      </c>
      <c r="MF220">
        <v>8136.9797710000003</v>
      </c>
      <c r="MG220" t="s">
        <v>354</v>
      </c>
      <c r="MH220">
        <v>0.173151010878109</v>
      </c>
    </row>
    <row r="221" spans="1:346" x14ac:dyDescent="0.25">
      <c r="A221" t="s">
        <v>2112</v>
      </c>
      <c r="B221">
        <v>220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 t="s">
        <v>2113</v>
      </c>
      <c r="KP221">
        <v>2</v>
      </c>
      <c r="KQ221" t="s">
        <v>814</v>
      </c>
      <c r="KR221">
        <v>637</v>
      </c>
      <c r="KS221">
        <v>27411.268759999999</v>
      </c>
      <c r="KT221">
        <v>25526.18072</v>
      </c>
      <c r="KU221">
        <v>36899.600030000001</v>
      </c>
      <c r="KV221">
        <v>24408.068179999998</v>
      </c>
      <c r="KW221">
        <v>17260.486720000001</v>
      </c>
      <c r="KX221">
        <v>21077.178080000002</v>
      </c>
      <c r="KY221">
        <v>32492.930649999998</v>
      </c>
      <c r="KZ221">
        <v>35795.764640000001</v>
      </c>
      <c r="LA221">
        <v>32401.314849999999</v>
      </c>
      <c r="LB221">
        <v>7967.9509980000003</v>
      </c>
      <c r="LC221">
        <v>16852.038860000001</v>
      </c>
      <c r="LD221">
        <v>31263.14892</v>
      </c>
      <c r="LE221">
        <v>31708.86534</v>
      </c>
      <c r="LF221">
        <v>24413.48042</v>
      </c>
      <c r="LG221">
        <v>19818.80847</v>
      </c>
      <c r="LH221">
        <v>18945.871050000002</v>
      </c>
      <c r="LI221">
        <v>20550.776020000001</v>
      </c>
      <c r="LJ221">
        <v>13956.799000000001</v>
      </c>
      <c r="LK221">
        <v>24161.763360000001</v>
      </c>
      <c r="LL221">
        <v>14088.436809999999</v>
      </c>
      <c r="LM221">
        <v>14142.387500000001</v>
      </c>
      <c r="LN221">
        <v>32286.911899999999</v>
      </c>
      <c r="LO221">
        <v>12485.404689999999</v>
      </c>
      <c r="LP221">
        <v>25171.287929999999</v>
      </c>
      <c r="LQ221">
        <v>24732.1093</v>
      </c>
      <c r="LR221">
        <v>46465.939709999999</v>
      </c>
      <c r="LS221">
        <v>50381.098279999998</v>
      </c>
      <c r="LT221">
        <v>26135.468219999999</v>
      </c>
      <c r="LU221">
        <v>14954.126630000001</v>
      </c>
      <c r="LV221">
        <v>12779.193219999999</v>
      </c>
      <c r="LW221">
        <v>37071.543729999998</v>
      </c>
      <c r="LX221">
        <v>20888.173739999998</v>
      </c>
      <c r="LY221">
        <v>12327.26526</v>
      </c>
      <c r="LZ221">
        <v>20355.135439999998</v>
      </c>
      <c r="MA221">
        <v>22905.83007</v>
      </c>
      <c r="MB221">
        <v>26394.461490000002</v>
      </c>
      <c r="MC221">
        <v>27898.999500000002</v>
      </c>
      <c r="MD221">
        <v>40857.898029999997</v>
      </c>
      <c r="ME221">
        <v>41217.149429999998</v>
      </c>
      <c r="MF221">
        <v>18892.574619999999</v>
      </c>
      <c r="MG221" t="s">
        <v>354</v>
      </c>
      <c r="MH221">
        <v>0.16910306010741699</v>
      </c>
    </row>
    <row r="222" spans="1:346" x14ac:dyDescent="0.25">
      <c r="A222" t="s">
        <v>1154</v>
      </c>
      <c r="B222">
        <v>221</v>
      </c>
      <c r="KO222" t="s">
        <v>1155</v>
      </c>
      <c r="KP222">
        <v>2</v>
      </c>
      <c r="KQ222" t="s">
        <v>1156</v>
      </c>
      <c r="KR222">
        <v>621</v>
      </c>
      <c r="KS222">
        <v>300428.91710000002</v>
      </c>
      <c r="KT222">
        <v>264584.69410000002</v>
      </c>
      <c r="KU222">
        <v>241815.16510000001</v>
      </c>
      <c r="KV222">
        <v>197510.42869999999</v>
      </c>
      <c r="KW222">
        <v>149116.93640000001</v>
      </c>
      <c r="KX222">
        <v>234795.2083</v>
      </c>
      <c r="KY222">
        <v>130432.7721</v>
      </c>
      <c r="KZ222">
        <v>154182.4088</v>
      </c>
      <c r="LA222">
        <v>197809.21729999999</v>
      </c>
      <c r="LB222">
        <v>299205.93689999997</v>
      </c>
      <c r="LC222">
        <v>175192.69399999999</v>
      </c>
      <c r="LD222">
        <v>221275.61079999999</v>
      </c>
      <c r="LE222">
        <v>223758.1508</v>
      </c>
      <c r="LF222">
        <v>128704.5377</v>
      </c>
      <c r="LG222">
        <v>220716.25390000001</v>
      </c>
      <c r="LH222">
        <v>188417.16390000001</v>
      </c>
      <c r="LI222">
        <v>217223.83739999999</v>
      </c>
      <c r="LJ222">
        <v>183303.6116</v>
      </c>
      <c r="LK222">
        <v>99600.672529999996</v>
      </c>
      <c r="LL222">
        <v>131767.63070000001</v>
      </c>
      <c r="LM222">
        <v>313084.1765</v>
      </c>
      <c r="LN222">
        <v>287140.90980000002</v>
      </c>
      <c r="LO222">
        <v>341641.2598</v>
      </c>
      <c r="LP222">
        <v>216163.28</v>
      </c>
      <c r="LQ222">
        <v>45295.29535</v>
      </c>
      <c r="LR222">
        <v>170416.35550000001</v>
      </c>
      <c r="LS222">
        <v>322573.5442</v>
      </c>
      <c r="LT222">
        <v>65453.625290000004</v>
      </c>
      <c r="LU222">
        <v>386442.52309999999</v>
      </c>
      <c r="LV222">
        <v>367421.16899999999</v>
      </c>
      <c r="LW222">
        <v>306232.26620000001</v>
      </c>
      <c r="LX222">
        <v>168337.17060000001</v>
      </c>
      <c r="LY222">
        <v>284396.47110000002</v>
      </c>
      <c r="LZ222">
        <v>177361.85769999999</v>
      </c>
      <c r="MA222">
        <v>239961.57680000001</v>
      </c>
      <c r="MB222">
        <v>202004.24479999999</v>
      </c>
      <c r="MC222">
        <v>202724.35070000001</v>
      </c>
      <c r="MD222">
        <v>173404.85490000001</v>
      </c>
      <c r="ME222">
        <v>161328.07459999999</v>
      </c>
      <c r="MF222">
        <v>182766.87210000001</v>
      </c>
      <c r="MG222" t="s">
        <v>354</v>
      </c>
      <c r="MH222">
        <v>0.16396284135893299</v>
      </c>
    </row>
    <row r="223" spans="1:346" x14ac:dyDescent="0.25">
      <c r="A223" t="s">
        <v>1951</v>
      </c>
      <c r="B223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 t="s">
        <v>1952</v>
      </c>
      <c r="KP223">
        <v>2</v>
      </c>
      <c r="KQ223" t="s">
        <v>877</v>
      </c>
      <c r="KR223">
        <v>998</v>
      </c>
      <c r="KS223">
        <v>73080.183199999999</v>
      </c>
      <c r="KT223">
        <v>60474.601739999998</v>
      </c>
      <c r="KU223">
        <v>39683.785430000004</v>
      </c>
      <c r="KV223">
        <v>96109.731280000007</v>
      </c>
      <c r="KW223">
        <v>56741.185960000003</v>
      </c>
      <c r="KX223">
        <v>129215.1655</v>
      </c>
      <c r="KY223">
        <v>21290.475020000002</v>
      </c>
      <c r="KZ223">
        <v>48984.133679999999</v>
      </c>
      <c r="LA223">
        <v>47765.648930000003</v>
      </c>
      <c r="LB223">
        <v>36282.35138</v>
      </c>
      <c r="LC223">
        <v>40775.992270000002</v>
      </c>
      <c r="LD223">
        <v>65649.317939999994</v>
      </c>
      <c r="LE223">
        <v>47819.912490000002</v>
      </c>
      <c r="LF223">
        <v>18499.013169999998</v>
      </c>
      <c r="LG223">
        <v>31842.705730000001</v>
      </c>
      <c r="LH223">
        <v>25524.502759999999</v>
      </c>
      <c r="LI223">
        <v>79265.014049999998</v>
      </c>
      <c r="LJ223">
        <v>62317.815170000002</v>
      </c>
      <c r="LK223">
        <v>84361.405060000005</v>
      </c>
      <c r="LL223">
        <v>48549.331010000002</v>
      </c>
      <c r="LM223">
        <v>41137.583809999996</v>
      </c>
      <c r="LN223">
        <v>76382.930510000006</v>
      </c>
      <c r="LO223">
        <v>19535.43838</v>
      </c>
      <c r="LP223">
        <v>25406.431039999999</v>
      </c>
      <c r="LQ223">
        <v>91506.838579999996</v>
      </c>
      <c r="LR223">
        <v>42379.270049999999</v>
      </c>
      <c r="LS223">
        <v>93883.506590000005</v>
      </c>
      <c r="LT223">
        <v>44308.570959999997</v>
      </c>
      <c r="LU223">
        <v>53439.510920000001</v>
      </c>
      <c r="LV223">
        <v>81357.520619999996</v>
      </c>
      <c r="LW223">
        <v>34536.862000000001</v>
      </c>
      <c r="LX223">
        <v>47199.385269999999</v>
      </c>
      <c r="LY223">
        <v>69874.632620000004</v>
      </c>
      <c r="LZ223">
        <v>101283.8875</v>
      </c>
      <c r="MA223">
        <v>61821.840940000002</v>
      </c>
      <c r="MB223">
        <v>43244.739280000002</v>
      </c>
      <c r="MC223">
        <v>41554.146639999999</v>
      </c>
      <c r="MD223">
        <v>82190.214059999998</v>
      </c>
      <c r="ME223">
        <v>81901.356050000002</v>
      </c>
      <c r="MF223">
        <v>36076.722959999999</v>
      </c>
      <c r="MG223" t="s">
        <v>354</v>
      </c>
      <c r="MH223">
        <v>0.16353332893484501</v>
      </c>
    </row>
    <row r="224" spans="1:346" x14ac:dyDescent="0.25">
      <c r="A224" t="s">
        <v>2225</v>
      </c>
      <c r="B224">
        <v>223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 t="s">
        <v>2226</v>
      </c>
      <c r="KP224">
        <v>2</v>
      </c>
      <c r="KQ224" t="s">
        <v>1103</v>
      </c>
      <c r="KR224">
        <v>583</v>
      </c>
      <c r="KS224">
        <v>48682.512519999997</v>
      </c>
      <c r="KT224">
        <v>51348.542739999997</v>
      </c>
      <c r="KU224">
        <v>48911.04391</v>
      </c>
      <c r="KV224">
        <v>44790.632060000004</v>
      </c>
      <c r="KW224">
        <v>161003.97949999999</v>
      </c>
      <c r="KX224">
        <v>56630.592299999997</v>
      </c>
      <c r="KY224">
        <v>71829.174899999998</v>
      </c>
      <c r="KZ224">
        <v>49326.791929999999</v>
      </c>
      <c r="LA224">
        <v>99020.116739999998</v>
      </c>
      <c r="LB224">
        <v>76291.833620000005</v>
      </c>
      <c r="LC224">
        <v>69391.65668</v>
      </c>
      <c r="LD224">
        <v>41716.285900000003</v>
      </c>
      <c r="LE224">
        <v>22924.822840000001</v>
      </c>
      <c r="LF224">
        <v>151698.84529999999</v>
      </c>
      <c r="LG224">
        <v>70111.401660000003</v>
      </c>
      <c r="LH224">
        <v>118631.9979</v>
      </c>
      <c r="LI224">
        <v>94334.24613</v>
      </c>
      <c r="LJ224">
        <v>22344.832160000002</v>
      </c>
      <c r="LK224">
        <v>126620.8705</v>
      </c>
      <c r="LL224">
        <v>25242.01873</v>
      </c>
      <c r="LM224">
        <v>27095.93708</v>
      </c>
      <c r="LN224">
        <v>67874.001569999993</v>
      </c>
      <c r="LO224">
        <v>70418.301359999998</v>
      </c>
      <c r="LP224">
        <v>72698.302750000003</v>
      </c>
      <c r="LQ224">
        <v>73510.371920000005</v>
      </c>
      <c r="LR224">
        <v>145549.24960000001</v>
      </c>
      <c r="LS224">
        <v>121022.6418</v>
      </c>
      <c r="LT224">
        <v>57651.169320000001</v>
      </c>
      <c r="LU224">
        <v>63565.480080000001</v>
      </c>
      <c r="LV224">
        <v>62415.442069999997</v>
      </c>
      <c r="LW224">
        <v>58492.342929999999</v>
      </c>
      <c r="LX224">
        <v>70729.206919999997</v>
      </c>
      <c r="LY224">
        <v>18381.750189999999</v>
      </c>
      <c r="LZ224">
        <v>70057.377840000001</v>
      </c>
      <c r="MA224">
        <v>76914.785820000005</v>
      </c>
      <c r="MB224">
        <v>75627.32415</v>
      </c>
      <c r="MC224">
        <v>59132.764239999997</v>
      </c>
      <c r="MD224">
        <v>95508.776029999994</v>
      </c>
      <c r="ME224">
        <v>143474.23269999999</v>
      </c>
      <c r="MF224">
        <v>84128.514720000006</v>
      </c>
      <c r="MG224" t="s">
        <v>354</v>
      </c>
      <c r="MH224">
        <v>0.15636696991789301</v>
      </c>
    </row>
    <row r="225" spans="1:346" x14ac:dyDescent="0.25">
      <c r="A225" t="s">
        <v>1217</v>
      </c>
      <c r="B225">
        <v>224</v>
      </c>
      <c r="KO225" t="s">
        <v>1218</v>
      </c>
      <c r="KP225">
        <v>2</v>
      </c>
      <c r="KQ225" t="s">
        <v>937</v>
      </c>
      <c r="KR225">
        <v>910</v>
      </c>
      <c r="KS225">
        <v>57191.544540000003</v>
      </c>
      <c r="KT225">
        <v>48311.991730000002</v>
      </c>
      <c r="KU225">
        <v>37919.266029999999</v>
      </c>
      <c r="KV225">
        <v>7114.7927719999998</v>
      </c>
      <c r="KW225">
        <v>73223.330059999993</v>
      </c>
      <c r="KX225">
        <v>54250.803249999997</v>
      </c>
      <c r="KY225">
        <v>16281.987569999999</v>
      </c>
      <c r="KZ225">
        <v>103215.98480000001</v>
      </c>
      <c r="LA225">
        <v>116147.0673</v>
      </c>
      <c r="LB225">
        <v>38331.284449999999</v>
      </c>
      <c r="LC225">
        <v>23097.583419999999</v>
      </c>
      <c r="LD225">
        <v>57359.935619999997</v>
      </c>
      <c r="LE225">
        <v>19469.919279999998</v>
      </c>
      <c r="LF225">
        <v>40600.53802</v>
      </c>
      <c r="LG225">
        <v>62919.977039999998</v>
      </c>
      <c r="LH225">
        <v>70715.189580000006</v>
      </c>
      <c r="LI225">
        <v>27003.483670000001</v>
      </c>
      <c r="LJ225">
        <v>95421.321100000001</v>
      </c>
      <c r="LK225">
        <v>69200.345730000001</v>
      </c>
      <c r="LL225">
        <v>50067.071060000002</v>
      </c>
      <c r="LM225">
        <v>63616.962939999998</v>
      </c>
      <c r="LN225">
        <v>14346.134110000001</v>
      </c>
      <c r="LO225">
        <v>9252.4354899999998</v>
      </c>
      <c r="LP225">
        <v>13664.06583</v>
      </c>
      <c r="LQ225">
        <v>97791.065579999995</v>
      </c>
      <c r="LR225">
        <v>44040.801549999996</v>
      </c>
      <c r="LS225">
        <v>59378.114600000001</v>
      </c>
      <c r="LT225">
        <v>23926.151539999999</v>
      </c>
      <c r="LU225">
        <v>57000.923880000002</v>
      </c>
      <c r="LV225">
        <v>40763.289949999998</v>
      </c>
      <c r="LW225">
        <v>11685.2652</v>
      </c>
      <c r="LX225">
        <v>127490.2556</v>
      </c>
      <c r="LY225">
        <v>57270.199500000002</v>
      </c>
      <c r="LZ225">
        <v>95237.774829999995</v>
      </c>
      <c r="MA225">
        <v>29340.467369999998</v>
      </c>
      <c r="MB225">
        <v>96855.724879999994</v>
      </c>
      <c r="MC225">
        <v>148102.0117</v>
      </c>
      <c r="MD225">
        <v>18993.093420000001</v>
      </c>
      <c r="ME225">
        <v>89815.524529999995</v>
      </c>
      <c r="MF225">
        <v>41975.26109</v>
      </c>
      <c r="MG225" t="s">
        <v>354</v>
      </c>
      <c r="MH225">
        <v>0.15421119524798299</v>
      </c>
    </row>
    <row r="226" spans="1:346" x14ac:dyDescent="0.25">
      <c r="A226" t="s">
        <v>1863</v>
      </c>
      <c r="B226">
        <v>225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 t="s">
        <v>1864</v>
      </c>
      <c r="KP226">
        <v>2</v>
      </c>
      <c r="KQ226" t="s">
        <v>1717</v>
      </c>
      <c r="KR226">
        <v>702</v>
      </c>
      <c r="KS226">
        <v>36621.592729999997</v>
      </c>
      <c r="KT226">
        <v>26928.684870000001</v>
      </c>
      <c r="KU226">
        <v>31270.527259999999</v>
      </c>
      <c r="KV226">
        <v>46176.833740000002</v>
      </c>
      <c r="KW226">
        <v>65253.197650000002</v>
      </c>
      <c r="KX226">
        <v>18650.261139999999</v>
      </c>
      <c r="KY226">
        <v>92877.784769999998</v>
      </c>
      <c r="KZ226">
        <v>25650.047170000002</v>
      </c>
      <c r="LA226">
        <v>19361.471420000002</v>
      </c>
      <c r="LB226">
        <v>32231.88809</v>
      </c>
      <c r="LC226">
        <v>54038.516750000003</v>
      </c>
      <c r="LD226">
        <v>18220.191559999999</v>
      </c>
      <c r="LE226">
        <v>66906.864809999999</v>
      </c>
      <c r="LF226">
        <v>30217.800289999999</v>
      </c>
      <c r="LG226">
        <v>61211.823880000004</v>
      </c>
      <c r="LH226">
        <v>46623.383950000003</v>
      </c>
      <c r="LI226">
        <v>15604.64745</v>
      </c>
      <c r="LJ226">
        <v>33777.440799999997</v>
      </c>
      <c r="LK226">
        <v>112522.0481</v>
      </c>
      <c r="LL226">
        <v>26621.60095</v>
      </c>
      <c r="LM226">
        <v>26117.74942</v>
      </c>
      <c r="LN226">
        <v>25042.800999999999</v>
      </c>
      <c r="LO226">
        <v>2208.8511910000002</v>
      </c>
      <c r="LP226">
        <v>58905.529600000002</v>
      </c>
      <c r="LQ226">
        <v>9532.0868169999994</v>
      </c>
      <c r="LR226">
        <v>19561.13522</v>
      </c>
      <c r="LS226">
        <v>88395.037419999993</v>
      </c>
      <c r="LT226">
        <v>7602.5731720000003</v>
      </c>
      <c r="LU226">
        <v>104120.1416</v>
      </c>
      <c r="LV226">
        <v>31262.535240000001</v>
      </c>
      <c r="LW226">
        <v>14183.739030000001</v>
      </c>
      <c r="LX226">
        <v>21036.406869999999</v>
      </c>
      <c r="LY226">
        <v>52811.168210000003</v>
      </c>
      <c r="LZ226">
        <v>95269.37212</v>
      </c>
      <c r="MA226">
        <v>82409.2307</v>
      </c>
      <c r="MB226">
        <v>19909.177250000001</v>
      </c>
      <c r="MC226">
        <v>52097.77332</v>
      </c>
      <c r="MD226">
        <v>79098.997600000002</v>
      </c>
      <c r="ME226">
        <v>46205.479010000003</v>
      </c>
      <c r="MF226">
        <v>97741.031430000003</v>
      </c>
      <c r="MG226" t="s">
        <v>354</v>
      </c>
      <c r="MH226">
        <v>0.147155571807698</v>
      </c>
    </row>
    <row r="227" spans="1:346" x14ac:dyDescent="0.25">
      <c r="A227" t="s">
        <v>1284</v>
      </c>
      <c r="B227">
        <v>226</v>
      </c>
      <c r="KO227" t="s">
        <v>1285</v>
      </c>
      <c r="KP227">
        <v>3</v>
      </c>
      <c r="KQ227" t="s">
        <v>681</v>
      </c>
      <c r="KR227">
        <v>2671</v>
      </c>
      <c r="KS227">
        <v>99321.642430000007</v>
      </c>
      <c r="KT227">
        <v>61947.879410000001</v>
      </c>
      <c r="KU227">
        <v>16614.75344</v>
      </c>
      <c r="KV227">
        <v>10164.78146</v>
      </c>
      <c r="KW227">
        <v>16897.730169999999</v>
      </c>
      <c r="KX227">
        <v>39941.46254</v>
      </c>
      <c r="KY227">
        <v>47275.841489999999</v>
      </c>
      <c r="KZ227">
        <v>68579.382299999997</v>
      </c>
      <c r="LA227">
        <v>101349.0821</v>
      </c>
      <c r="LB227">
        <v>52650.514490000001</v>
      </c>
      <c r="LC227">
        <v>29574.436320000001</v>
      </c>
      <c r="LD227">
        <v>113881.7556</v>
      </c>
      <c r="LE227">
        <v>53738.973169999997</v>
      </c>
      <c r="LF227">
        <v>15528.309289999999</v>
      </c>
      <c r="LG227">
        <v>11238.35628</v>
      </c>
      <c r="LH227">
        <v>21727.330399999999</v>
      </c>
      <c r="LI227">
        <v>66373.307459999996</v>
      </c>
      <c r="LJ227">
        <v>76246.290609999996</v>
      </c>
      <c r="LK227">
        <v>69562.237800000003</v>
      </c>
      <c r="LL227">
        <v>14902.068429999999</v>
      </c>
      <c r="LM227">
        <v>41833.872360000001</v>
      </c>
      <c r="LN227">
        <v>41162.86217</v>
      </c>
      <c r="LO227">
        <v>47731.266439999999</v>
      </c>
      <c r="LP227">
        <v>42963.59388</v>
      </c>
      <c r="LQ227">
        <v>56289.221440000001</v>
      </c>
      <c r="LR227">
        <v>47153.139569999999</v>
      </c>
      <c r="LS227">
        <v>32675.024399999998</v>
      </c>
      <c r="LT227">
        <v>26189.547119999999</v>
      </c>
      <c r="LU227">
        <v>96435.659899999999</v>
      </c>
      <c r="LV227">
        <v>24844.848829999999</v>
      </c>
      <c r="LW227">
        <v>51608.105230000001</v>
      </c>
      <c r="LX227">
        <v>35101.812720000002</v>
      </c>
      <c r="LY227">
        <v>80481.226519999997</v>
      </c>
      <c r="LZ227">
        <v>88926.967420000001</v>
      </c>
      <c r="MA227">
        <v>15076.651379999999</v>
      </c>
      <c r="MB227">
        <v>102242.73639999999</v>
      </c>
      <c r="MC227">
        <v>75930.373240000001</v>
      </c>
      <c r="MD227">
        <v>64967.87732</v>
      </c>
      <c r="ME227">
        <v>58533.086040000002</v>
      </c>
      <c r="MF227">
        <v>76743.981150000007</v>
      </c>
      <c r="MG227" t="s">
        <v>354</v>
      </c>
      <c r="MH227">
        <v>0.145838368728473</v>
      </c>
    </row>
    <row r="228" spans="1:346" x14ac:dyDescent="0.25">
      <c r="A228" t="s">
        <v>973</v>
      </c>
      <c r="B228">
        <v>227</v>
      </c>
      <c r="KO228" t="s">
        <v>974</v>
      </c>
      <c r="KP228">
        <v>2</v>
      </c>
      <c r="KQ228" t="s">
        <v>975</v>
      </c>
      <c r="KR228">
        <v>1556</v>
      </c>
      <c r="KS228">
        <v>58639.105369999997</v>
      </c>
      <c r="KT228">
        <v>64145.86174</v>
      </c>
      <c r="KU228">
        <v>67127.611000000004</v>
      </c>
      <c r="KV228">
        <v>66376.722370000003</v>
      </c>
      <c r="KW228">
        <v>77637.457890000005</v>
      </c>
      <c r="KX228">
        <v>72880.187810000003</v>
      </c>
      <c r="KY228">
        <v>47337.848769999997</v>
      </c>
      <c r="KZ228">
        <v>91323.777189999993</v>
      </c>
      <c r="LA228">
        <v>62004.97711</v>
      </c>
      <c r="LB228">
        <v>91490.21875</v>
      </c>
      <c r="LC228">
        <v>62298.012210000001</v>
      </c>
      <c r="LD228">
        <v>79566.890050000002</v>
      </c>
      <c r="LE228">
        <v>55355.66833</v>
      </c>
      <c r="LF228">
        <v>68066.571320000003</v>
      </c>
      <c r="LG228">
        <v>62452.137390000004</v>
      </c>
      <c r="LH228">
        <v>52007.600079999997</v>
      </c>
      <c r="LI228">
        <v>61732.712299999999</v>
      </c>
      <c r="LJ228">
        <v>32363.107059999998</v>
      </c>
      <c r="LK228">
        <v>146814.4271</v>
      </c>
      <c r="LL228">
        <v>55625.722549999999</v>
      </c>
      <c r="LM228">
        <v>184980.5362</v>
      </c>
      <c r="LN228">
        <v>70352.372369999997</v>
      </c>
      <c r="LO228">
        <v>93096.147849999994</v>
      </c>
      <c r="LP228">
        <v>63169.144910000003</v>
      </c>
      <c r="LQ228">
        <v>41505.163209999999</v>
      </c>
      <c r="LR228">
        <v>58252.147429999997</v>
      </c>
      <c r="LS228">
        <v>63590.631070000003</v>
      </c>
      <c r="LT228">
        <v>121519.78290000001</v>
      </c>
      <c r="LU228">
        <v>95386.112729999993</v>
      </c>
      <c r="LV228">
        <v>70921.068799999994</v>
      </c>
      <c r="LW228">
        <v>110532.0889</v>
      </c>
      <c r="LX228">
        <v>207607.58749999999</v>
      </c>
      <c r="LY228">
        <v>78083.713529999994</v>
      </c>
      <c r="LZ228">
        <v>68902.523419999998</v>
      </c>
      <c r="MA228">
        <v>28246.07058</v>
      </c>
      <c r="MB228">
        <v>90082.597439999998</v>
      </c>
      <c r="MC228">
        <v>82631.599629999997</v>
      </c>
      <c r="MD228">
        <v>87151.816319999998</v>
      </c>
      <c r="ME228">
        <v>85134.356719999996</v>
      </c>
      <c r="MF228">
        <v>71499.365430000005</v>
      </c>
      <c r="MG228" t="s">
        <v>354</v>
      </c>
      <c r="MH228">
        <v>0.14482050548002201</v>
      </c>
    </row>
    <row r="229" spans="1:346" x14ac:dyDescent="0.25">
      <c r="A229" t="s">
        <v>1122</v>
      </c>
      <c r="B229">
        <v>228</v>
      </c>
      <c r="KO229" t="s">
        <v>1123</v>
      </c>
      <c r="KP229">
        <v>2</v>
      </c>
      <c r="KQ229" t="s">
        <v>1124</v>
      </c>
      <c r="KR229">
        <v>1478</v>
      </c>
      <c r="KS229">
        <v>51873.476759999998</v>
      </c>
      <c r="KT229">
        <v>68829.354699999996</v>
      </c>
      <c r="KU229">
        <v>62392.358820000001</v>
      </c>
      <c r="KV229">
        <v>100085.5625</v>
      </c>
      <c r="KW229">
        <v>103597.31200000001</v>
      </c>
      <c r="KX229">
        <v>59607.794260000002</v>
      </c>
      <c r="KY229">
        <v>53887.531730000002</v>
      </c>
      <c r="KZ229">
        <v>88877.253429999997</v>
      </c>
      <c r="LA229">
        <v>29299.85497</v>
      </c>
      <c r="LB229">
        <v>61512.95134</v>
      </c>
      <c r="LC229">
        <v>38161.334920000001</v>
      </c>
      <c r="LD229">
        <v>42685.440190000001</v>
      </c>
      <c r="LE229">
        <v>83050.566630000001</v>
      </c>
      <c r="LF229">
        <v>37885.330900000001</v>
      </c>
      <c r="LG229">
        <v>59524.788229999998</v>
      </c>
      <c r="LH229">
        <v>77215.696129999997</v>
      </c>
      <c r="LI229">
        <v>84615.267019999999</v>
      </c>
      <c r="LJ229">
        <v>67265.273109999995</v>
      </c>
      <c r="LK229">
        <v>90465.906709999996</v>
      </c>
      <c r="LL229">
        <v>44974.545120000002</v>
      </c>
      <c r="LM229">
        <v>101643.6352</v>
      </c>
      <c r="LN229">
        <v>46648.420290000002</v>
      </c>
      <c r="LO229">
        <v>64262.415609999996</v>
      </c>
      <c r="LP229">
        <v>38423.087339999998</v>
      </c>
      <c r="LQ229">
        <v>57573.282709999999</v>
      </c>
      <c r="LR229">
        <v>73381.668460000001</v>
      </c>
      <c r="LS229">
        <v>50097.190060000001</v>
      </c>
      <c r="LT229">
        <v>58943.165789999999</v>
      </c>
      <c r="LU229">
        <v>55741.45753</v>
      </c>
      <c r="LV229">
        <v>50193.129260000002</v>
      </c>
      <c r="LW229">
        <v>104862.5439</v>
      </c>
      <c r="LX229">
        <v>61254.324950000002</v>
      </c>
      <c r="LY229">
        <v>43701.468659999999</v>
      </c>
      <c r="LZ229">
        <v>86185.168290000001</v>
      </c>
      <c r="MA229">
        <v>77780.835779999994</v>
      </c>
      <c r="MB229">
        <v>68357.249500000005</v>
      </c>
      <c r="MC229">
        <v>90035.704599999997</v>
      </c>
      <c r="MD229">
        <v>58734.813670000003</v>
      </c>
      <c r="ME229">
        <v>69355.182660000006</v>
      </c>
      <c r="MF229">
        <v>49266.034310000003</v>
      </c>
      <c r="MG229" t="s">
        <v>354</v>
      </c>
      <c r="MH229">
        <v>0.143974986769694</v>
      </c>
    </row>
    <row r="230" spans="1:346" x14ac:dyDescent="0.25">
      <c r="A230" t="s">
        <v>2324</v>
      </c>
      <c r="B230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 t="s">
        <v>2325</v>
      </c>
      <c r="KP230">
        <v>2</v>
      </c>
      <c r="KQ230" t="s">
        <v>2326</v>
      </c>
      <c r="KR230">
        <v>658</v>
      </c>
      <c r="KS230">
        <v>219638.4118</v>
      </c>
      <c r="KT230">
        <v>113170.7923</v>
      </c>
      <c r="KU230">
        <v>13348.502189999999</v>
      </c>
      <c r="KV230">
        <v>239734.05170000001</v>
      </c>
      <c r="KW230">
        <v>319732.51289999997</v>
      </c>
      <c r="KX230">
        <v>121965.6501</v>
      </c>
      <c r="KY230">
        <v>139021.66870000001</v>
      </c>
      <c r="KZ230">
        <v>95570.519820000001</v>
      </c>
      <c r="LA230">
        <v>212300.1354</v>
      </c>
      <c r="LB230">
        <v>134654.54680000001</v>
      </c>
      <c r="LC230">
        <v>106272.87880000001</v>
      </c>
      <c r="LD230">
        <v>62627.740440000001</v>
      </c>
      <c r="LE230">
        <v>233420.39850000001</v>
      </c>
      <c r="LF230">
        <v>20582.59204</v>
      </c>
      <c r="LG230">
        <v>35218.36853</v>
      </c>
      <c r="LH230">
        <v>77155.827510000003</v>
      </c>
      <c r="LI230">
        <v>39884.750229999998</v>
      </c>
      <c r="LJ230">
        <v>17278.32042</v>
      </c>
      <c r="LK230">
        <v>222155.96770000001</v>
      </c>
      <c r="LL230">
        <v>112666.023</v>
      </c>
      <c r="LM230">
        <v>113649.2865</v>
      </c>
      <c r="LN230">
        <v>148484.8707</v>
      </c>
      <c r="LO230">
        <v>250894.20819999999</v>
      </c>
      <c r="LP230">
        <v>337142.04269999999</v>
      </c>
      <c r="LQ230">
        <v>39353.567159999999</v>
      </c>
      <c r="LR230">
        <v>109840.17290000001</v>
      </c>
      <c r="LS230">
        <v>203489.0436</v>
      </c>
      <c r="LT230">
        <v>239314.8591</v>
      </c>
      <c r="LU230">
        <v>239791.64050000001</v>
      </c>
      <c r="LV230">
        <v>46700.110829999998</v>
      </c>
      <c r="LW230">
        <v>156364.52489999999</v>
      </c>
      <c r="LX230">
        <v>160299.64720000001</v>
      </c>
      <c r="LY230">
        <v>167383.0209</v>
      </c>
      <c r="LZ230">
        <v>108931.0687</v>
      </c>
      <c r="MA230">
        <v>87601.499179999999</v>
      </c>
      <c r="MB230">
        <v>31747.983209999999</v>
      </c>
      <c r="MC230">
        <v>219443.99549999999</v>
      </c>
      <c r="MD230">
        <v>218654.25520000001</v>
      </c>
      <c r="ME230">
        <v>159724.37909999999</v>
      </c>
      <c r="MF230">
        <v>234900.3701</v>
      </c>
      <c r="MG230" t="s">
        <v>354</v>
      </c>
      <c r="MH230">
        <v>0.14276208021484699</v>
      </c>
    </row>
    <row r="231" spans="1:346" x14ac:dyDescent="0.25">
      <c r="A231" t="s">
        <v>833</v>
      </c>
      <c r="B231">
        <v>230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 t="s">
        <v>834</v>
      </c>
      <c r="KP231">
        <v>2</v>
      </c>
      <c r="KQ231" t="s">
        <v>835</v>
      </c>
      <c r="KR231">
        <v>808</v>
      </c>
      <c r="KS231">
        <v>253909.95170000001</v>
      </c>
      <c r="KT231">
        <v>192434.22089999999</v>
      </c>
      <c r="KU231">
        <v>98318.889729999995</v>
      </c>
      <c r="KV231">
        <v>10770.164140000001</v>
      </c>
      <c r="KW231">
        <v>10530.17138</v>
      </c>
      <c r="KX231">
        <v>229863.73749999999</v>
      </c>
      <c r="KY231">
        <v>16224.93129</v>
      </c>
      <c r="KZ231">
        <v>359622.98710000003</v>
      </c>
      <c r="LA231">
        <v>49981.61795</v>
      </c>
      <c r="LB231">
        <v>273692.45030000003</v>
      </c>
      <c r="LC231">
        <v>22750.31552</v>
      </c>
      <c r="LD231">
        <v>14706.88874</v>
      </c>
      <c r="LE231">
        <v>9614.8632629999993</v>
      </c>
      <c r="LF231">
        <v>185360.53950000001</v>
      </c>
      <c r="LG231">
        <v>156869.4909</v>
      </c>
      <c r="LH231">
        <v>281554.09080000001</v>
      </c>
      <c r="LI231">
        <v>368323.48340000003</v>
      </c>
      <c r="LJ231">
        <v>15325.97222</v>
      </c>
      <c r="LK231">
        <v>116562.5303</v>
      </c>
      <c r="LL231">
        <v>21137.85194</v>
      </c>
      <c r="LM231">
        <v>10513.62918</v>
      </c>
      <c r="LN231">
        <v>327107.47389999998</v>
      </c>
      <c r="LO231">
        <v>74886.346980000002</v>
      </c>
      <c r="LP231">
        <v>228081.03349999999</v>
      </c>
      <c r="LQ231">
        <v>25231.897550000002</v>
      </c>
      <c r="LR231">
        <v>227190.8922</v>
      </c>
      <c r="LS231">
        <v>19599.833849999999</v>
      </c>
      <c r="LT231">
        <v>212360.4382</v>
      </c>
      <c r="LU231">
        <v>93080.873250000004</v>
      </c>
      <c r="LV231">
        <v>126695.72659999999</v>
      </c>
      <c r="LW231">
        <v>81542.600399999996</v>
      </c>
      <c r="LX231">
        <v>526662.29949999996</v>
      </c>
      <c r="LY231">
        <v>194114.6678</v>
      </c>
      <c r="LZ231">
        <v>39561.527950000003</v>
      </c>
      <c r="MA231">
        <v>8546.3678610000006</v>
      </c>
      <c r="MB231">
        <v>428933.67580000003</v>
      </c>
      <c r="MC231">
        <v>14189.984179999999</v>
      </c>
      <c r="MD231">
        <v>372975.51860000001</v>
      </c>
      <c r="ME231">
        <v>310372.05089999997</v>
      </c>
      <c r="MF231">
        <v>267288.23680000001</v>
      </c>
      <c r="MG231" t="s">
        <v>354</v>
      </c>
      <c r="MH231">
        <v>0.13784348804955601</v>
      </c>
    </row>
    <row r="232" spans="1:346" x14ac:dyDescent="0.25">
      <c r="A232" t="s">
        <v>1961</v>
      </c>
      <c r="B232">
        <v>231</v>
      </c>
      <c r="KO232" t="s">
        <v>1962</v>
      </c>
      <c r="KP232">
        <v>2</v>
      </c>
      <c r="KQ232" t="s">
        <v>1613</v>
      </c>
      <c r="KR232">
        <v>324</v>
      </c>
      <c r="KS232">
        <v>551.43418759999997</v>
      </c>
      <c r="KT232">
        <v>510.7642075</v>
      </c>
      <c r="KU232">
        <v>484.24238150000002</v>
      </c>
      <c r="KV232">
        <v>370.7754511</v>
      </c>
      <c r="KW232">
        <v>511.82896110000001</v>
      </c>
      <c r="KX232">
        <v>427.86154770000002</v>
      </c>
      <c r="KY232">
        <v>437.46997670000002</v>
      </c>
      <c r="KZ232">
        <v>147.7724326</v>
      </c>
      <c r="LA232">
        <v>954.13210760000004</v>
      </c>
      <c r="LB232">
        <v>715.19785200000001</v>
      </c>
      <c r="LC232">
        <v>244.19096719999999</v>
      </c>
      <c r="LD232">
        <v>794.15908249999995</v>
      </c>
      <c r="LE232">
        <v>519.24087440000005</v>
      </c>
      <c r="LF232">
        <v>580.34783960000004</v>
      </c>
      <c r="LG232">
        <v>425.20346919999997</v>
      </c>
      <c r="LH232">
        <v>1054.2214140000001</v>
      </c>
      <c r="LI232">
        <v>350.46548339999998</v>
      </c>
      <c r="LJ232">
        <v>179.46175679999999</v>
      </c>
      <c r="LK232">
        <v>399.92849219999999</v>
      </c>
      <c r="LL232">
        <v>453.92155509999998</v>
      </c>
      <c r="LM232">
        <v>656.38923850000003</v>
      </c>
      <c r="LN232">
        <v>446.0789704</v>
      </c>
      <c r="LO232">
        <v>547.98913330000005</v>
      </c>
      <c r="LP232">
        <v>363.12346409999998</v>
      </c>
      <c r="LQ232">
        <v>605.51455320000002</v>
      </c>
      <c r="LR232">
        <v>467.96164279999999</v>
      </c>
      <c r="LS232">
        <v>323.39568370000001</v>
      </c>
      <c r="LT232">
        <v>785.7977578</v>
      </c>
      <c r="LU232">
        <v>705.51247360000002</v>
      </c>
      <c r="LV232">
        <v>505.19072160000002</v>
      </c>
      <c r="LW232">
        <v>354.24504569999999</v>
      </c>
      <c r="LX232">
        <v>1002.645958</v>
      </c>
      <c r="LY232">
        <v>256.458281</v>
      </c>
      <c r="LZ232">
        <v>308.66478219999999</v>
      </c>
      <c r="MA232">
        <v>584.60044970000001</v>
      </c>
      <c r="MB232">
        <v>862.45761170000003</v>
      </c>
      <c r="MC232">
        <v>388.88445940000003</v>
      </c>
      <c r="MD232">
        <v>1058.95524</v>
      </c>
      <c r="ME232">
        <v>578.72793650000006</v>
      </c>
      <c r="MF232">
        <v>1260.0270370000001</v>
      </c>
      <c r="MG232" t="s">
        <v>354</v>
      </c>
      <c r="MH232">
        <v>0.137672896182918</v>
      </c>
    </row>
    <row r="233" spans="1:346" x14ac:dyDescent="0.25">
      <c r="A233" t="s">
        <v>1332</v>
      </c>
      <c r="B233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 t="s">
        <v>1333</v>
      </c>
      <c r="KP233">
        <v>3</v>
      </c>
      <c r="KQ233" t="s">
        <v>850</v>
      </c>
      <c r="KR233">
        <v>1887</v>
      </c>
      <c r="KS233">
        <v>29555.623350000002</v>
      </c>
      <c r="KT233">
        <v>45029.040370000002</v>
      </c>
      <c r="KU233">
        <v>78324.574670000002</v>
      </c>
      <c r="KV233">
        <v>44630.551890000002</v>
      </c>
      <c r="KW233">
        <v>44690.964330000003</v>
      </c>
      <c r="KX233">
        <v>38914.937360000004</v>
      </c>
      <c r="KY233">
        <v>46799.85613</v>
      </c>
      <c r="KZ233">
        <v>45605.906060000001</v>
      </c>
      <c r="LA233">
        <v>32469.018380000001</v>
      </c>
      <c r="LB233">
        <v>59262.520949999998</v>
      </c>
      <c r="LC233">
        <v>33744.081859999998</v>
      </c>
      <c r="LD233">
        <v>45679.141960000001</v>
      </c>
      <c r="LE233">
        <v>24892.535609999999</v>
      </c>
      <c r="LF233">
        <v>74303.531560000003</v>
      </c>
      <c r="LG233">
        <v>60378.08597</v>
      </c>
      <c r="LH233">
        <v>72268.162360000002</v>
      </c>
      <c r="LI233">
        <v>33521.334410000003</v>
      </c>
      <c r="LJ233">
        <v>45817.317869999999</v>
      </c>
      <c r="LK233">
        <v>57202.430590000004</v>
      </c>
      <c r="LL233">
        <v>58938.536899999999</v>
      </c>
      <c r="LM233">
        <v>19897.0118</v>
      </c>
      <c r="LN233">
        <v>31825.848969999999</v>
      </c>
      <c r="LO233">
        <v>18068.793000000001</v>
      </c>
      <c r="LP233">
        <v>52675.150880000001</v>
      </c>
      <c r="LQ233">
        <v>49068.639969999997</v>
      </c>
      <c r="LR233">
        <v>51497.963129999996</v>
      </c>
      <c r="LS233">
        <v>14699.17346</v>
      </c>
      <c r="LT233">
        <v>78265.677339999995</v>
      </c>
      <c r="LU233">
        <v>73467.938429999995</v>
      </c>
      <c r="LV233">
        <v>25223.992839999999</v>
      </c>
      <c r="LW233">
        <v>46411.269979999997</v>
      </c>
      <c r="LX233">
        <v>40674.069069999998</v>
      </c>
      <c r="LY233">
        <v>45458.880740000001</v>
      </c>
      <c r="LZ233">
        <v>58770.158109999997</v>
      </c>
      <c r="MA233">
        <v>36806.182780000003</v>
      </c>
      <c r="MB233">
        <v>50693.176319999999</v>
      </c>
      <c r="MC233">
        <v>34643.934800000003</v>
      </c>
      <c r="MD233">
        <v>78554.053140000004</v>
      </c>
      <c r="ME233">
        <v>37917.336060000001</v>
      </c>
      <c r="MF233">
        <v>50719.149270000002</v>
      </c>
      <c r="MG233" t="s">
        <v>354</v>
      </c>
      <c r="MH233">
        <v>0.136618490758314</v>
      </c>
    </row>
    <row r="234" spans="1:346" x14ac:dyDescent="0.25">
      <c r="A234" t="s">
        <v>1416</v>
      </c>
      <c r="B234">
        <v>233</v>
      </c>
      <c r="KO234" t="s">
        <v>1417</v>
      </c>
      <c r="KP234">
        <v>3</v>
      </c>
      <c r="KQ234" t="s">
        <v>1418</v>
      </c>
      <c r="KR234">
        <v>2850</v>
      </c>
      <c r="KS234">
        <v>899.08580830000005</v>
      </c>
      <c r="KT234">
        <v>880.77437280000004</v>
      </c>
      <c r="KU234">
        <v>902.61116419999996</v>
      </c>
      <c r="KV234">
        <v>600.10208179999995</v>
      </c>
      <c r="KW234">
        <v>870.42303100000004</v>
      </c>
      <c r="KX234">
        <v>582.22484220000001</v>
      </c>
      <c r="KY234">
        <v>1541.1543079999999</v>
      </c>
      <c r="KZ234">
        <v>590.98340800000005</v>
      </c>
      <c r="LA234">
        <v>520.43082609999999</v>
      </c>
      <c r="LB234">
        <v>491.69058990000002</v>
      </c>
      <c r="LC234">
        <v>739.25912370000003</v>
      </c>
      <c r="LD234">
        <v>709.6471861</v>
      </c>
      <c r="LE234">
        <v>484.20456919999998</v>
      </c>
      <c r="LF234">
        <v>1312.3841190000001</v>
      </c>
      <c r="LG234">
        <v>359.29522500000002</v>
      </c>
      <c r="LH234">
        <v>612.839786</v>
      </c>
      <c r="LI234">
        <v>849.52698910000004</v>
      </c>
      <c r="LJ234">
        <v>808.86823179999999</v>
      </c>
      <c r="LK234">
        <v>795.2454702</v>
      </c>
      <c r="LL234">
        <v>945.20843850000006</v>
      </c>
      <c r="LM234">
        <v>653.65657710000005</v>
      </c>
      <c r="LN234">
        <v>714.47046250000005</v>
      </c>
      <c r="LO234">
        <v>527.65009420000001</v>
      </c>
      <c r="LP234">
        <v>410.99192349999998</v>
      </c>
      <c r="LQ234">
        <v>846.82791440000005</v>
      </c>
      <c r="LR234">
        <v>848.44954619999999</v>
      </c>
      <c r="LS234">
        <v>841.59773419999999</v>
      </c>
      <c r="LT234">
        <v>1049.844617</v>
      </c>
      <c r="LU234">
        <v>157.89583780000001</v>
      </c>
      <c r="LV234">
        <v>1001.513342</v>
      </c>
      <c r="LW234">
        <v>792.59799039999996</v>
      </c>
      <c r="LX234">
        <v>647.79195070000003</v>
      </c>
      <c r="LY234">
        <v>732.75737360000005</v>
      </c>
      <c r="LZ234">
        <v>647.29124490000004</v>
      </c>
      <c r="MA234">
        <v>340.47348160000001</v>
      </c>
      <c r="MB234">
        <v>1195.0774469999999</v>
      </c>
      <c r="MC234">
        <v>1164.3681570000001</v>
      </c>
      <c r="MD234">
        <v>670.18512250000003</v>
      </c>
      <c r="ME234">
        <v>772.28752989999998</v>
      </c>
      <c r="MF234">
        <v>1121.1272779999999</v>
      </c>
      <c r="MG234" t="s">
        <v>354</v>
      </c>
      <c r="MH234">
        <v>0.132457787924356</v>
      </c>
    </row>
    <row r="235" spans="1:346" x14ac:dyDescent="0.25">
      <c r="A235" t="s">
        <v>1531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 t="s">
        <v>1532</v>
      </c>
      <c r="KP235">
        <v>2</v>
      </c>
      <c r="KQ235" t="s">
        <v>1533</v>
      </c>
      <c r="KR235">
        <v>1835</v>
      </c>
      <c r="KS235">
        <v>74053.570749999999</v>
      </c>
      <c r="KT235">
        <v>43812.647830000002</v>
      </c>
      <c r="KU235">
        <v>109064.7328</v>
      </c>
      <c r="KV235">
        <v>86902.259000000005</v>
      </c>
      <c r="KW235">
        <v>77578.409719999996</v>
      </c>
      <c r="KX235">
        <v>133132.0962</v>
      </c>
      <c r="KY235">
        <v>85754.307920000007</v>
      </c>
      <c r="KZ235">
        <v>38938.281020000002</v>
      </c>
      <c r="LA235">
        <v>141135.72719999999</v>
      </c>
      <c r="LB235">
        <v>81046.881930000003</v>
      </c>
      <c r="LC235">
        <v>63695.962299999999</v>
      </c>
      <c r="LD235">
        <v>159571.57610000001</v>
      </c>
      <c r="LE235">
        <v>66296.214059999998</v>
      </c>
      <c r="LF235">
        <v>58091.204559999998</v>
      </c>
      <c r="LG235">
        <v>29505.952700000002</v>
      </c>
      <c r="LH235">
        <v>76034.593470000007</v>
      </c>
      <c r="LI235">
        <v>300024.61709999997</v>
      </c>
      <c r="LJ235">
        <v>93767.937560000006</v>
      </c>
      <c r="LK235">
        <v>69289.358410000001</v>
      </c>
      <c r="LL235">
        <v>124235.94899999999</v>
      </c>
      <c r="LM235">
        <v>81042.874429999996</v>
      </c>
      <c r="LN235">
        <v>116961.3172</v>
      </c>
      <c r="LO235">
        <v>124042.58990000001</v>
      </c>
      <c r="LP235">
        <v>48938.169540000003</v>
      </c>
      <c r="LQ235">
        <v>98259.712539999993</v>
      </c>
      <c r="LR235">
        <v>71659.870089999997</v>
      </c>
      <c r="LS235">
        <v>110790.45299999999</v>
      </c>
      <c r="LT235">
        <v>87586.307639999999</v>
      </c>
      <c r="LU235">
        <v>109165.8208</v>
      </c>
      <c r="LV235">
        <v>104371.21369999999</v>
      </c>
      <c r="LW235">
        <v>66900.492310000001</v>
      </c>
      <c r="LX235">
        <v>87259.287630000006</v>
      </c>
      <c r="LY235">
        <v>62483.44713</v>
      </c>
      <c r="LZ235">
        <v>100340.7378</v>
      </c>
      <c r="MA235">
        <v>105080.8312</v>
      </c>
      <c r="MB235">
        <v>206114.7617</v>
      </c>
      <c r="MC235">
        <v>63374.19328</v>
      </c>
      <c r="MD235">
        <v>103075.3309</v>
      </c>
      <c r="ME235">
        <v>77641.595969999995</v>
      </c>
      <c r="MF235">
        <v>244587.37599999999</v>
      </c>
      <c r="MG235" t="s">
        <v>354</v>
      </c>
      <c r="MH235">
        <v>0.129532552267666</v>
      </c>
    </row>
    <row r="236" spans="1:346" x14ac:dyDescent="0.25">
      <c r="A236" t="s">
        <v>1059</v>
      </c>
      <c r="B236">
        <v>235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 t="s">
        <v>1060</v>
      </c>
      <c r="KP236">
        <v>2</v>
      </c>
      <c r="KQ236" t="s">
        <v>1061</v>
      </c>
      <c r="KR236">
        <v>130</v>
      </c>
      <c r="KS236">
        <v>306166.55949999997</v>
      </c>
      <c r="KT236">
        <v>139928.32889999999</v>
      </c>
      <c r="KU236">
        <v>239324.20670000001</v>
      </c>
      <c r="KV236">
        <v>368224.67810000002</v>
      </c>
      <c r="KW236">
        <v>398555.41749999998</v>
      </c>
      <c r="KX236">
        <v>31502.961780000001</v>
      </c>
      <c r="KY236">
        <v>590696.92440000002</v>
      </c>
      <c r="KZ236">
        <v>74335.778120000003</v>
      </c>
      <c r="LA236">
        <v>294745.60700000002</v>
      </c>
      <c r="LB236">
        <v>293090.27600000001</v>
      </c>
      <c r="LC236">
        <v>162776.3903</v>
      </c>
      <c r="LD236">
        <v>327001.47869999998</v>
      </c>
      <c r="LE236">
        <v>207294.61439999999</v>
      </c>
      <c r="LF236">
        <v>433901.65139999997</v>
      </c>
      <c r="LG236">
        <v>301514.02100000001</v>
      </c>
      <c r="LH236">
        <v>134534.6801</v>
      </c>
      <c r="LI236">
        <v>308286.56569999998</v>
      </c>
      <c r="LJ236">
        <v>331769.18709999998</v>
      </c>
      <c r="LK236">
        <v>363550.0895</v>
      </c>
      <c r="LL236">
        <v>281375.97259999998</v>
      </c>
      <c r="LM236">
        <v>238885.22070000001</v>
      </c>
      <c r="LN236">
        <v>207071.7977</v>
      </c>
      <c r="LO236">
        <v>102094.054</v>
      </c>
      <c r="LP236">
        <v>288136.03360000002</v>
      </c>
      <c r="LQ236">
        <v>126563.7086</v>
      </c>
      <c r="LR236">
        <v>236091.30799999999</v>
      </c>
      <c r="LS236">
        <v>250124.40150000001</v>
      </c>
      <c r="LT236">
        <v>238647.47959999999</v>
      </c>
      <c r="LU236">
        <v>283463.32659999997</v>
      </c>
      <c r="LV236">
        <v>314709.47869999998</v>
      </c>
      <c r="LW236">
        <v>283920.7561</v>
      </c>
      <c r="LX236">
        <v>229154.44519999999</v>
      </c>
      <c r="LY236">
        <v>153537.72440000001</v>
      </c>
      <c r="LZ236">
        <v>372720.07500000001</v>
      </c>
      <c r="MA236">
        <v>295419.00790000003</v>
      </c>
      <c r="MB236">
        <v>629421.20539999998</v>
      </c>
      <c r="MC236">
        <v>194263.2696</v>
      </c>
      <c r="MD236">
        <v>210888.4566</v>
      </c>
      <c r="ME236">
        <v>546481.6189</v>
      </c>
      <c r="MF236">
        <v>571693.62580000004</v>
      </c>
      <c r="MG236" t="s">
        <v>354</v>
      </c>
      <c r="MH236">
        <v>0.119365878052131</v>
      </c>
    </row>
    <row r="237" spans="1:346" x14ac:dyDescent="0.25">
      <c r="A237" t="s">
        <v>1071</v>
      </c>
      <c r="B237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 t="s">
        <v>1072</v>
      </c>
      <c r="KP237">
        <v>2</v>
      </c>
      <c r="KQ237" t="s">
        <v>1073</v>
      </c>
      <c r="KR237">
        <v>479</v>
      </c>
      <c r="KS237">
        <v>114309.6664</v>
      </c>
      <c r="KT237">
        <v>166621.91310000001</v>
      </c>
      <c r="KU237">
        <v>184830.94990000001</v>
      </c>
      <c r="KV237">
        <v>393565.68589999998</v>
      </c>
      <c r="KW237">
        <v>149072.99100000001</v>
      </c>
      <c r="KX237">
        <v>448535.58470000001</v>
      </c>
      <c r="KY237">
        <v>851576.62230000005</v>
      </c>
      <c r="KZ237">
        <v>172269.34479999999</v>
      </c>
      <c r="LA237">
        <v>353279.83559999999</v>
      </c>
      <c r="LB237">
        <v>107068.7546</v>
      </c>
      <c r="LC237">
        <v>666398.84409999999</v>
      </c>
      <c r="LD237">
        <v>444028.15220000001</v>
      </c>
      <c r="LE237">
        <v>25665.672119999999</v>
      </c>
      <c r="LF237">
        <v>104486.7738</v>
      </c>
      <c r="LG237">
        <v>497413.70500000002</v>
      </c>
      <c r="LH237">
        <v>173083.39350000001</v>
      </c>
      <c r="LI237">
        <v>182809.10690000001</v>
      </c>
      <c r="LJ237">
        <v>188343.50779999999</v>
      </c>
      <c r="LK237">
        <v>210467.60079999999</v>
      </c>
      <c r="LL237">
        <v>149750.70980000001</v>
      </c>
      <c r="LM237">
        <v>90830.385819999996</v>
      </c>
      <c r="LN237">
        <v>113118.79150000001</v>
      </c>
      <c r="LO237">
        <v>216624.44070000001</v>
      </c>
      <c r="LP237">
        <v>184739.09479999999</v>
      </c>
      <c r="LQ237">
        <v>24217.475399999999</v>
      </c>
      <c r="LR237">
        <v>541865.0294</v>
      </c>
      <c r="LS237">
        <v>562430.66</v>
      </c>
      <c r="LT237">
        <v>194467.8708</v>
      </c>
      <c r="LU237">
        <v>842535.60990000004</v>
      </c>
      <c r="LV237">
        <v>398104.8811</v>
      </c>
      <c r="LW237">
        <v>104681.477</v>
      </c>
      <c r="LX237">
        <v>76843.274900000004</v>
      </c>
      <c r="LY237">
        <v>142142.6887</v>
      </c>
      <c r="LZ237">
        <v>118716.67479999999</v>
      </c>
      <c r="MA237">
        <v>81607.459889999998</v>
      </c>
      <c r="MB237">
        <v>574719.86580000003</v>
      </c>
      <c r="MC237">
        <v>141863.2065</v>
      </c>
      <c r="MD237">
        <v>701986.79180000001</v>
      </c>
      <c r="ME237">
        <v>127346.0402</v>
      </c>
      <c r="MF237">
        <v>394359.53649999999</v>
      </c>
      <c r="MG237" t="s">
        <v>354</v>
      </c>
      <c r="MH237">
        <v>0.117723731898523</v>
      </c>
    </row>
    <row r="238" spans="1:346" x14ac:dyDescent="0.25">
      <c r="A238" t="s">
        <v>2450</v>
      </c>
      <c r="B238">
        <v>237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 t="s">
        <v>2451</v>
      </c>
      <c r="KP238">
        <v>2</v>
      </c>
      <c r="KQ238" t="s">
        <v>2452</v>
      </c>
      <c r="KR238">
        <v>381</v>
      </c>
      <c r="KS238">
        <v>24468.304660000002</v>
      </c>
      <c r="KT238">
        <v>75579.818410000007</v>
      </c>
      <c r="KU238">
        <v>236268.1833</v>
      </c>
      <c r="KV238">
        <v>77820.20349</v>
      </c>
      <c r="KW238">
        <v>130060.80959999999</v>
      </c>
      <c r="KX238">
        <v>57490.885569999999</v>
      </c>
      <c r="KY238">
        <v>82889.920729999998</v>
      </c>
      <c r="KZ238">
        <v>41793.066420000003</v>
      </c>
      <c r="LA238">
        <v>59431.663439999997</v>
      </c>
      <c r="LB238">
        <v>126699.0701</v>
      </c>
      <c r="LC238">
        <v>96019.704089999999</v>
      </c>
      <c r="LD238">
        <v>171382.88680000001</v>
      </c>
      <c r="LE238">
        <v>50144.274290000001</v>
      </c>
      <c r="LF238">
        <v>23111.928459999999</v>
      </c>
      <c r="LG238">
        <v>130695.40300000001</v>
      </c>
      <c r="LH238">
        <v>30605.479169999999</v>
      </c>
      <c r="LI238">
        <v>125454.09329999999</v>
      </c>
      <c r="LJ238">
        <v>44057.449950000002</v>
      </c>
      <c r="LK238">
        <v>25088.114610000001</v>
      </c>
      <c r="LL238">
        <v>102322.079</v>
      </c>
      <c r="LM238">
        <v>23029.35542</v>
      </c>
      <c r="LN238">
        <v>151020.00090000001</v>
      </c>
      <c r="LO238">
        <v>104727.4798</v>
      </c>
      <c r="LP238">
        <v>52270.024250000002</v>
      </c>
      <c r="LQ238">
        <v>92567.736520000006</v>
      </c>
      <c r="LR238">
        <v>33682.356570000004</v>
      </c>
      <c r="LS238">
        <v>81435.766430000003</v>
      </c>
      <c r="LT238">
        <v>89314.204429999998</v>
      </c>
      <c r="LU238">
        <v>46980.94197</v>
      </c>
      <c r="LV238">
        <v>54384.079570000002</v>
      </c>
      <c r="LW238">
        <v>134158.11259999999</v>
      </c>
      <c r="LX238">
        <v>176461.24460000001</v>
      </c>
      <c r="LY238">
        <v>19160.152549999999</v>
      </c>
      <c r="LZ238">
        <v>54656.576659999999</v>
      </c>
      <c r="MA238">
        <v>130235.4032</v>
      </c>
      <c r="MB238">
        <v>57573.329420000002</v>
      </c>
      <c r="MC238">
        <v>97721.354720000003</v>
      </c>
      <c r="MD238">
        <v>66367.477589999995</v>
      </c>
      <c r="ME238">
        <v>63404.51427</v>
      </c>
      <c r="MF238">
        <v>78004.018479999999</v>
      </c>
      <c r="MG238" t="s">
        <v>354</v>
      </c>
      <c r="MH238">
        <v>0.112007950394239</v>
      </c>
    </row>
    <row r="239" spans="1:346" x14ac:dyDescent="0.25">
      <c r="A239" t="s">
        <v>2029</v>
      </c>
      <c r="B239">
        <v>238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 t="s">
        <v>2030</v>
      </c>
      <c r="KP239">
        <v>2</v>
      </c>
      <c r="KQ239" t="s">
        <v>2031</v>
      </c>
      <c r="KR239">
        <v>795</v>
      </c>
      <c r="KS239">
        <v>72341.204070000007</v>
      </c>
      <c r="KT239">
        <v>103473.3796</v>
      </c>
      <c r="KU239">
        <v>71248.484689999997</v>
      </c>
      <c r="KV239">
        <v>119489.6747</v>
      </c>
      <c r="KW239">
        <v>113074.5006</v>
      </c>
      <c r="KX239">
        <v>102019.9659</v>
      </c>
      <c r="KY239">
        <v>82476.60067</v>
      </c>
      <c r="KZ239">
        <v>142441.7972</v>
      </c>
      <c r="LA239">
        <v>135234.36309999999</v>
      </c>
      <c r="LB239">
        <v>18895.624489999998</v>
      </c>
      <c r="LC239">
        <v>74462.84792</v>
      </c>
      <c r="LD239">
        <v>187908.61439999999</v>
      </c>
      <c r="LE239">
        <v>163863.11470000001</v>
      </c>
      <c r="LF239">
        <v>35237.558100000002</v>
      </c>
      <c r="LG239">
        <v>70237.910260000004</v>
      </c>
      <c r="LH239">
        <v>34025.662179999999</v>
      </c>
      <c r="LI239">
        <v>188599.38089999999</v>
      </c>
      <c r="LJ239">
        <v>28637.317429999999</v>
      </c>
      <c r="LK239">
        <v>28060.852449999998</v>
      </c>
      <c r="LL239">
        <v>20220.85254</v>
      </c>
      <c r="LM239">
        <v>75963.118019999994</v>
      </c>
      <c r="LN239">
        <v>52014.074639999999</v>
      </c>
      <c r="LO239">
        <v>28812.250019999999</v>
      </c>
      <c r="LP239">
        <v>76334.775399999999</v>
      </c>
      <c r="LQ239">
        <v>147312.86360000001</v>
      </c>
      <c r="LR239">
        <v>36358.47954</v>
      </c>
      <c r="LS239">
        <v>41958.080049999997</v>
      </c>
      <c r="LT239">
        <v>75745.121010000003</v>
      </c>
      <c r="LU239">
        <v>71755.266520000005</v>
      </c>
      <c r="LV239">
        <v>53985.219340000003</v>
      </c>
      <c r="LW239">
        <v>100400.1379</v>
      </c>
      <c r="LX239">
        <v>50424.481140000004</v>
      </c>
      <c r="LY239">
        <v>193234.77170000001</v>
      </c>
      <c r="LZ239">
        <v>28561.18201</v>
      </c>
      <c r="MA239">
        <v>85709.732919999995</v>
      </c>
      <c r="MB239">
        <v>173616.16529999999</v>
      </c>
      <c r="MC239">
        <v>83271.508790000007</v>
      </c>
      <c r="MD239">
        <v>43563.1152</v>
      </c>
      <c r="ME239">
        <v>48066.053780000002</v>
      </c>
      <c r="MF239">
        <v>107083.6629</v>
      </c>
      <c r="MG239" t="s">
        <v>354</v>
      </c>
      <c r="MH239">
        <v>0.110972919572759</v>
      </c>
    </row>
    <row r="240" spans="1:346" x14ac:dyDescent="0.25">
      <c r="A240" t="s">
        <v>1974</v>
      </c>
      <c r="B240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 t="s">
        <v>1975</v>
      </c>
      <c r="KP240">
        <v>2</v>
      </c>
      <c r="KQ240" t="s">
        <v>1976</v>
      </c>
      <c r="KR240">
        <v>594</v>
      </c>
      <c r="KS240">
        <v>110166.5762</v>
      </c>
      <c r="KT240">
        <v>52552.579969999999</v>
      </c>
      <c r="KU240">
        <v>71994.642040000006</v>
      </c>
      <c r="KV240">
        <v>33161.827729999997</v>
      </c>
      <c r="KW240">
        <v>92113.50073</v>
      </c>
      <c r="KX240">
        <v>9724.1421969999992</v>
      </c>
      <c r="KY240">
        <v>83702.641050000006</v>
      </c>
      <c r="KZ240">
        <v>60108.434759999996</v>
      </c>
      <c r="LA240">
        <v>78840.956590000002</v>
      </c>
      <c r="LB240">
        <v>40735.916700000002</v>
      </c>
      <c r="LC240">
        <v>17822.01901</v>
      </c>
      <c r="LD240">
        <v>39930.970849999998</v>
      </c>
      <c r="LE240">
        <v>47732.858419999997</v>
      </c>
      <c r="LF240">
        <v>34471.105969999997</v>
      </c>
      <c r="LG240">
        <v>45215.895830000001</v>
      </c>
      <c r="LH240">
        <v>51053.438649999996</v>
      </c>
      <c r="LI240">
        <v>49260.496890000002</v>
      </c>
      <c r="LJ240">
        <v>49038.256200000003</v>
      </c>
      <c r="LK240">
        <v>31877.905620000001</v>
      </c>
      <c r="LL240">
        <v>29073.373769999998</v>
      </c>
      <c r="LM240">
        <v>51080.540509999999</v>
      </c>
      <c r="LN240">
        <v>65209.708229999997</v>
      </c>
      <c r="LO240">
        <v>36620.025809999999</v>
      </c>
      <c r="LP240">
        <v>41636.898860000001</v>
      </c>
      <c r="LQ240">
        <v>33409.335019999999</v>
      </c>
      <c r="LR240">
        <v>49456.888359999997</v>
      </c>
      <c r="LS240">
        <v>38210.83395</v>
      </c>
      <c r="LT240">
        <v>7581.4194820000002</v>
      </c>
      <c r="LU240">
        <v>65049.401409999999</v>
      </c>
      <c r="LV240">
        <v>35849.152979999999</v>
      </c>
      <c r="LW240">
        <v>53549.084710000003</v>
      </c>
      <c r="LX240">
        <v>41209.700040000003</v>
      </c>
      <c r="LY240">
        <v>54970.15827</v>
      </c>
      <c r="LZ240">
        <v>20138.487120000002</v>
      </c>
      <c r="MA240">
        <v>35957.886599999998</v>
      </c>
      <c r="MB240">
        <v>76416.844769999996</v>
      </c>
      <c r="MC240">
        <v>17192.524079999999</v>
      </c>
      <c r="MD240">
        <v>54489.602800000001</v>
      </c>
      <c r="ME240">
        <v>25702.521820000002</v>
      </c>
      <c r="MF240">
        <v>62834.756459999997</v>
      </c>
      <c r="MG240" t="s">
        <v>354</v>
      </c>
      <c r="MH240">
        <v>0.107700339050199</v>
      </c>
    </row>
    <row r="241" spans="1:346" x14ac:dyDescent="0.25">
      <c r="A241" t="s">
        <v>866</v>
      </c>
      <c r="B241">
        <v>240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 t="s">
        <v>867</v>
      </c>
      <c r="KP241">
        <v>2</v>
      </c>
      <c r="KQ241" t="s">
        <v>868</v>
      </c>
      <c r="KR241">
        <v>824</v>
      </c>
      <c r="KS241">
        <v>23579.481250000001</v>
      </c>
      <c r="KT241">
        <v>6141.5888430000005</v>
      </c>
      <c r="KU241">
        <v>16350.069289999999</v>
      </c>
      <c r="KV241">
        <v>23902.699479999999</v>
      </c>
      <c r="KW241">
        <v>25947.727449999998</v>
      </c>
      <c r="KX241">
        <v>17462.53241</v>
      </c>
      <c r="KY241">
        <v>15992.709629999999</v>
      </c>
      <c r="KZ241">
        <v>26157.497070000001</v>
      </c>
      <c r="LA241">
        <v>19651.039639999999</v>
      </c>
      <c r="LB241">
        <v>6183.3925449999997</v>
      </c>
      <c r="LC241">
        <v>23365.307820000002</v>
      </c>
      <c r="LD241">
        <v>20067.472989999998</v>
      </c>
      <c r="LE241">
        <v>13005.604369999999</v>
      </c>
      <c r="LF241">
        <v>22377.922979999999</v>
      </c>
      <c r="LG241">
        <v>10056.099920000001</v>
      </c>
      <c r="LH241">
        <v>48016.634270000002</v>
      </c>
      <c r="LI241">
        <v>12992.34453</v>
      </c>
      <c r="LJ241">
        <v>26613.234929999999</v>
      </c>
      <c r="LK241">
        <v>38967.782209999998</v>
      </c>
      <c r="LL241">
        <v>9203.0724900000005</v>
      </c>
      <c r="LM241">
        <v>21588.029689999999</v>
      </c>
      <c r="LN241">
        <v>6112.2216479999997</v>
      </c>
      <c r="LO241">
        <v>32664.700980000001</v>
      </c>
      <c r="LP241">
        <v>5729.1628769999998</v>
      </c>
      <c r="LQ241">
        <v>12748.4758</v>
      </c>
      <c r="LR241">
        <v>28132.975299999998</v>
      </c>
      <c r="LS241">
        <v>24672.110400000001</v>
      </c>
      <c r="LT241">
        <v>16393.609799999998</v>
      </c>
      <c r="LU241">
        <v>25141.768929999998</v>
      </c>
      <c r="LV241">
        <v>30038.80329</v>
      </c>
      <c r="LW241">
        <v>24720.71441</v>
      </c>
      <c r="LX241">
        <v>36323.249799999998</v>
      </c>
      <c r="LY241">
        <v>41258.896059999999</v>
      </c>
      <c r="LZ241">
        <v>32670.132720000001</v>
      </c>
      <c r="MA241">
        <v>33375.283819999997</v>
      </c>
      <c r="MB241">
        <v>7743.0660680000001</v>
      </c>
      <c r="MC241">
        <v>45966.915370000002</v>
      </c>
      <c r="MD241">
        <v>7893.2493569999997</v>
      </c>
      <c r="ME241">
        <v>32773.616580000002</v>
      </c>
      <c r="MF241">
        <v>15386.064700000001</v>
      </c>
      <c r="MG241" t="s">
        <v>354</v>
      </c>
      <c r="MH241">
        <v>0.101329292421013</v>
      </c>
    </row>
    <row r="242" spans="1:346" x14ac:dyDescent="0.25">
      <c r="A242" t="s">
        <v>1219</v>
      </c>
      <c r="B242">
        <v>241</v>
      </c>
      <c r="KO242" t="s">
        <v>1220</v>
      </c>
      <c r="KP242">
        <v>2</v>
      </c>
      <c r="KQ242" t="s">
        <v>1221</v>
      </c>
      <c r="KR242">
        <v>621</v>
      </c>
      <c r="KS242">
        <v>286136.18469999998</v>
      </c>
      <c r="KT242">
        <v>256790.02679999999</v>
      </c>
      <c r="KU242">
        <v>322123.23729999998</v>
      </c>
      <c r="KV242">
        <v>274740.60430000001</v>
      </c>
      <c r="KW242">
        <v>270470.96840000001</v>
      </c>
      <c r="KX242">
        <v>340479.05349999998</v>
      </c>
      <c r="KY242">
        <v>296371.35210000002</v>
      </c>
      <c r="KZ242">
        <v>126252.8364</v>
      </c>
      <c r="LA242">
        <v>311130.2071</v>
      </c>
      <c r="LB242">
        <v>137716.2654</v>
      </c>
      <c r="LC242">
        <v>312253.40779999999</v>
      </c>
      <c r="LD242">
        <v>265250.38250000001</v>
      </c>
      <c r="LE242">
        <v>109007.3256</v>
      </c>
      <c r="LF242">
        <v>273909.11249999999</v>
      </c>
      <c r="LG242">
        <v>351643.78080000001</v>
      </c>
      <c r="LH242">
        <v>313143.2072</v>
      </c>
      <c r="LI242">
        <v>134290.78760000001</v>
      </c>
      <c r="LJ242">
        <v>417691.9852</v>
      </c>
      <c r="LK242">
        <v>314877.25469999999</v>
      </c>
      <c r="LL242">
        <v>223705.33470000001</v>
      </c>
      <c r="LM242">
        <v>158698.90590000001</v>
      </c>
      <c r="LN242">
        <v>193888.7905</v>
      </c>
      <c r="LO242">
        <v>149854.6594</v>
      </c>
      <c r="LP242">
        <v>178484.93530000001</v>
      </c>
      <c r="LQ242">
        <v>309469.15519999998</v>
      </c>
      <c r="LR242">
        <v>108938.5187</v>
      </c>
      <c r="LS242">
        <v>205666.2023</v>
      </c>
      <c r="LT242">
        <v>410927.7697</v>
      </c>
      <c r="LU242">
        <v>321060.58689999999</v>
      </c>
      <c r="LV242">
        <v>321174.2133</v>
      </c>
      <c r="LW242">
        <v>219229.1874</v>
      </c>
      <c r="LX242">
        <v>223473.6985</v>
      </c>
      <c r="LY242">
        <v>332817.20890000003</v>
      </c>
      <c r="LZ242">
        <v>164429.5091</v>
      </c>
      <c r="MA242">
        <v>264299.47960000002</v>
      </c>
      <c r="MB242">
        <v>312137.93699999998</v>
      </c>
      <c r="MC242">
        <v>214564.753</v>
      </c>
      <c r="MD242">
        <v>233058.71109999999</v>
      </c>
      <c r="ME242">
        <v>269650.31679999997</v>
      </c>
      <c r="MF242">
        <v>310676.18219999998</v>
      </c>
      <c r="MG242" t="s">
        <v>354</v>
      </c>
      <c r="MH242">
        <v>9.6713876676183502E-2</v>
      </c>
    </row>
    <row r="243" spans="1:346" x14ac:dyDescent="0.25">
      <c r="A243" t="s">
        <v>2382</v>
      </c>
      <c r="B243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 t="s">
        <v>2383</v>
      </c>
      <c r="KP243">
        <v>2</v>
      </c>
      <c r="KQ243" t="s">
        <v>2384</v>
      </c>
      <c r="KR243">
        <v>456</v>
      </c>
      <c r="KS243">
        <v>146575.23850000001</v>
      </c>
      <c r="KT243">
        <v>158542.04240000001</v>
      </c>
      <c r="KU243">
        <v>16312.097019999999</v>
      </c>
      <c r="KV243">
        <v>68251.661059999999</v>
      </c>
      <c r="KW243">
        <v>194522.40330000001</v>
      </c>
      <c r="KX243">
        <v>67073.220870000005</v>
      </c>
      <c r="KY243">
        <v>29265.278880000002</v>
      </c>
      <c r="KZ243">
        <v>84224.052079999994</v>
      </c>
      <c r="LA243">
        <v>37907.457540000003</v>
      </c>
      <c r="LB243">
        <v>39492.342449999996</v>
      </c>
      <c r="LC243">
        <v>97816.187009999994</v>
      </c>
      <c r="LD243">
        <v>206536.40419999999</v>
      </c>
      <c r="LE243">
        <v>35984.211020000002</v>
      </c>
      <c r="LF243">
        <v>36763.286030000003</v>
      </c>
      <c r="LG243">
        <v>30742.349750000001</v>
      </c>
      <c r="LH243">
        <v>84433.914300000004</v>
      </c>
      <c r="LI243">
        <v>28473.44184</v>
      </c>
      <c r="LJ243">
        <v>88766.870859999995</v>
      </c>
      <c r="LK243">
        <v>80472.649569999994</v>
      </c>
      <c r="LL243">
        <v>236556.9964</v>
      </c>
      <c r="LM243">
        <v>197254.79370000001</v>
      </c>
      <c r="LN243">
        <v>61503.189789999997</v>
      </c>
      <c r="LO243">
        <v>38586.649899999997</v>
      </c>
      <c r="LP243">
        <v>37421.079230000003</v>
      </c>
      <c r="LQ243">
        <v>39101.744650000001</v>
      </c>
      <c r="LR243">
        <v>70044.956680000003</v>
      </c>
      <c r="LS243">
        <v>102861.7801</v>
      </c>
      <c r="LT243">
        <v>17112.26179</v>
      </c>
      <c r="LU243">
        <v>75527.057780000003</v>
      </c>
      <c r="LV243">
        <v>207602.4834</v>
      </c>
      <c r="LW243">
        <v>67405.093559999994</v>
      </c>
      <c r="LX243">
        <v>53236.886619999997</v>
      </c>
      <c r="LY243">
        <v>27607.455269999999</v>
      </c>
      <c r="LZ243">
        <v>67875.382790000003</v>
      </c>
      <c r="MA243">
        <v>63149.65567</v>
      </c>
      <c r="MB243">
        <v>174262.27549999999</v>
      </c>
      <c r="MC243">
        <v>289477.30800000002</v>
      </c>
      <c r="MD243">
        <v>50667.857759999999</v>
      </c>
      <c r="ME243">
        <v>131639.76029999999</v>
      </c>
      <c r="MF243">
        <v>175806.1807</v>
      </c>
      <c r="MG243" t="s">
        <v>354</v>
      </c>
      <c r="MH243">
        <v>9.0367330225197301E-2</v>
      </c>
    </row>
    <row r="244" spans="1:346" x14ac:dyDescent="0.25">
      <c r="A244" t="s">
        <v>747</v>
      </c>
      <c r="B244">
        <v>243</v>
      </c>
      <c r="KO244" t="s">
        <v>748</v>
      </c>
      <c r="KP244">
        <v>2</v>
      </c>
      <c r="KQ244" t="s">
        <v>749</v>
      </c>
      <c r="KR244">
        <v>657</v>
      </c>
      <c r="KS244">
        <v>79554.120859999995</v>
      </c>
      <c r="KT244">
        <v>163796.84330000001</v>
      </c>
      <c r="KU244">
        <v>72116.282900000006</v>
      </c>
      <c r="KV244">
        <v>145612.95069999999</v>
      </c>
      <c r="KW244">
        <v>98663.848759999993</v>
      </c>
      <c r="KX244">
        <v>108957.41800000001</v>
      </c>
      <c r="KY244">
        <v>31241.634849999999</v>
      </c>
      <c r="KZ244">
        <v>126378.1879</v>
      </c>
      <c r="LA244">
        <v>133529.56630000001</v>
      </c>
      <c r="LB244">
        <v>158935.92800000001</v>
      </c>
      <c r="LC244">
        <v>82486.811700000006</v>
      </c>
      <c r="LD244">
        <v>180862.50700000001</v>
      </c>
      <c r="LE244">
        <v>103767.83900000001</v>
      </c>
      <c r="LF244">
        <v>275537.08250000002</v>
      </c>
      <c r="LG244">
        <v>88975.628570000001</v>
      </c>
      <c r="LH244">
        <v>263300.375</v>
      </c>
      <c r="LI244">
        <v>76931.981580000007</v>
      </c>
      <c r="LJ244">
        <v>76439.882989999998</v>
      </c>
      <c r="LK244">
        <v>69793.129140000005</v>
      </c>
      <c r="LL244">
        <v>72928.778200000001</v>
      </c>
      <c r="LM244">
        <v>79814.46819</v>
      </c>
      <c r="LN244">
        <v>110656.625</v>
      </c>
      <c r="LO244">
        <v>271573.22470000002</v>
      </c>
      <c r="LP244">
        <v>30624.69731</v>
      </c>
      <c r="LQ244">
        <v>35660.980320000002</v>
      </c>
      <c r="LR244">
        <v>79458.2356</v>
      </c>
      <c r="LS244">
        <v>25839.352330000002</v>
      </c>
      <c r="LT244">
        <v>150395.435</v>
      </c>
      <c r="LU244">
        <v>242524.1158</v>
      </c>
      <c r="LV244">
        <v>34723.658580000003</v>
      </c>
      <c r="LW244">
        <v>117986.42969999999</v>
      </c>
      <c r="LX244">
        <v>71536.139509999994</v>
      </c>
      <c r="LY244">
        <v>71464.58438</v>
      </c>
      <c r="LZ244">
        <v>115165.84540000001</v>
      </c>
      <c r="MA244">
        <v>176291.77830000001</v>
      </c>
      <c r="MB244">
        <v>128479.68459999999</v>
      </c>
      <c r="MC244">
        <v>278873.59970000002</v>
      </c>
      <c r="MD244">
        <v>57294.188370000003</v>
      </c>
      <c r="ME244">
        <v>39248.877220000002</v>
      </c>
      <c r="MF244">
        <v>304307.29259999999</v>
      </c>
      <c r="MG244" t="s">
        <v>354</v>
      </c>
      <c r="MH244">
        <v>8.1592308687048504E-2</v>
      </c>
    </row>
    <row r="245" spans="1:346" x14ac:dyDescent="0.25">
      <c r="A245" t="s">
        <v>1317</v>
      </c>
      <c r="B245">
        <v>244</v>
      </c>
      <c r="KO245" t="s">
        <v>1318</v>
      </c>
      <c r="KP245">
        <v>4</v>
      </c>
      <c r="KQ245" t="s">
        <v>1319</v>
      </c>
      <c r="KR245">
        <v>828</v>
      </c>
      <c r="KS245">
        <v>187537.11550000001</v>
      </c>
      <c r="KT245">
        <v>99146.567410000003</v>
      </c>
      <c r="KU245">
        <v>193735.4523</v>
      </c>
      <c r="KV245">
        <v>235741.93359999999</v>
      </c>
      <c r="KW245">
        <v>151023.179</v>
      </c>
      <c r="KX245">
        <v>296073.77240000002</v>
      </c>
      <c r="KY245">
        <v>346736.26799999998</v>
      </c>
      <c r="KZ245">
        <v>324290.3015</v>
      </c>
      <c r="LA245">
        <v>329103.2255</v>
      </c>
      <c r="LB245">
        <v>166726.3316</v>
      </c>
      <c r="LC245">
        <v>308809.62400000001</v>
      </c>
      <c r="LD245">
        <v>310233.64179999998</v>
      </c>
      <c r="LE245">
        <v>166050.98120000001</v>
      </c>
      <c r="LF245">
        <v>232724.43599999999</v>
      </c>
      <c r="LG245">
        <v>220918.87479999999</v>
      </c>
      <c r="LH245">
        <v>95094.556490000003</v>
      </c>
      <c r="LI245">
        <v>143194.7542</v>
      </c>
      <c r="LJ245">
        <v>385841.78850000002</v>
      </c>
      <c r="LK245">
        <v>150820.3512</v>
      </c>
      <c r="LL245">
        <v>224625.33050000001</v>
      </c>
      <c r="LM245">
        <v>268926.50949999999</v>
      </c>
      <c r="LN245">
        <v>146083.0981</v>
      </c>
      <c r="LO245">
        <v>116571.03079999999</v>
      </c>
      <c r="LP245">
        <v>259257.89809999999</v>
      </c>
      <c r="LQ245">
        <v>127742.91710000001</v>
      </c>
      <c r="LR245">
        <v>344822.9792</v>
      </c>
      <c r="LS245">
        <v>119688.3691</v>
      </c>
      <c r="LT245">
        <v>129828.731</v>
      </c>
      <c r="LU245">
        <v>162310.42939999999</v>
      </c>
      <c r="LV245">
        <v>167835.2322</v>
      </c>
      <c r="LW245">
        <v>262676.57429999998</v>
      </c>
      <c r="LX245">
        <v>166005.32310000001</v>
      </c>
      <c r="LY245">
        <v>433617.54460000002</v>
      </c>
      <c r="LZ245">
        <v>263450.6495</v>
      </c>
      <c r="MA245">
        <v>158296.80110000001</v>
      </c>
      <c r="MB245">
        <v>411982.97070000001</v>
      </c>
      <c r="MC245">
        <v>90724.435660000003</v>
      </c>
      <c r="MD245">
        <v>328161.43969999999</v>
      </c>
      <c r="ME245">
        <v>475940.64179999998</v>
      </c>
      <c r="MF245">
        <v>295066.2758</v>
      </c>
      <c r="MG245" t="s">
        <v>354</v>
      </c>
      <c r="MH245">
        <v>8.0932210460338203E-2</v>
      </c>
    </row>
    <row r="246" spans="1:346" x14ac:dyDescent="0.25">
      <c r="A246" t="s">
        <v>2099</v>
      </c>
      <c r="B246">
        <v>245</v>
      </c>
      <c r="KO246" t="s">
        <v>2100</v>
      </c>
      <c r="KP246">
        <v>2</v>
      </c>
      <c r="KQ246" t="s">
        <v>1600</v>
      </c>
      <c r="KR246">
        <v>788</v>
      </c>
      <c r="KS246">
        <v>12223.71372</v>
      </c>
      <c r="KT246">
        <v>48490.819929999998</v>
      </c>
      <c r="KU246">
        <v>14446.30226</v>
      </c>
      <c r="KV246">
        <v>33051.520020000004</v>
      </c>
      <c r="KW246">
        <v>19382.318609999998</v>
      </c>
      <c r="KX246">
        <v>17939.130980000002</v>
      </c>
      <c r="KY246">
        <v>16380.7441</v>
      </c>
      <c r="KZ246">
        <v>28913.50476</v>
      </c>
      <c r="LA246">
        <v>3740.168451</v>
      </c>
      <c r="LB246">
        <v>35539.867910000001</v>
      </c>
      <c r="LC246">
        <v>16394.655780000001</v>
      </c>
      <c r="LD246">
        <v>14514.676530000001</v>
      </c>
      <c r="LE246">
        <v>24350.19241</v>
      </c>
      <c r="LF246">
        <v>12109.71212</v>
      </c>
      <c r="LG246">
        <v>3282.484234</v>
      </c>
      <c r="LH246">
        <v>14862.9992</v>
      </c>
      <c r="LI246">
        <v>2009.2930060000001</v>
      </c>
      <c r="LJ246">
        <v>13413.147559999999</v>
      </c>
      <c r="LK246">
        <v>15756.65056</v>
      </c>
      <c r="LL246">
        <v>10590.674199999999</v>
      </c>
      <c r="LM246">
        <v>24534.88594</v>
      </c>
      <c r="LN246">
        <v>6430.6091740000002</v>
      </c>
      <c r="LO246">
        <v>16291.155189999999</v>
      </c>
      <c r="LP246">
        <v>34157.928030000003</v>
      </c>
      <c r="LQ246">
        <v>2352.737623</v>
      </c>
      <c r="LR246">
        <v>32468.332630000001</v>
      </c>
      <c r="LS246">
        <v>15371.452859999999</v>
      </c>
      <c r="LT246">
        <v>35158.50245</v>
      </c>
      <c r="LU246">
        <v>4485.7716979999996</v>
      </c>
      <c r="LV246">
        <v>16002.668100000001</v>
      </c>
      <c r="LW246">
        <v>7293.1735269999999</v>
      </c>
      <c r="LX246">
        <v>13275.09772</v>
      </c>
      <c r="LY246">
        <v>21031.100409999999</v>
      </c>
      <c r="LZ246">
        <v>19171.48935</v>
      </c>
      <c r="MA246">
        <v>13493.087009999999</v>
      </c>
      <c r="MB246">
        <v>11846.4475</v>
      </c>
      <c r="MC246">
        <v>6124.1947499999997</v>
      </c>
      <c r="MD246">
        <v>21532.265670000001</v>
      </c>
      <c r="ME246">
        <v>10955.91671</v>
      </c>
      <c r="MF246">
        <v>24223.828549999998</v>
      </c>
      <c r="MG246" t="s">
        <v>354</v>
      </c>
      <c r="MH246">
        <v>8.0559494974255602E-2</v>
      </c>
    </row>
    <row r="247" spans="1:346" x14ac:dyDescent="0.25">
      <c r="A247" t="s">
        <v>1407</v>
      </c>
      <c r="B247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 t="s">
        <v>1408</v>
      </c>
      <c r="KP247">
        <v>3</v>
      </c>
      <c r="KQ247" t="s">
        <v>1364</v>
      </c>
      <c r="KR247">
        <v>830</v>
      </c>
      <c r="KS247">
        <v>877680.79740000004</v>
      </c>
      <c r="KT247">
        <v>295279.84879999998</v>
      </c>
      <c r="KU247">
        <v>1062096.2350000001</v>
      </c>
      <c r="KV247">
        <v>1188068.0589999999</v>
      </c>
      <c r="KW247">
        <v>1535886.7779999999</v>
      </c>
      <c r="KX247">
        <v>1832244.865</v>
      </c>
      <c r="KY247">
        <v>1100093.635</v>
      </c>
      <c r="KZ247">
        <v>1269467.0060000001</v>
      </c>
      <c r="LA247">
        <v>1784687.22</v>
      </c>
      <c r="LB247">
        <v>915515.12780000002</v>
      </c>
      <c r="LC247">
        <v>1368164.818</v>
      </c>
      <c r="LD247">
        <v>452948.99479999999</v>
      </c>
      <c r="LE247">
        <v>1129101.159</v>
      </c>
      <c r="LF247">
        <v>1457756.3970000001</v>
      </c>
      <c r="LG247">
        <v>1881616.5989999999</v>
      </c>
      <c r="LH247">
        <v>1623029.1270000001</v>
      </c>
      <c r="LI247">
        <v>1125705.6440000001</v>
      </c>
      <c r="LJ247">
        <v>1448805.966</v>
      </c>
      <c r="LK247">
        <v>354145.37809999997</v>
      </c>
      <c r="LL247">
        <v>1169369.923</v>
      </c>
      <c r="LM247">
        <v>759708.08970000001</v>
      </c>
      <c r="LN247">
        <v>778619.31579999998</v>
      </c>
      <c r="LO247">
        <v>1558234.5209999999</v>
      </c>
      <c r="LP247">
        <v>604865.81960000005</v>
      </c>
      <c r="LQ247">
        <v>845785.07440000004</v>
      </c>
      <c r="LR247">
        <v>908705.33990000002</v>
      </c>
      <c r="LS247">
        <v>891361.92200000002</v>
      </c>
      <c r="LT247">
        <v>753662.92200000002</v>
      </c>
      <c r="LU247">
        <v>1330892.477</v>
      </c>
      <c r="LV247">
        <v>1460109.4269999999</v>
      </c>
      <c r="LW247">
        <v>1614710.797</v>
      </c>
      <c r="LX247">
        <v>1436971.9380000001</v>
      </c>
      <c r="LY247">
        <v>1104584.7250000001</v>
      </c>
      <c r="LZ247">
        <v>1335575.673</v>
      </c>
      <c r="MA247">
        <v>1127119.318</v>
      </c>
      <c r="MB247">
        <v>1561437.6950000001</v>
      </c>
      <c r="MC247">
        <v>1137901.9709999999</v>
      </c>
      <c r="MD247">
        <v>1025612.022</v>
      </c>
      <c r="ME247">
        <v>1396745.61</v>
      </c>
      <c r="MF247">
        <v>1432868.4639999999</v>
      </c>
      <c r="MG247" t="s">
        <v>354</v>
      </c>
      <c r="MH247">
        <v>7.1528382971870696E-2</v>
      </c>
    </row>
    <row r="248" spans="1:346" x14ac:dyDescent="0.25">
      <c r="A248" t="s">
        <v>670</v>
      </c>
      <c r="B248">
        <v>247</v>
      </c>
      <c r="KO248" t="s">
        <v>671</v>
      </c>
      <c r="KP248">
        <v>2</v>
      </c>
      <c r="KQ248" t="s">
        <v>672</v>
      </c>
      <c r="KR248">
        <v>599</v>
      </c>
      <c r="KS248">
        <v>26576.435689999998</v>
      </c>
      <c r="KT248">
        <v>20731.8959</v>
      </c>
      <c r="KU248">
        <v>12137.559600000001</v>
      </c>
      <c r="KV248">
        <v>23559.029210000001</v>
      </c>
      <c r="KW248">
        <v>21916.465100000001</v>
      </c>
      <c r="KX248">
        <v>10044.06971</v>
      </c>
      <c r="KY248">
        <v>44179.071459999999</v>
      </c>
      <c r="KZ248">
        <v>18522.662540000001</v>
      </c>
      <c r="LA248">
        <v>10590.521699999999</v>
      </c>
      <c r="LB248">
        <v>27584.612010000001</v>
      </c>
      <c r="LC248">
        <v>29143.043119999998</v>
      </c>
      <c r="LD248">
        <v>7639.692736</v>
      </c>
      <c r="LE248">
        <v>17114.128260000001</v>
      </c>
      <c r="LF248">
        <v>30578.580269999999</v>
      </c>
      <c r="LG248">
        <v>22523.954109999999</v>
      </c>
      <c r="LH248">
        <v>30431.857240000001</v>
      </c>
      <c r="LI248">
        <v>42072.567139999999</v>
      </c>
      <c r="LJ248">
        <v>27884.741279999998</v>
      </c>
      <c r="LK248">
        <v>10588.143669999999</v>
      </c>
      <c r="LL248">
        <v>47366.292450000001</v>
      </c>
      <c r="LM248">
        <v>23795.124390000001</v>
      </c>
      <c r="LN248">
        <v>19554.862450000001</v>
      </c>
      <c r="LO248">
        <v>16907.229780000001</v>
      </c>
      <c r="LP248">
        <v>14470.6891</v>
      </c>
      <c r="LQ248">
        <v>6376.4974099999999</v>
      </c>
      <c r="LR248">
        <v>19994.053950000001</v>
      </c>
      <c r="LS248">
        <v>15468.504010000001</v>
      </c>
      <c r="LT248">
        <v>39829.502939999998</v>
      </c>
      <c r="LU248">
        <v>48103.046620000001</v>
      </c>
      <c r="LV248">
        <v>4997.9163410000001</v>
      </c>
      <c r="LW248">
        <v>50481.307910000003</v>
      </c>
      <c r="LX248">
        <v>41167.51354</v>
      </c>
      <c r="LY248">
        <v>36852.857029999999</v>
      </c>
      <c r="LZ248">
        <v>16404.15136</v>
      </c>
      <c r="MA248">
        <v>26513.790349999999</v>
      </c>
      <c r="MB248">
        <v>42725.364659999999</v>
      </c>
      <c r="MC248">
        <v>11310.698560000001</v>
      </c>
      <c r="MD248">
        <v>29765.893029999999</v>
      </c>
      <c r="ME248">
        <v>4108.689926</v>
      </c>
      <c r="MF248">
        <v>32652.823520000002</v>
      </c>
      <c r="MG248" t="s">
        <v>354</v>
      </c>
      <c r="MH248">
        <v>6.0431060520064597E-2</v>
      </c>
    </row>
    <row r="249" spans="1:346" x14ac:dyDescent="0.25">
      <c r="A249" t="s">
        <v>1203</v>
      </c>
      <c r="B249">
        <v>248</v>
      </c>
      <c r="KO249" t="s">
        <v>1204</v>
      </c>
      <c r="KP249">
        <v>3</v>
      </c>
      <c r="KQ249" t="s">
        <v>458</v>
      </c>
      <c r="KR249">
        <v>1222</v>
      </c>
      <c r="KS249">
        <v>38928.46673</v>
      </c>
      <c r="KT249">
        <v>73778.335389999993</v>
      </c>
      <c r="KU249">
        <v>166196.93539999999</v>
      </c>
      <c r="KV249">
        <v>39258.603309999999</v>
      </c>
      <c r="KW249">
        <v>73927.385290000006</v>
      </c>
      <c r="KX249">
        <v>120365.344</v>
      </c>
      <c r="KY249">
        <v>59152.810579999998</v>
      </c>
      <c r="KZ249">
        <v>20901.14356</v>
      </c>
      <c r="LA249">
        <v>136507.75140000001</v>
      </c>
      <c r="LB249">
        <v>88324.488620000004</v>
      </c>
      <c r="LC249">
        <v>81101.238870000001</v>
      </c>
      <c r="LD249">
        <v>92314.758090000003</v>
      </c>
      <c r="LE249">
        <v>139580.96830000001</v>
      </c>
      <c r="LF249">
        <v>88463.507280000005</v>
      </c>
      <c r="LG249">
        <v>34326.377710000001</v>
      </c>
      <c r="LH249">
        <v>107802.5892</v>
      </c>
      <c r="LI249">
        <v>32668.044620000001</v>
      </c>
      <c r="LJ249">
        <v>105349.9565</v>
      </c>
      <c r="LK249">
        <v>101706.47070000001</v>
      </c>
      <c r="LL249">
        <v>74461.990090000007</v>
      </c>
      <c r="LM249">
        <v>27878.42067</v>
      </c>
      <c r="LN249">
        <v>67745.390159999995</v>
      </c>
      <c r="LO249">
        <v>28007.342000000001</v>
      </c>
      <c r="LP249">
        <v>63119.809529999999</v>
      </c>
      <c r="LQ249">
        <v>173261.5526</v>
      </c>
      <c r="LR249">
        <v>56921.807569999997</v>
      </c>
      <c r="LS249">
        <v>87611.424400000004</v>
      </c>
      <c r="LT249">
        <v>54633.195050000002</v>
      </c>
      <c r="LU249">
        <v>31937.90237</v>
      </c>
      <c r="LV249">
        <v>115443.4503</v>
      </c>
      <c r="LW249">
        <v>135828.78520000001</v>
      </c>
      <c r="LX249">
        <v>26708.654299999998</v>
      </c>
      <c r="LY249">
        <v>70630.120049999998</v>
      </c>
      <c r="LZ249">
        <v>149494.6189</v>
      </c>
      <c r="MA249">
        <v>51145.741529999999</v>
      </c>
      <c r="MB249">
        <v>123356.7528</v>
      </c>
      <c r="MC249">
        <v>75748.846709999998</v>
      </c>
      <c r="MD249">
        <v>103174.9904</v>
      </c>
      <c r="ME249">
        <v>98805.23904</v>
      </c>
      <c r="MF249">
        <v>48520.493369999997</v>
      </c>
      <c r="MG249" t="s">
        <v>354</v>
      </c>
      <c r="MH249">
        <v>4.8850747559516398E-2</v>
      </c>
    </row>
    <row r="250" spans="1:346" x14ac:dyDescent="0.25">
      <c r="A250" t="s">
        <v>2006</v>
      </c>
      <c r="B250">
        <v>249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 t="s">
        <v>2007</v>
      </c>
      <c r="KP250">
        <v>3</v>
      </c>
      <c r="KQ250" t="s">
        <v>1092</v>
      </c>
      <c r="KR250">
        <v>1798</v>
      </c>
      <c r="KS250">
        <v>37049.148209999999</v>
      </c>
      <c r="KT250">
        <v>109804.40399999999</v>
      </c>
      <c r="KU250">
        <v>127305.4929</v>
      </c>
      <c r="KV250">
        <v>60587.460610000002</v>
      </c>
      <c r="KW250">
        <v>99252.177620000002</v>
      </c>
      <c r="KX250">
        <v>84342.426130000007</v>
      </c>
      <c r="KY250">
        <v>152745.57519999999</v>
      </c>
      <c r="KZ250">
        <v>120046.3711</v>
      </c>
      <c r="LA250">
        <v>69640.195569999996</v>
      </c>
      <c r="LB250">
        <v>70429.240479999993</v>
      </c>
      <c r="LC250">
        <v>54314.540580000001</v>
      </c>
      <c r="LD250">
        <v>120555.2837</v>
      </c>
      <c r="LE250">
        <v>86635.083429999999</v>
      </c>
      <c r="LF250">
        <v>179401.9185</v>
      </c>
      <c r="LG250">
        <v>80663.624190000002</v>
      </c>
      <c r="LH250">
        <v>118235.7371</v>
      </c>
      <c r="LI250">
        <v>44891.567920000001</v>
      </c>
      <c r="LJ250">
        <v>55926.384639999997</v>
      </c>
      <c r="LK250">
        <v>176258.2304</v>
      </c>
      <c r="LL250">
        <v>217447.38140000001</v>
      </c>
      <c r="LM250">
        <v>50517.207439999998</v>
      </c>
      <c r="LN250">
        <v>45574.427040000002</v>
      </c>
      <c r="LO250">
        <v>60041.000849999997</v>
      </c>
      <c r="LP250">
        <v>98951.904949999996</v>
      </c>
      <c r="LQ250">
        <v>96370.878729999997</v>
      </c>
      <c r="LR250">
        <v>69956.535149999996</v>
      </c>
      <c r="LS250">
        <v>122228.5843</v>
      </c>
      <c r="LT250">
        <v>54815.625010000003</v>
      </c>
      <c r="LU250">
        <v>153410.3481</v>
      </c>
      <c r="LV250">
        <v>45737.772810000002</v>
      </c>
      <c r="LW250">
        <v>44059.413009999997</v>
      </c>
      <c r="LX250">
        <v>123124.57249999999</v>
      </c>
      <c r="LY250">
        <v>134979.0938</v>
      </c>
      <c r="LZ250">
        <v>66990.049880000006</v>
      </c>
      <c r="MA250">
        <v>57426.446199999998</v>
      </c>
      <c r="MB250">
        <v>112224.281</v>
      </c>
      <c r="MC250">
        <v>132395.16620000001</v>
      </c>
      <c r="MD250">
        <v>59677.030209999997</v>
      </c>
      <c r="ME250">
        <v>155635.5914</v>
      </c>
      <c r="MF250">
        <v>150025.7205</v>
      </c>
      <c r="MG250" t="s">
        <v>354</v>
      </c>
      <c r="MH250">
        <v>4.7213088916627198E-2</v>
      </c>
    </row>
    <row r="251" spans="1:346" x14ac:dyDescent="0.25">
      <c r="A251" t="s">
        <v>993</v>
      </c>
      <c r="B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 t="s">
        <v>994</v>
      </c>
      <c r="KP251">
        <v>2</v>
      </c>
      <c r="KQ251" t="s">
        <v>995</v>
      </c>
      <c r="KR251">
        <v>1272</v>
      </c>
      <c r="KS251">
        <v>73287.407500000001</v>
      </c>
      <c r="KT251">
        <v>150044.83439999999</v>
      </c>
      <c r="KU251">
        <v>29149.79882</v>
      </c>
      <c r="KV251">
        <v>107885.7452</v>
      </c>
      <c r="KW251">
        <v>67535.634539999999</v>
      </c>
      <c r="KX251">
        <v>25254.38941</v>
      </c>
      <c r="KY251">
        <v>298626.35310000001</v>
      </c>
      <c r="KZ251">
        <v>235919.092</v>
      </c>
      <c r="LA251">
        <v>119613.97930000001</v>
      </c>
      <c r="LB251">
        <v>43412.693370000001</v>
      </c>
      <c r="LC251">
        <v>37828.308590000001</v>
      </c>
      <c r="LD251">
        <v>40351.231099999997</v>
      </c>
      <c r="LE251">
        <v>41785.347529999999</v>
      </c>
      <c r="LF251">
        <v>27782.227879999999</v>
      </c>
      <c r="LG251">
        <v>57253.450750000004</v>
      </c>
      <c r="LH251">
        <v>86831.370089999997</v>
      </c>
      <c r="LI251">
        <v>542647.76630000002</v>
      </c>
      <c r="LJ251">
        <v>52172.706279999999</v>
      </c>
      <c r="LK251">
        <v>40280.200620000003</v>
      </c>
      <c r="LL251">
        <v>127192.72139999999</v>
      </c>
      <c r="LM251">
        <v>50496.527719999998</v>
      </c>
      <c r="LN251">
        <v>62504.021059999999</v>
      </c>
      <c r="LO251">
        <v>64581.29178</v>
      </c>
      <c r="LP251">
        <v>57489.421309999998</v>
      </c>
      <c r="LQ251">
        <v>42839.507940000003</v>
      </c>
      <c r="LR251">
        <v>64001.598259999999</v>
      </c>
      <c r="LS251">
        <v>37142.596250000002</v>
      </c>
      <c r="LT251">
        <v>42524.205869999998</v>
      </c>
      <c r="LU251">
        <v>29377.14993</v>
      </c>
      <c r="LV251">
        <v>56577.386160000002</v>
      </c>
      <c r="LW251">
        <v>52443.171459999998</v>
      </c>
      <c r="LX251">
        <v>59812.145089999998</v>
      </c>
      <c r="LY251">
        <v>115332.38009999999</v>
      </c>
      <c r="LZ251">
        <v>47741.431920000003</v>
      </c>
      <c r="MA251">
        <v>84737.046310000005</v>
      </c>
      <c r="MB251">
        <v>78002.180900000007</v>
      </c>
      <c r="MC251">
        <v>45340.883889999997</v>
      </c>
      <c r="MD251">
        <v>51928.876429999997</v>
      </c>
      <c r="ME251">
        <v>301402.03840000002</v>
      </c>
      <c r="MF251">
        <v>101361.98020000001</v>
      </c>
      <c r="MG251" t="s">
        <v>354</v>
      </c>
      <c r="MH251">
        <v>2.8056211904340399E-2</v>
      </c>
    </row>
    <row r="252" spans="1:346" x14ac:dyDescent="0.25">
      <c r="A252" t="s">
        <v>2003</v>
      </c>
      <c r="B252">
        <v>251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 t="s">
        <v>2004</v>
      </c>
      <c r="KP252">
        <v>2</v>
      </c>
      <c r="KQ252" t="s">
        <v>2005</v>
      </c>
      <c r="KR252">
        <v>814</v>
      </c>
      <c r="KS252">
        <v>628447.55989999999</v>
      </c>
      <c r="KT252">
        <v>93123.416450000004</v>
      </c>
      <c r="KU252">
        <v>129480.7298</v>
      </c>
      <c r="KV252">
        <v>54633.335129999999</v>
      </c>
      <c r="KW252">
        <v>523226.47350000002</v>
      </c>
      <c r="KX252">
        <v>379888.0502</v>
      </c>
      <c r="KY252">
        <v>106009.8026</v>
      </c>
      <c r="KZ252">
        <v>69458.52403</v>
      </c>
      <c r="LA252">
        <v>96918.43432</v>
      </c>
      <c r="LB252">
        <v>62275.079080000003</v>
      </c>
      <c r="LC252">
        <v>563204.81079999998</v>
      </c>
      <c r="LD252">
        <v>578576.57720000006</v>
      </c>
      <c r="LE252">
        <v>818774.63260000001</v>
      </c>
      <c r="LF252">
        <v>59669.936090000003</v>
      </c>
      <c r="LG252">
        <v>62088.483849999997</v>
      </c>
      <c r="LH252">
        <v>49608.259539999999</v>
      </c>
      <c r="LI252">
        <v>56572.375390000001</v>
      </c>
      <c r="LJ252">
        <v>35504.428019999999</v>
      </c>
      <c r="LK252">
        <v>56650.73633</v>
      </c>
      <c r="LL252">
        <v>184434.6188</v>
      </c>
      <c r="LM252">
        <v>77636.99884</v>
      </c>
      <c r="LN252">
        <v>107533.045</v>
      </c>
      <c r="LO252">
        <v>50264.303379999998</v>
      </c>
      <c r="LP252">
        <v>802394.11620000005</v>
      </c>
      <c r="LQ252">
        <v>81250.803750000006</v>
      </c>
      <c r="LR252">
        <v>120275.48609999999</v>
      </c>
      <c r="LS252">
        <v>730470.59089999995</v>
      </c>
      <c r="LT252">
        <v>52848.115660000003</v>
      </c>
      <c r="LU252">
        <v>554976.35459999996</v>
      </c>
      <c r="LV252">
        <v>80978.836880000003</v>
      </c>
      <c r="LW252">
        <v>142188.826</v>
      </c>
      <c r="LX252">
        <v>394823.7487</v>
      </c>
      <c r="LY252">
        <v>195914.82740000001</v>
      </c>
      <c r="LZ252">
        <v>122348.2886</v>
      </c>
      <c r="MA252">
        <v>628796.36159999995</v>
      </c>
      <c r="MB252">
        <v>217225.87719999999</v>
      </c>
      <c r="MC252">
        <v>43412.517050000002</v>
      </c>
      <c r="MD252">
        <v>164773.35310000001</v>
      </c>
      <c r="ME252">
        <v>617285.34479999996</v>
      </c>
      <c r="MF252">
        <v>74925.596170000004</v>
      </c>
      <c r="MG252" t="s">
        <v>354</v>
      </c>
      <c r="MH252">
        <v>1.9787218060929701E-2</v>
      </c>
    </row>
    <row r="253" spans="1:346" x14ac:dyDescent="0.25">
      <c r="A253" t="s">
        <v>782</v>
      </c>
      <c r="B253">
        <v>252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 t="s">
        <v>783</v>
      </c>
      <c r="KP253">
        <v>3</v>
      </c>
      <c r="KQ253" t="s">
        <v>784</v>
      </c>
      <c r="KR253">
        <v>370</v>
      </c>
      <c r="KS253">
        <v>54918.360410000001</v>
      </c>
      <c r="KT253">
        <v>80294.709709999996</v>
      </c>
      <c r="KU253">
        <v>60416.031199999998</v>
      </c>
      <c r="KV253">
        <v>10060.26557</v>
      </c>
      <c r="KW253">
        <v>47921.876909999999</v>
      </c>
      <c r="KX253">
        <v>28323.13982</v>
      </c>
      <c r="KY253">
        <v>5171.2190700000001</v>
      </c>
      <c r="KZ253">
        <v>84287.880470000004</v>
      </c>
      <c r="LA253">
        <v>54419.002800000002</v>
      </c>
      <c r="LB253">
        <v>72532.737659999999</v>
      </c>
      <c r="LC253">
        <v>27486.28803</v>
      </c>
      <c r="LD253">
        <v>46316.191250000003</v>
      </c>
      <c r="LE253">
        <v>23686.214</v>
      </c>
      <c r="LF253">
        <v>37817.527650000004</v>
      </c>
      <c r="LG253">
        <v>34740.707560000003</v>
      </c>
      <c r="LH253">
        <v>36771.996469999998</v>
      </c>
      <c r="LI253">
        <v>21714.655739999998</v>
      </c>
      <c r="LJ253">
        <v>38794.20882</v>
      </c>
      <c r="LK253">
        <v>38754.906519999997</v>
      </c>
      <c r="LL253">
        <v>54098.305990000001</v>
      </c>
      <c r="LM253">
        <v>58418.891710000004</v>
      </c>
      <c r="LN253">
        <v>80203.289499999999</v>
      </c>
      <c r="LO253">
        <v>35472.567539999996</v>
      </c>
      <c r="LP253">
        <v>7260.1821689999997</v>
      </c>
      <c r="LQ253">
        <v>24938.934850000001</v>
      </c>
      <c r="LR253">
        <v>23705.632450000001</v>
      </c>
      <c r="LS253">
        <v>60952.94814</v>
      </c>
      <c r="LT253">
        <v>39068.550049999998</v>
      </c>
      <c r="LU253">
        <v>24061.151150000002</v>
      </c>
      <c r="LV253">
        <v>46688.965960000001</v>
      </c>
      <c r="LW253">
        <v>15695.82833</v>
      </c>
      <c r="LX253">
        <v>38591.358200000002</v>
      </c>
      <c r="LY253">
        <v>17754.875499999998</v>
      </c>
      <c r="LZ253">
        <v>45953.91375</v>
      </c>
      <c r="MA253">
        <v>46710.311040000001</v>
      </c>
      <c r="MB253">
        <v>15550.71384</v>
      </c>
      <c r="MC253">
        <v>14848.04682</v>
      </c>
      <c r="MD253">
        <v>44111.816579999999</v>
      </c>
      <c r="ME253">
        <v>60036.988369999999</v>
      </c>
      <c r="MF253">
        <v>53242.313629999997</v>
      </c>
      <c r="MG253" t="s">
        <v>354</v>
      </c>
      <c r="MH253">
        <v>-8.4083380257366901E-3</v>
      </c>
    </row>
    <row r="254" spans="1:346" x14ac:dyDescent="0.25">
      <c r="A254" t="s">
        <v>1365</v>
      </c>
      <c r="B254">
        <v>253</v>
      </c>
      <c r="KO254" t="s">
        <v>1366</v>
      </c>
      <c r="KP254">
        <v>3</v>
      </c>
      <c r="KQ254" t="s">
        <v>1367</v>
      </c>
      <c r="KR254">
        <v>993</v>
      </c>
      <c r="KS254">
        <v>90176.201360000006</v>
      </c>
      <c r="KT254">
        <v>90651.385370000004</v>
      </c>
      <c r="KU254">
        <v>165988.5202</v>
      </c>
      <c r="KV254">
        <v>107154.33319999999</v>
      </c>
      <c r="KW254">
        <v>215024.9393</v>
      </c>
      <c r="KX254">
        <v>129990.86380000001</v>
      </c>
      <c r="KY254">
        <v>344252.97080000001</v>
      </c>
      <c r="KZ254">
        <v>212781.9368</v>
      </c>
      <c r="LA254">
        <v>119266.34420000001</v>
      </c>
      <c r="LB254">
        <v>154063.22029999999</v>
      </c>
      <c r="LC254">
        <v>208019.40119999999</v>
      </c>
      <c r="LD254">
        <v>352870.32689999999</v>
      </c>
      <c r="LE254">
        <v>120886.3031</v>
      </c>
      <c r="LF254">
        <v>158703.4779</v>
      </c>
      <c r="LG254">
        <v>107727.79549999999</v>
      </c>
      <c r="LH254">
        <v>243435.75030000001</v>
      </c>
      <c r="LI254">
        <v>118985.0298</v>
      </c>
      <c r="LJ254">
        <v>149284.98389999999</v>
      </c>
      <c r="LK254">
        <v>281857.42959999997</v>
      </c>
      <c r="LL254">
        <v>234662.43239999999</v>
      </c>
      <c r="LM254">
        <v>203256.52590000001</v>
      </c>
      <c r="LN254">
        <v>125629.1107</v>
      </c>
      <c r="LO254">
        <v>208175.58189999999</v>
      </c>
      <c r="LP254">
        <v>111653.7605</v>
      </c>
      <c r="LQ254">
        <v>68235.424719999995</v>
      </c>
      <c r="LR254">
        <v>133200.52960000001</v>
      </c>
      <c r="LS254">
        <v>231574.61369999999</v>
      </c>
      <c r="LT254">
        <v>184251.62710000001</v>
      </c>
      <c r="LU254">
        <v>178976.84940000001</v>
      </c>
      <c r="LV254">
        <v>190270.29060000001</v>
      </c>
      <c r="LW254">
        <v>166329.36139999999</v>
      </c>
      <c r="LX254">
        <v>98029.852540000007</v>
      </c>
      <c r="LY254">
        <v>57897.122069999998</v>
      </c>
      <c r="LZ254">
        <v>344324.20730000001</v>
      </c>
      <c r="MA254">
        <v>155017.58559999999</v>
      </c>
      <c r="MB254">
        <v>220539.68340000001</v>
      </c>
      <c r="MC254">
        <v>269884.65210000001</v>
      </c>
      <c r="MD254">
        <v>253443.50839999999</v>
      </c>
      <c r="ME254">
        <v>39672.123119999997</v>
      </c>
      <c r="MF254">
        <v>177400.38329999999</v>
      </c>
      <c r="MG254" t="s">
        <v>354</v>
      </c>
      <c r="MH254">
        <v>-1.85654454318099E-2</v>
      </c>
    </row>
    <row r="255" spans="1:346" x14ac:dyDescent="0.25">
      <c r="A255" t="s">
        <v>717</v>
      </c>
      <c r="B255">
        <v>254</v>
      </c>
      <c r="KO255" t="s">
        <v>718</v>
      </c>
      <c r="KP255">
        <v>2</v>
      </c>
      <c r="KQ255" t="s">
        <v>719</v>
      </c>
      <c r="KR255">
        <v>960</v>
      </c>
      <c r="KS255">
        <v>342133.81349999999</v>
      </c>
      <c r="KT255">
        <v>212132.64840000001</v>
      </c>
      <c r="KU255">
        <v>408503.65529999998</v>
      </c>
      <c r="KV255">
        <v>447790.24180000002</v>
      </c>
      <c r="KW255">
        <v>329935.6409</v>
      </c>
      <c r="KX255">
        <v>407270.40059999999</v>
      </c>
      <c r="KY255">
        <v>361838.82789999997</v>
      </c>
      <c r="KZ255">
        <v>376845.0099</v>
      </c>
      <c r="LA255">
        <v>266582.14539999998</v>
      </c>
      <c r="LB255">
        <v>275775.93670000002</v>
      </c>
      <c r="LC255">
        <v>486942.4705</v>
      </c>
      <c r="LD255">
        <v>509984.12640000001</v>
      </c>
      <c r="LE255">
        <v>364806.66930000001</v>
      </c>
      <c r="LF255">
        <v>606704.24239999999</v>
      </c>
      <c r="LG255">
        <v>300626.10080000001</v>
      </c>
      <c r="LH255">
        <v>302377.24489999999</v>
      </c>
      <c r="LI255">
        <v>73067.207550000006</v>
      </c>
      <c r="LJ255">
        <v>304252.61499999999</v>
      </c>
      <c r="LK255">
        <v>314373.43310000002</v>
      </c>
      <c r="LL255">
        <v>387579.67469999997</v>
      </c>
      <c r="LM255">
        <v>412748.20939999999</v>
      </c>
      <c r="LN255">
        <v>367742.90759999998</v>
      </c>
      <c r="LO255">
        <v>382715.05200000003</v>
      </c>
      <c r="LP255">
        <v>20222.75979</v>
      </c>
      <c r="LQ255">
        <v>248274.33530000001</v>
      </c>
      <c r="LR255">
        <v>454559.98129999998</v>
      </c>
      <c r="LS255">
        <v>511123.77630000003</v>
      </c>
      <c r="LT255">
        <v>462799.66519999999</v>
      </c>
      <c r="LU255">
        <v>511339.41119999997</v>
      </c>
      <c r="LV255">
        <v>261497.81510000001</v>
      </c>
      <c r="LW255">
        <v>203494.62590000001</v>
      </c>
      <c r="LX255">
        <v>369929.8492</v>
      </c>
      <c r="LY255">
        <v>102324.1845</v>
      </c>
      <c r="LZ255">
        <v>311529.4975</v>
      </c>
      <c r="MA255">
        <v>334138.79450000002</v>
      </c>
      <c r="MB255">
        <v>426381.07699999999</v>
      </c>
      <c r="MC255">
        <v>76784.261490000004</v>
      </c>
      <c r="MD255">
        <v>356322.33130000002</v>
      </c>
      <c r="ME255">
        <v>616391.44019999995</v>
      </c>
      <c r="MF255">
        <v>165371.1672</v>
      </c>
      <c r="MG255" t="s">
        <v>354</v>
      </c>
      <c r="MH255">
        <v>-3.7565978604168403E-2</v>
      </c>
    </row>
    <row r="256" spans="1:346" x14ac:dyDescent="0.25">
      <c r="A256" t="s">
        <v>1726</v>
      </c>
      <c r="B256">
        <v>255</v>
      </c>
      <c r="KO256" t="s">
        <v>1727</v>
      </c>
      <c r="KP256">
        <v>2</v>
      </c>
      <c r="KQ256" t="s">
        <v>1728</v>
      </c>
      <c r="KR256">
        <v>455</v>
      </c>
      <c r="KS256">
        <v>67395.059380000006</v>
      </c>
      <c r="KT256">
        <v>103469.44560000001</v>
      </c>
      <c r="KU256">
        <v>28619.149399999998</v>
      </c>
      <c r="KV256">
        <v>17740.098259999999</v>
      </c>
      <c r="KW256">
        <v>48491.803019999999</v>
      </c>
      <c r="KX256">
        <v>28805.728579999999</v>
      </c>
      <c r="KY256">
        <v>36089.515769999998</v>
      </c>
      <c r="KZ256">
        <v>74504.35643</v>
      </c>
      <c r="LA256">
        <v>62033.70336</v>
      </c>
      <c r="LB256">
        <v>10505.67769</v>
      </c>
      <c r="LC256">
        <v>66432.993629999997</v>
      </c>
      <c r="LD256">
        <v>60217.681940000002</v>
      </c>
      <c r="LE256">
        <v>83629.028869999995</v>
      </c>
      <c r="LF256">
        <v>68654.691040000005</v>
      </c>
      <c r="LG256">
        <v>58798.766600000003</v>
      </c>
      <c r="LH256">
        <v>15219.33345</v>
      </c>
      <c r="LI256">
        <v>24617.538970000001</v>
      </c>
      <c r="LJ256">
        <v>40777.416700000002</v>
      </c>
      <c r="LK256">
        <v>11466.29765</v>
      </c>
      <c r="LL256">
        <v>56807.631029999997</v>
      </c>
      <c r="LM256">
        <v>39910.134250000003</v>
      </c>
      <c r="LN256">
        <v>40167.41732</v>
      </c>
      <c r="LO256">
        <v>31414.777770000001</v>
      </c>
      <c r="LP256">
        <v>50004.22694</v>
      </c>
      <c r="LQ256">
        <v>15216.357</v>
      </c>
      <c r="LR256">
        <v>23474.836739999999</v>
      </c>
      <c r="LS256">
        <v>32618.702550000002</v>
      </c>
      <c r="LT256">
        <v>35071.595359999999</v>
      </c>
      <c r="LU256">
        <v>27459.311420000002</v>
      </c>
      <c r="LV256">
        <v>33234.356059999998</v>
      </c>
      <c r="LW256">
        <v>40950.588680000001</v>
      </c>
      <c r="LX256">
        <v>56115.68</v>
      </c>
      <c r="LY256">
        <v>57695.9179</v>
      </c>
      <c r="LZ256">
        <v>31112.221369999999</v>
      </c>
      <c r="MA256">
        <v>76255.208150000006</v>
      </c>
      <c r="MB256">
        <v>28344.29348</v>
      </c>
      <c r="MC256">
        <v>57393.323850000001</v>
      </c>
      <c r="MD256">
        <v>40497.025670000003</v>
      </c>
      <c r="ME256">
        <v>39863.436719999998</v>
      </c>
      <c r="MF256">
        <v>34896.5697</v>
      </c>
      <c r="MG256" t="s">
        <v>354</v>
      </c>
      <c r="MH256">
        <v>-7.6567694907735601E-2</v>
      </c>
    </row>
    <row r="257" spans="1:346" x14ac:dyDescent="0.25">
      <c r="A257" t="s">
        <v>902</v>
      </c>
      <c r="B257">
        <v>256</v>
      </c>
      <c r="KO257" t="s">
        <v>903</v>
      </c>
      <c r="KP257">
        <v>2</v>
      </c>
      <c r="KQ257" t="s">
        <v>904</v>
      </c>
      <c r="KR257">
        <v>980</v>
      </c>
      <c r="KS257">
        <v>544087.27289999998</v>
      </c>
      <c r="KT257">
        <v>134308.37239999999</v>
      </c>
      <c r="KU257">
        <v>80354.698529999994</v>
      </c>
      <c r="KV257">
        <v>502475.83390000003</v>
      </c>
      <c r="KW257">
        <v>389869.4179</v>
      </c>
      <c r="KX257">
        <v>350260.7181</v>
      </c>
      <c r="KY257">
        <v>678498.11910000001</v>
      </c>
      <c r="KZ257">
        <v>442558.4853</v>
      </c>
      <c r="LA257">
        <v>572548.42070000002</v>
      </c>
      <c r="LB257">
        <v>375099.28769999999</v>
      </c>
      <c r="LC257">
        <v>301865.52779999998</v>
      </c>
      <c r="LD257">
        <v>492119.45360000001</v>
      </c>
      <c r="LE257">
        <v>233768.07569999999</v>
      </c>
      <c r="LF257">
        <v>675524.10939999996</v>
      </c>
      <c r="LG257">
        <v>93528.023950000003</v>
      </c>
      <c r="LH257">
        <v>504238.42080000002</v>
      </c>
      <c r="LI257">
        <v>531691.80330000003</v>
      </c>
      <c r="LJ257">
        <v>366235.32429999998</v>
      </c>
      <c r="LK257">
        <v>304745.12729999999</v>
      </c>
      <c r="LL257">
        <v>277338.63880000002</v>
      </c>
      <c r="LM257">
        <v>255085.94639999999</v>
      </c>
      <c r="LN257">
        <v>468077.4216</v>
      </c>
      <c r="LO257">
        <v>308052.97009999998</v>
      </c>
      <c r="LP257">
        <v>183426.49799999999</v>
      </c>
      <c r="LQ257">
        <v>54529.929770000002</v>
      </c>
      <c r="LR257">
        <v>110634.6557</v>
      </c>
      <c r="LS257">
        <v>361124.52279999998</v>
      </c>
      <c r="LT257">
        <v>98730.564119999995</v>
      </c>
      <c r="LU257">
        <v>410301.5846</v>
      </c>
      <c r="LV257">
        <v>312373.55089999997</v>
      </c>
      <c r="LW257">
        <v>146610.68489999999</v>
      </c>
      <c r="LX257">
        <v>285810.83429999999</v>
      </c>
      <c r="LY257">
        <v>98844.83438</v>
      </c>
      <c r="LZ257">
        <v>411657.63270000002</v>
      </c>
      <c r="MA257">
        <v>160270.2795</v>
      </c>
      <c r="MB257">
        <v>599970.13230000006</v>
      </c>
      <c r="MC257">
        <v>510896.5773</v>
      </c>
      <c r="MD257">
        <v>496737.98719999997</v>
      </c>
      <c r="ME257">
        <v>444998.04859999998</v>
      </c>
      <c r="MF257">
        <v>51493.144569999997</v>
      </c>
      <c r="MG257" t="s">
        <v>354</v>
      </c>
      <c r="MH257">
        <v>-9.2692771024650594E-2</v>
      </c>
    </row>
    <row r="258" spans="1:346" x14ac:dyDescent="0.25">
      <c r="A258" t="s">
        <v>1747</v>
      </c>
      <c r="B258">
        <v>257</v>
      </c>
      <c r="KO258" t="s">
        <v>1748</v>
      </c>
      <c r="KP258">
        <v>2</v>
      </c>
      <c r="KQ258" t="s">
        <v>1749</v>
      </c>
      <c r="KR258">
        <v>181</v>
      </c>
      <c r="KS258">
        <v>933.81197269999996</v>
      </c>
      <c r="KT258">
        <v>760.60934440000005</v>
      </c>
      <c r="KU258">
        <v>872.43630700000006</v>
      </c>
      <c r="KV258">
        <v>1170.431159</v>
      </c>
      <c r="KW258">
        <v>1210.261698</v>
      </c>
      <c r="KX258">
        <v>1311.1838459999999</v>
      </c>
      <c r="KY258">
        <v>1608.2287470000001</v>
      </c>
      <c r="KZ258">
        <v>1035.259043</v>
      </c>
      <c r="LA258">
        <v>970.18555719999995</v>
      </c>
      <c r="LB258">
        <v>1240.7444889999999</v>
      </c>
      <c r="LC258">
        <v>1074.460556</v>
      </c>
      <c r="LD258">
        <v>1135.0888480000001</v>
      </c>
      <c r="LE258">
        <v>1381.7354359999999</v>
      </c>
      <c r="LF258">
        <v>1152.2087489999999</v>
      </c>
      <c r="LG258">
        <v>1345.4679610000001</v>
      </c>
      <c r="LH258">
        <v>1056.743361</v>
      </c>
      <c r="LI258">
        <v>993.45395770000005</v>
      </c>
      <c r="LJ258">
        <v>2173.3825959999999</v>
      </c>
      <c r="LK258">
        <v>1031.3980449999999</v>
      </c>
      <c r="LL258">
        <v>1438.747543</v>
      </c>
      <c r="LM258">
        <v>745.5145761</v>
      </c>
      <c r="LN258">
        <v>951.78252229999998</v>
      </c>
      <c r="LO258">
        <v>695.82661289999999</v>
      </c>
      <c r="LP258">
        <v>798.84950130000004</v>
      </c>
      <c r="LQ258">
        <v>1247.4581720000001</v>
      </c>
      <c r="LR258">
        <v>739.28297959999998</v>
      </c>
      <c r="LS258">
        <v>964.34183910000002</v>
      </c>
      <c r="LT258">
        <v>929.28724030000001</v>
      </c>
      <c r="LU258">
        <v>757.53529809999998</v>
      </c>
      <c r="LV258">
        <v>840.43730549999998</v>
      </c>
      <c r="LW258">
        <v>1215.29999</v>
      </c>
      <c r="LX258">
        <v>1146.4740810000001</v>
      </c>
      <c r="LY258">
        <v>1205.195563</v>
      </c>
      <c r="LZ258">
        <v>1218.3491389999999</v>
      </c>
      <c r="MA258">
        <v>995.32013029999996</v>
      </c>
      <c r="MB258">
        <v>1199.5998139999999</v>
      </c>
      <c r="MC258">
        <v>1154.831398</v>
      </c>
      <c r="MD258">
        <v>1243.9918560000001</v>
      </c>
      <c r="ME258">
        <v>816.03424910000001</v>
      </c>
      <c r="MF258">
        <v>1221.42228</v>
      </c>
      <c r="MG258" t="s">
        <v>354</v>
      </c>
      <c r="MH258">
        <v>-0.16596100396226299</v>
      </c>
    </row>
    <row r="259" spans="1:346" x14ac:dyDescent="0.25">
      <c r="A259" t="s">
        <v>1620</v>
      </c>
      <c r="B259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 t="s">
        <v>1621</v>
      </c>
      <c r="KP259">
        <v>2</v>
      </c>
      <c r="KQ259" t="s">
        <v>1622</v>
      </c>
      <c r="KR259">
        <v>407</v>
      </c>
      <c r="KS259">
        <v>56114.324820000002</v>
      </c>
      <c r="KT259">
        <v>49769.994769999998</v>
      </c>
      <c r="KU259">
        <v>4949.1332860000002</v>
      </c>
      <c r="KV259">
        <v>216313.27410000001</v>
      </c>
      <c r="KW259">
        <v>6250.8531380000004</v>
      </c>
      <c r="KX259">
        <v>87399.695319999999</v>
      </c>
      <c r="KY259">
        <v>105365.5775</v>
      </c>
      <c r="KZ259">
        <v>108857.8029</v>
      </c>
      <c r="LA259">
        <v>113478.40889999999</v>
      </c>
      <c r="LB259">
        <v>128767.67879999999</v>
      </c>
      <c r="LC259">
        <v>130005.4918</v>
      </c>
      <c r="LD259">
        <v>17855.164359999999</v>
      </c>
      <c r="LE259">
        <v>124219.0007</v>
      </c>
      <c r="LF259">
        <v>92531.256909999996</v>
      </c>
      <c r="LG259">
        <v>61552.32331</v>
      </c>
      <c r="LH259">
        <v>14298.739949999999</v>
      </c>
      <c r="LI259">
        <v>92844.292700000005</v>
      </c>
      <c r="LJ259">
        <v>55756.101219999997</v>
      </c>
      <c r="LK259">
        <v>69684.404500000004</v>
      </c>
      <c r="LL259">
        <v>21379.269359999998</v>
      </c>
      <c r="LM259">
        <v>26852.83828</v>
      </c>
      <c r="LN259">
        <v>6256.1718810000002</v>
      </c>
      <c r="LO259">
        <v>28759.244610000002</v>
      </c>
      <c r="LP259">
        <v>50910.203540000002</v>
      </c>
      <c r="LQ259">
        <v>15831.296909999999</v>
      </c>
      <c r="LR259">
        <v>7324.5963670000001</v>
      </c>
      <c r="LS259">
        <v>15435.55003</v>
      </c>
      <c r="LT259">
        <v>46869.792529999999</v>
      </c>
      <c r="LU259">
        <v>9267.4460899999995</v>
      </c>
      <c r="LV259">
        <v>43484.814050000001</v>
      </c>
      <c r="LW259">
        <v>40946.398809999999</v>
      </c>
      <c r="LX259">
        <v>21427.082630000001</v>
      </c>
      <c r="LY259">
        <v>9565.9056710000004</v>
      </c>
      <c r="LZ259">
        <v>25751.154129999999</v>
      </c>
      <c r="MA259">
        <v>9899.8406290000003</v>
      </c>
      <c r="MB259">
        <v>180051.1398</v>
      </c>
      <c r="MC259">
        <v>83765.037859999997</v>
      </c>
      <c r="MD259">
        <v>105480.11629999999</v>
      </c>
      <c r="ME259">
        <v>135733.3327</v>
      </c>
      <c r="MF259">
        <v>115213.40270000001</v>
      </c>
      <c r="MG259" t="s">
        <v>354</v>
      </c>
      <c r="MH259">
        <v>-0.197530935537236</v>
      </c>
    </row>
    <row r="260" spans="1:346" x14ac:dyDescent="0.25">
      <c r="A260" t="s">
        <v>1037</v>
      </c>
      <c r="B260">
        <v>259</v>
      </c>
      <c r="KO260" t="s">
        <v>1038</v>
      </c>
      <c r="KP260">
        <v>5</v>
      </c>
      <c r="KQ260" t="s">
        <v>1039</v>
      </c>
      <c r="KR260">
        <v>1636</v>
      </c>
      <c r="KS260">
        <v>58387.294130000002</v>
      </c>
      <c r="KT260">
        <v>87064.42</v>
      </c>
      <c r="KU260">
        <v>97749.253429999997</v>
      </c>
      <c r="KV260">
        <v>129971.4771</v>
      </c>
      <c r="KW260">
        <v>90573.714219999994</v>
      </c>
      <c r="KX260">
        <v>22129.344720000001</v>
      </c>
      <c r="KY260">
        <v>99387.091029999996</v>
      </c>
      <c r="KZ260">
        <v>81997.43849</v>
      </c>
      <c r="LA260">
        <v>103709.2234</v>
      </c>
      <c r="LB260">
        <v>63218.796060000001</v>
      </c>
      <c r="LC260">
        <v>126800.64780000001</v>
      </c>
      <c r="LD260">
        <v>156765.92000000001</v>
      </c>
      <c r="LE260">
        <v>119563.72960000001</v>
      </c>
      <c r="LF260">
        <v>125069.8777</v>
      </c>
      <c r="LG260">
        <v>97611.737519999995</v>
      </c>
      <c r="LH260">
        <v>100282.2475</v>
      </c>
      <c r="LI260">
        <v>185448.42319999999</v>
      </c>
      <c r="LJ260">
        <v>95465.692790000001</v>
      </c>
      <c r="LK260">
        <v>91700.970199999996</v>
      </c>
      <c r="LL260">
        <v>144872.2285</v>
      </c>
      <c r="LM260">
        <v>98524.483770000006</v>
      </c>
      <c r="LN260">
        <v>23017.049780000001</v>
      </c>
      <c r="LO260">
        <v>34432.691169999998</v>
      </c>
      <c r="LP260">
        <v>36905.26165</v>
      </c>
      <c r="LQ260">
        <v>103129.1835</v>
      </c>
      <c r="LR260">
        <v>27078.719860000001</v>
      </c>
      <c r="LS260">
        <v>74887.016929999998</v>
      </c>
      <c r="LT260">
        <v>103801.9586</v>
      </c>
      <c r="LU260">
        <v>46921.553240000001</v>
      </c>
      <c r="LV260">
        <v>78143.601269999999</v>
      </c>
      <c r="LW260">
        <v>58831.55399</v>
      </c>
      <c r="LX260">
        <v>87373.948380000002</v>
      </c>
      <c r="LY260">
        <v>70683.116339999993</v>
      </c>
      <c r="LZ260">
        <v>123026.79949999999</v>
      </c>
      <c r="MA260">
        <v>107504.0652</v>
      </c>
      <c r="MB260">
        <v>79176.394199999995</v>
      </c>
      <c r="MC260">
        <v>82589.383629999997</v>
      </c>
      <c r="MD260">
        <v>85069.633019999994</v>
      </c>
      <c r="ME260">
        <v>79696.168019999997</v>
      </c>
      <c r="MF260">
        <v>88405.593500000003</v>
      </c>
      <c r="MG260" t="s">
        <v>354</v>
      </c>
      <c r="MH260">
        <v>-0.25571820688691799</v>
      </c>
    </row>
    <row r="261" spans="1:346" x14ac:dyDescent="0.25">
      <c r="A261" t="s">
        <v>2896</v>
      </c>
      <c r="B261">
        <v>260</v>
      </c>
      <c r="KO261" t="s">
        <v>2897</v>
      </c>
      <c r="KP261">
        <v>2</v>
      </c>
      <c r="KQ261" t="s">
        <v>705</v>
      </c>
      <c r="KR261">
        <v>921</v>
      </c>
      <c r="KS261">
        <v>273538.66369999998</v>
      </c>
      <c r="KT261">
        <v>181979.90640000001</v>
      </c>
      <c r="KU261">
        <v>505682.27610000002</v>
      </c>
      <c r="KV261">
        <v>325041.5834</v>
      </c>
      <c r="KW261">
        <v>334403.96909999999</v>
      </c>
      <c r="KX261">
        <v>254280.5526</v>
      </c>
      <c r="KY261">
        <v>465959.40480000002</v>
      </c>
      <c r="KZ261">
        <v>415759.2819</v>
      </c>
      <c r="LA261">
        <v>393236.0601</v>
      </c>
      <c r="LB261">
        <v>283918.71139999997</v>
      </c>
      <c r="LC261">
        <v>380053.52620000002</v>
      </c>
      <c r="LD261">
        <v>316669.1029</v>
      </c>
      <c r="LE261">
        <v>333400.01760000002</v>
      </c>
      <c r="LF261">
        <v>279097.71250000002</v>
      </c>
      <c r="LG261">
        <v>285135.9523</v>
      </c>
      <c r="LH261">
        <v>405768.272</v>
      </c>
      <c r="LI261">
        <v>486790.33470000001</v>
      </c>
      <c r="LJ261">
        <v>351217.51939999999</v>
      </c>
      <c r="LK261">
        <v>369576.82410000003</v>
      </c>
      <c r="LL261">
        <v>526288.35490000003</v>
      </c>
      <c r="LM261">
        <v>347162.24310000002</v>
      </c>
      <c r="LN261">
        <v>365768.79350000003</v>
      </c>
      <c r="LO261">
        <v>347231.27590000001</v>
      </c>
      <c r="LP261">
        <v>328462.50569999998</v>
      </c>
      <c r="LQ261">
        <v>173814.0545</v>
      </c>
      <c r="LR261">
        <v>232348.7513</v>
      </c>
      <c r="LS261">
        <v>326130.36119999998</v>
      </c>
      <c r="LT261">
        <v>240374.00630000001</v>
      </c>
      <c r="LU261">
        <v>320807.86210000003</v>
      </c>
      <c r="LV261">
        <v>223174.07519999999</v>
      </c>
      <c r="LW261">
        <v>305370.22639999999</v>
      </c>
      <c r="LX261">
        <v>437529.73930000002</v>
      </c>
      <c r="LY261">
        <v>74973.399189999996</v>
      </c>
      <c r="LZ261">
        <v>332075.59509999998</v>
      </c>
      <c r="MA261">
        <v>259832.4368</v>
      </c>
      <c r="MB261">
        <v>311993.3554</v>
      </c>
      <c r="MC261">
        <v>191025.24590000001</v>
      </c>
      <c r="MD261">
        <v>394631.42830000003</v>
      </c>
      <c r="ME261">
        <v>401755.78759999998</v>
      </c>
      <c r="MF261">
        <v>397545.09600000002</v>
      </c>
      <c r="MG261" t="s">
        <v>354</v>
      </c>
      <c r="MH261">
        <v>-0.28374028458967998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174"/>
  <sheetViews>
    <sheetView workbookViewId="0"/>
  </sheetViews>
  <sheetFormatPr defaultRowHeight="15" x14ac:dyDescent="0.25"/>
  <sheetData>
    <row r="1" spans="1:3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346</v>
      </c>
    </row>
    <row r="2" spans="1:346" x14ac:dyDescent="0.25">
      <c r="A2" t="s">
        <v>1581</v>
      </c>
      <c r="B2">
        <v>1</v>
      </c>
      <c r="KO2" t="s">
        <v>1582</v>
      </c>
      <c r="KP2">
        <v>2</v>
      </c>
      <c r="KQ2" t="s">
        <v>1583</v>
      </c>
      <c r="KR2">
        <v>509</v>
      </c>
      <c r="KS2">
        <v>97083.589439999996</v>
      </c>
      <c r="KT2">
        <v>69511.314329999994</v>
      </c>
      <c r="KU2">
        <v>68179.14559</v>
      </c>
      <c r="KV2">
        <v>143246.09359999999</v>
      </c>
      <c r="KW2">
        <v>53117.630899999996</v>
      </c>
      <c r="KX2">
        <v>87941.9617</v>
      </c>
      <c r="KY2">
        <v>86421.458660000004</v>
      </c>
      <c r="KZ2">
        <v>101590.6266</v>
      </c>
      <c r="LA2">
        <v>105701.24159999999</v>
      </c>
      <c r="LB2">
        <v>75311.865919999997</v>
      </c>
      <c r="LC2">
        <v>31064.655340000001</v>
      </c>
      <c r="LD2">
        <v>57332.604520000001</v>
      </c>
      <c r="LE2">
        <v>32799.276980000002</v>
      </c>
      <c r="LF2">
        <v>70430.027199999997</v>
      </c>
      <c r="LG2">
        <v>45738.068180000002</v>
      </c>
      <c r="LH2">
        <v>62983.132019999997</v>
      </c>
      <c r="LI2">
        <v>71832.333150000006</v>
      </c>
      <c r="LJ2">
        <v>65867.996740000002</v>
      </c>
      <c r="LK2">
        <v>82268.755699999994</v>
      </c>
      <c r="LL2">
        <v>85092.477559999999</v>
      </c>
      <c r="LM2">
        <v>93084.311170000001</v>
      </c>
      <c r="LN2">
        <v>166306.66279999999</v>
      </c>
      <c r="LO2">
        <v>80217.476790000001</v>
      </c>
      <c r="LP2">
        <v>300830.28379999998</v>
      </c>
      <c r="LQ2">
        <v>116921.317</v>
      </c>
      <c r="LR2">
        <v>62822.250319999999</v>
      </c>
      <c r="LS2">
        <v>92860.477540000007</v>
      </c>
      <c r="LT2">
        <v>185128.33960000001</v>
      </c>
      <c r="LU2">
        <v>126497.7512</v>
      </c>
      <c r="LV2">
        <v>106785.76089999999</v>
      </c>
      <c r="LW2">
        <v>97301.380090000006</v>
      </c>
      <c r="LX2">
        <v>65464.208809999996</v>
      </c>
      <c r="LY2">
        <v>141199.36809999999</v>
      </c>
      <c r="LZ2">
        <v>34030.3868</v>
      </c>
      <c r="MA2">
        <v>63613.472349999996</v>
      </c>
      <c r="MB2">
        <v>44557.988039999997</v>
      </c>
      <c r="MC2">
        <v>107690.63039999999</v>
      </c>
      <c r="MD2">
        <v>56315.104959999997</v>
      </c>
      <c r="ME2">
        <v>34282.201390000002</v>
      </c>
      <c r="MF2">
        <v>40794.558510000003</v>
      </c>
      <c r="MG2" t="s">
        <v>434</v>
      </c>
      <c r="MH2">
        <v>0.71446869160775806</v>
      </c>
    </row>
    <row r="3" spans="1:346" x14ac:dyDescent="0.25">
      <c r="A3" t="s">
        <v>1214</v>
      </c>
      <c r="B3">
        <v>2</v>
      </c>
      <c r="KO3" t="s">
        <v>1215</v>
      </c>
      <c r="KP3">
        <v>2</v>
      </c>
      <c r="KQ3" t="s">
        <v>1216</v>
      </c>
      <c r="KR3">
        <v>411</v>
      </c>
      <c r="KS3">
        <v>41189.46931</v>
      </c>
      <c r="KT3">
        <v>42598.414539999998</v>
      </c>
      <c r="KU3">
        <v>47766.169300000001</v>
      </c>
      <c r="KV3">
        <v>54184.867819999999</v>
      </c>
      <c r="KW3">
        <v>108829.3943</v>
      </c>
      <c r="KX3">
        <v>51328.972650000003</v>
      </c>
      <c r="KY3">
        <v>40344.323499999999</v>
      </c>
      <c r="KZ3">
        <v>56326.88639</v>
      </c>
      <c r="LA3">
        <v>44191.245470000002</v>
      </c>
      <c r="LB3">
        <v>52720.195820000001</v>
      </c>
      <c r="LC3">
        <v>32506.311180000001</v>
      </c>
      <c r="LD3">
        <v>40562.951480000003</v>
      </c>
      <c r="LE3">
        <v>39867.223879999998</v>
      </c>
      <c r="LF3">
        <v>48575.689200000001</v>
      </c>
      <c r="LG3">
        <v>41796.554510000002</v>
      </c>
      <c r="LH3">
        <v>38777.441570000003</v>
      </c>
      <c r="LI3">
        <v>49402.509579999998</v>
      </c>
      <c r="LJ3">
        <v>42108.675320000002</v>
      </c>
      <c r="LK3">
        <v>32029.695179999999</v>
      </c>
      <c r="LL3">
        <v>45519.01629</v>
      </c>
      <c r="LM3">
        <v>52532.719349999999</v>
      </c>
      <c r="LN3">
        <v>55883.84029</v>
      </c>
      <c r="LO3">
        <v>47666.279649999997</v>
      </c>
      <c r="LP3">
        <v>58164.235809999998</v>
      </c>
      <c r="LQ3">
        <v>84639.455480000004</v>
      </c>
      <c r="LR3">
        <v>72994.630860000005</v>
      </c>
      <c r="LS3">
        <v>54925.75215</v>
      </c>
      <c r="LT3">
        <v>66728.920740000001</v>
      </c>
      <c r="LU3">
        <v>76626.947329999995</v>
      </c>
      <c r="LV3">
        <v>82183.875159999996</v>
      </c>
      <c r="LW3">
        <v>45625.622799999997</v>
      </c>
      <c r="LX3">
        <v>39103.573539999998</v>
      </c>
      <c r="LY3">
        <v>76599.923899999994</v>
      </c>
      <c r="LZ3">
        <v>54540.529580000002</v>
      </c>
      <c r="MA3">
        <v>41919.591070000002</v>
      </c>
      <c r="MB3">
        <v>41898.519319999999</v>
      </c>
      <c r="MC3">
        <v>52113.205240000003</v>
      </c>
      <c r="MD3">
        <v>46685.997920000002</v>
      </c>
      <c r="ME3">
        <v>31809.110209999999</v>
      </c>
      <c r="MF3">
        <v>49256.099370000004</v>
      </c>
      <c r="MG3" t="s">
        <v>434</v>
      </c>
      <c r="MH3">
        <v>0.672340698375682</v>
      </c>
    </row>
    <row r="4" spans="1:346" x14ac:dyDescent="0.25">
      <c r="A4" t="s">
        <v>2699</v>
      </c>
      <c r="B4">
        <v>3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2700</v>
      </c>
      <c r="KP4">
        <v>2</v>
      </c>
      <c r="KQ4" t="s">
        <v>746</v>
      </c>
      <c r="KR4">
        <v>419</v>
      </c>
      <c r="KS4">
        <v>45163.104829999997</v>
      </c>
      <c r="KT4">
        <v>23689.603790000001</v>
      </c>
      <c r="KU4">
        <v>64461.798309999998</v>
      </c>
      <c r="KV4">
        <v>45518.536460000003</v>
      </c>
      <c r="KW4">
        <v>99996.318840000007</v>
      </c>
      <c r="KX4">
        <v>38279.78138</v>
      </c>
      <c r="KY4">
        <v>79454.646940000006</v>
      </c>
      <c r="KZ4">
        <v>33650.056600000004</v>
      </c>
      <c r="LA4">
        <v>19178.717189999999</v>
      </c>
      <c r="LB4">
        <v>39563.856939999998</v>
      </c>
      <c r="LC4">
        <v>13904.02542</v>
      </c>
      <c r="LD4">
        <v>24039.054049999999</v>
      </c>
      <c r="LE4">
        <v>21191.25303</v>
      </c>
      <c r="LF4">
        <v>41831.696329999999</v>
      </c>
      <c r="LG4">
        <v>40948.402900000001</v>
      </c>
      <c r="LH4">
        <v>27914.773639999999</v>
      </c>
      <c r="LI4">
        <v>19315.4241</v>
      </c>
      <c r="LJ4">
        <v>39393.864529999999</v>
      </c>
      <c r="LK4">
        <v>87621.235119999998</v>
      </c>
      <c r="LL4">
        <v>68980.971829999995</v>
      </c>
      <c r="LM4">
        <v>34958.134919999997</v>
      </c>
      <c r="LN4">
        <v>79245.031529999993</v>
      </c>
      <c r="LO4">
        <v>64496.066749999998</v>
      </c>
      <c r="LP4">
        <v>46642.171150000002</v>
      </c>
      <c r="LQ4">
        <v>69120.335529999997</v>
      </c>
      <c r="LR4">
        <v>93303.256989999994</v>
      </c>
      <c r="LS4">
        <v>44574.041169999997</v>
      </c>
      <c r="LT4">
        <v>77880.877699999997</v>
      </c>
      <c r="LU4">
        <v>36758.969369999999</v>
      </c>
      <c r="LV4">
        <v>39969.441899999998</v>
      </c>
      <c r="LW4">
        <v>58282.185740000001</v>
      </c>
      <c r="LX4">
        <v>46100.582829999999</v>
      </c>
      <c r="LY4">
        <v>69104.960340000005</v>
      </c>
      <c r="LZ4">
        <v>30708.042249999999</v>
      </c>
      <c r="MA4">
        <v>32066.61966</v>
      </c>
      <c r="MB4">
        <v>18604.46025</v>
      </c>
      <c r="MC4">
        <v>36827.519560000001</v>
      </c>
      <c r="MD4">
        <v>34067.383829999999</v>
      </c>
      <c r="ME4">
        <v>21897.493429999999</v>
      </c>
      <c r="MF4">
        <v>36239.111190000003</v>
      </c>
      <c r="MG4" t="s">
        <v>434</v>
      </c>
      <c r="MH4">
        <v>0.67162691314637502</v>
      </c>
    </row>
    <row r="5" spans="1:346" x14ac:dyDescent="0.25">
      <c r="A5" t="s">
        <v>1977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 t="s">
        <v>1978</v>
      </c>
      <c r="KP5">
        <v>2</v>
      </c>
      <c r="KQ5" t="s">
        <v>1979</v>
      </c>
      <c r="KR5">
        <v>476</v>
      </c>
      <c r="KS5">
        <v>138328.02129999999</v>
      </c>
      <c r="KT5">
        <v>68835.65148</v>
      </c>
      <c r="KU5">
        <v>152881.0177</v>
      </c>
      <c r="KV5">
        <v>110790.2061</v>
      </c>
      <c r="KW5">
        <v>145387.6643</v>
      </c>
      <c r="KX5">
        <v>65425.40367</v>
      </c>
      <c r="KY5">
        <v>149537.09419999999</v>
      </c>
      <c r="KZ5">
        <v>130393.3661</v>
      </c>
      <c r="LA5">
        <v>98295.894190000006</v>
      </c>
      <c r="LB5">
        <v>100030.374</v>
      </c>
      <c r="LC5">
        <v>20735.06437</v>
      </c>
      <c r="LD5">
        <v>89610.856820000001</v>
      </c>
      <c r="LE5">
        <v>50247.980170000003</v>
      </c>
      <c r="LF5">
        <v>110401.76</v>
      </c>
      <c r="LG5">
        <v>98102.991859999995</v>
      </c>
      <c r="LH5">
        <v>88867.990220000007</v>
      </c>
      <c r="LI5">
        <v>86048.881290000005</v>
      </c>
      <c r="LJ5">
        <v>106648.8643</v>
      </c>
      <c r="LK5">
        <v>141244.1018</v>
      </c>
      <c r="LL5">
        <v>129108.0601</v>
      </c>
      <c r="LM5">
        <v>123425.4705</v>
      </c>
      <c r="LN5">
        <v>101352.7543</v>
      </c>
      <c r="LO5">
        <v>148953.7714</v>
      </c>
      <c r="LP5">
        <v>135254.38279999999</v>
      </c>
      <c r="LQ5">
        <v>119001.4602</v>
      </c>
      <c r="LR5">
        <v>76038.511740000002</v>
      </c>
      <c r="LS5">
        <v>66050.546270000006</v>
      </c>
      <c r="LT5">
        <v>88940.503840000005</v>
      </c>
      <c r="LU5">
        <v>127213.47070000001</v>
      </c>
      <c r="LV5">
        <v>115177.70600000001</v>
      </c>
      <c r="LW5">
        <v>78950.341190000006</v>
      </c>
      <c r="LX5">
        <v>96182.205459999997</v>
      </c>
      <c r="LY5">
        <v>152998.5552</v>
      </c>
      <c r="LZ5">
        <v>130742.0474</v>
      </c>
      <c r="MA5">
        <v>124901.1859</v>
      </c>
      <c r="MB5">
        <v>76860.14185</v>
      </c>
      <c r="MC5">
        <v>112357.6649</v>
      </c>
      <c r="MD5">
        <v>99702.718410000001</v>
      </c>
      <c r="ME5">
        <v>27801.6181</v>
      </c>
      <c r="MF5">
        <v>123701.395</v>
      </c>
      <c r="MG5" t="s">
        <v>434</v>
      </c>
      <c r="MH5">
        <v>0.66181275662592498</v>
      </c>
    </row>
    <row r="6" spans="1:346" x14ac:dyDescent="0.25">
      <c r="A6" t="s">
        <v>1399</v>
      </c>
      <c r="B6">
        <v>5</v>
      </c>
      <c r="KO6" t="s">
        <v>1400</v>
      </c>
      <c r="KP6">
        <v>3</v>
      </c>
      <c r="KQ6" t="s">
        <v>1401</v>
      </c>
      <c r="KR6">
        <v>1001</v>
      </c>
      <c r="KS6">
        <v>196255.53159999999</v>
      </c>
      <c r="KT6">
        <v>112911.8066</v>
      </c>
      <c r="KU6">
        <v>160383.1102</v>
      </c>
      <c r="KV6">
        <v>181078.04240000001</v>
      </c>
      <c r="KW6">
        <v>169916.87409999999</v>
      </c>
      <c r="KX6">
        <v>92274.984360000002</v>
      </c>
      <c r="KY6">
        <v>159922.1226</v>
      </c>
      <c r="KZ6">
        <v>162959.99299999999</v>
      </c>
      <c r="LA6">
        <v>42702.130499999999</v>
      </c>
      <c r="LB6">
        <v>183391.6372</v>
      </c>
      <c r="LC6">
        <v>68762.164420000001</v>
      </c>
      <c r="LD6">
        <v>77659.051030000002</v>
      </c>
      <c r="LE6">
        <v>111092.8187</v>
      </c>
      <c r="LF6">
        <v>91496.634139999995</v>
      </c>
      <c r="LG6">
        <v>111891.41899999999</v>
      </c>
      <c r="LH6">
        <v>97263.739660000007</v>
      </c>
      <c r="LI6">
        <v>115906.6623</v>
      </c>
      <c r="LJ6">
        <v>100178.8613</v>
      </c>
      <c r="LK6">
        <v>76432.619890000002</v>
      </c>
      <c r="LL6">
        <v>104467.3006</v>
      </c>
      <c r="LM6">
        <v>129756.9583</v>
      </c>
      <c r="LN6">
        <v>125372.2359</v>
      </c>
      <c r="LO6">
        <v>100404.11810000001</v>
      </c>
      <c r="LP6">
        <v>139564.58290000001</v>
      </c>
      <c r="LQ6">
        <v>109304.3796</v>
      </c>
      <c r="LR6">
        <v>116608.84450000001</v>
      </c>
      <c r="LS6">
        <v>105114.27899999999</v>
      </c>
      <c r="LT6">
        <v>107656.7314</v>
      </c>
      <c r="LU6">
        <v>84972.163570000004</v>
      </c>
      <c r="LV6">
        <v>129751.3407</v>
      </c>
      <c r="LW6">
        <v>105686.20299999999</v>
      </c>
      <c r="LX6">
        <v>55374.506580000001</v>
      </c>
      <c r="LY6">
        <v>135543.4209</v>
      </c>
      <c r="LZ6">
        <v>95127.506469999993</v>
      </c>
      <c r="MA6">
        <v>75957.368669999996</v>
      </c>
      <c r="MB6">
        <v>85278.816990000007</v>
      </c>
      <c r="MC6">
        <v>145611.71470000001</v>
      </c>
      <c r="MD6">
        <v>72771.487269999998</v>
      </c>
      <c r="ME6">
        <v>80560.837310000003</v>
      </c>
      <c r="MF6">
        <v>70427.913589999996</v>
      </c>
      <c r="MG6" t="s">
        <v>434</v>
      </c>
      <c r="MH6">
        <v>0.61021510053799499</v>
      </c>
    </row>
    <row r="7" spans="1:346" x14ac:dyDescent="0.25">
      <c r="A7" t="s">
        <v>2143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2144</v>
      </c>
      <c r="KP7">
        <v>2</v>
      </c>
      <c r="KQ7" t="s">
        <v>1520</v>
      </c>
      <c r="KR7">
        <v>3142</v>
      </c>
      <c r="KS7">
        <v>34573.996010000003</v>
      </c>
      <c r="KT7">
        <v>15264.05408</v>
      </c>
      <c r="KU7">
        <v>63247.675320000002</v>
      </c>
      <c r="KV7">
        <v>21235.247070000001</v>
      </c>
      <c r="KW7">
        <v>68483.667889999997</v>
      </c>
      <c r="KX7">
        <v>31024.705300000001</v>
      </c>
      <c r="KY7">
        <v>33715.456890000001</v>
      </c>
      <c r="KZ7">
        <v>50486.06983</v>
      </c>
      <c r="LA7">
        <v>48732.702149999997</v>
      </c>
      <c r="LB7">
        <v>54234.991900000001</v>
      </c>
      <c r="LC7">
        <v>21885.693869999999</v>
      </c>
      <c r="LD7">
        <v>43341.281790000001</v>
      </c>
      <c r="LE7">
        <v>27144.814480000001</v>
      </c>
      <c r="LF7">
        <v>107696.023</v>
      </c>
      <c r="LG7">
        <v>16340.99712</v>
      </c>
      <c r="LH7">
        <v>43246.463040000002</v>
      </c>
      <c r="LI7">
        <v>35900.148829999998</v>
      </c>
      <c r="LJ7">
        <v>64429.878219999999</v>
      </c>
      <c r="LK7">
        <v>75816.210850000003</v>
      </c>
      <c r="LL7">
        <v>40238.701119999998</v>
      </c>
      <c r="LM7">
        <v>28658.811519999999</v>
      </c>
      <c r="LN7">
        <v>91093.225179999994</v>
      </c>
      <c r="LO7">
        <v>84286.779479999997</v>
      </c>
      <c r="LP7">
        <v>83706.402570000006</v>
      </c>
      <c r="LQ7">
        <v>127540.82249999999</v>
      </c>
      <c r="LR7">
        <v>76932.210919999998</v>
      </c>
      <c r="LS7">
        <v>69251.911919999999</v>
      </c>
      <c r="LT7">
        <v>44870.912810000002</v>
      </c>
      <c r="LU7">
        <v>44469.773410000002</v>
      </c>
      <c r="LV7">
        <v>117491.5047</v>
      </c>
      <c r="LW7">
        <v>72319.02102</v>
      </c>
      <c r="LX7">
        <v>16453.22178</v>
      </c>
      <c r="LY7">
        <v>131470.84719999999</v>
      </c>
      <c r="LZ7">
        <v>44679.324789999999</v>
      </c>
      <c r="MA7">
        <v>69617.593710000001</v>
      </c>
      <c r="MB7">
        <v>33307.544950000003</v>
      </c>
      <c r="MC7">
        <v>51561.216630000003</v>
      </c>
      <c r="MD7">
        <v>55455.972659999999</v>
      </c>
      <c r="ME7">
        <v>31008.709330000002</v>
      </c>
      <c r="MF7">
        <v>32627.307820000002</v>
      </c>
      <c r="MG7" t="s">
        <v>434</v>
      </c>
      <c r="MH7">
        <v>0.59557794602106595</v>
      </c>
    </row>
    <row r="8" spans="1:346" x14ac:dyDescent="0.25">
      <c r="A8" t="s">
        <v>962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 t="s">
        <v>963</v>
      </c>
      <c r="KP8">
        <v>4</v>
      </c>
      <c r="KQ8" t="s">
        <v>964</v>
      </c>
      <c r="KR8">
        <v>589</v>
      </c>
      <c r="KS8">
        <v>104030.9798</v>
      </c>
      <c r="KT8">
        <v>67467.856910000002</v>
      </c>
      <c r="KU8">
        <v>118564.8138</v>
      </c>
      <c r="KV8">
        <v>127372.3224</v>
      </c>
      <c r="KW8">
        <v>200768.5981</v>
      </c>
      <c r="KX8">
        <v>196863.49290000001</v>
      </c>
      <c r="KY8">
        <v>91731.530050000001</v>
      </c>
      <c r="KZ8">
        <v>124513.11960000001</v>
      </c>
      <c r="LA8">
        <v>65157.860769999999</v>
      </c>
      <c r="LB8">
        <v>111104.09359999999</v>
      </c>
      <c r="LC8">
        <v>89748.570160000003</v>
      </c>
      <c r="LD8">
        <v>87678.221250000002</v>
      </c>
      <c r="LE8">
        <v>35388.675199999998</v>
      </c>
      <c r="LF8">
        <v>115782.7666</v>
      </c>
      <c r="LG8">
        <v>93180.168569999994</v>
      </c>
      <c r="LH8">
        <v>116664.05190000001</v>
      </c>
      <c r="LI8">
        <v>93927.106270000004</v>
      </c>
      <c r="LJ8">
        <v>62373.645420000001</v>
      </c>
      <c r="LK8">
        <v>119892.8417</v>
      </c>
      <c r="LL8">
        <v>48128.236649999999</v>
      </c>
      <c r="LM8">
        <v>59994.279779999997</v>
      </c>
      <c r="LN8">
        <v>95160.337159999995</v>
      </c>
      <c r="LO8">
        <v>224907.57949999999</v>
      </c>
      <c r="LP8">
        <v>191789.2445</v>
      </c>
      <c r="LQ8">
        <v>211238.99679999999</v>
      </c>
      <c r="LR8">
        <v>102482.4357</v>
      </c>
      <c r="LS8">
        <v>101173.31020000001</v>
      </c>
      <c r="LT8">
        <v>150296.69829999999</v>
      </c>
      <c r="LU8">
        <v>112893.98119999999</v>
      </c>
      <c r="LV8">
        <v>188537.0821</v>
      </c>
      <c r="LW8">
        <v>197034.7936</v>
      </c>
      <c r="LX8">
        <v>40031.352120000003</v>
      </c>
      <c r="LY8">
        <v>193174.79370000001</v>
      </c>
      <c r="LZ8">
        <v>125756.4705</v>
      </c>
      <c r="MA8">
        <v>134975.90419999999</v>
      </c>
      <c r="MB8">
        <v>86898.095600000001</v>
      </c>
      <c r="MC8">
        <v>48230.362569999998</v>
      </c>
      <c r="MD8">
        <v>68912.285029999999</v>
      </c>
      <c r="ME8">
        <v>52407.191919999997</v>
      </c>
      <c r="MF8">
        <v>90249.988589999994</v>
      </c>
      <c r="MG8" t="s">
        <v>434</v>
      </c>
      <c r="MH8">
        <v>0.59369260859935302</v>
      </c>
    </row>
    <row r="9" spans="1:346" x14ac:dyDescent="0.25">
      <c r="A9" t="s">
        <v>1953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1954</v>
      </c>
      <c r="KP9">
        <v>3</v>
      </c>
      <c r="KQ9" t="s">
        <v>1955</v>
      </c>
      <c r="KR9">
        <v>907</v>
      </c>
      <c r="KS9">
        <v>222634.87210000001</v>
      </c>
      <c r="KT9">
        <v>169161.69080000001</v>
      </c>
      <c r="KU9">
        <v>171084.72080000001</v>
      </c>
      <c r="KV9">
        <v>270162.11080000002</v>
      </c>
      <c r="KW9">
        <v>211969.34950000001</v>
      </c>
      <c r="KX9">
        <v>160873.08290000001</v>
      </c>
      <c r="KY9">
        <v>174857.77129999999</v>
      </c>
      <c r="KZ9">
        <v>225699.361</v>
      </c>
      <c r="LA9">
        <v>100191.6407</v>
      </c>
      <c r="LB9">
        <v>255180.98050000001</v>
      </c>
      <c r="LC9">
        <v>135885.04</v>
      </c>
      <c r="LD9">
        <v>192546.44760000001</v>
      </c>
      <c r="LE9">
        <v>225801.26070000001</v>
      </c>
      <c r="LF9">
        <v>174526.86170000001</v>
      </c>
      <c r="LG9">
        <v>283433.01250000001</v>
      </c>
      <c r="LH9">
        <v>209332.08050000001</v>
      </c>
      <c r="LI9">
        <v>248391.1869</v>
      </c>
      <c r="LJ9">
        <v>241807.63250000001</v>
      </c>
      <c r="LK9">
        <v>189682.2519</v>
      </c>
      <c r="LL9">
        <v>157184.17920000001</v>
      </c>
      <c r="LM9">
        <v>246380.60399999999</v>
      </c>
      <c r="LN9">
        <v>324621.22460000002</v>
      </c>
      <c r="LO9">
        <v>261098.2022</v>
      </c>
      <c r="LP9">
        <v>321231.09120000002</v>
      </c>
      <c r="LQ9">
        <v>403251.48759999999</v>
      </c>
      <c r="LR9">
        <v>213688.09220000001</v>
      </c>
      <c r="LS9">
        <v>180523.83259999999</v>
      </c>
      <c r="LT9">
        <v>162969.36610000001</v>
      </c>
      <c r="LU9">
        <v>210039.6495</v>
      </c>
      <c r="LV9">
        <v>296076.97070000001</v>
      </c>
      <c r="LW9">
        <v>178500.65280000001</v>
      </c>
      <c r="LX9">
        <v>168938.76310000001</v>
      </c>
      <c r="LY9">
        <v>224782.1502</v>
      </c>
      <c r="LZ9">
        <v>194168.88990000001</v>
      </c>
      <c r="MA9">
        <v>202324.40849999999</v>
      </c>
      <c r="MB9">
        <v>167787.4161</v>
      </c>
      <c r="MC9">
        <v>194646.3365</v>
      </c>
      <c r="MD9">
        <v>155687.85569999999</v>
      </c>
      <c r="ME9">
        <v>136974.98509999999</v>
      </c>
      <c r="MF9">
        <v>126888.54580000001</v>
      </c>
      <c r="MG9" t="s">
        <v>434</v>
      </c>
      <c r="MH9">
        <v>0.58716889182435195</v>
      </c>
    </row>
    <row r="10" spans="1:346" x14ac:dyDescent="0.25">
      <c r="A10" t="s">
        <v>1948</v>
      </c>
      <c r="B10">
        <v>9</v>
      </c>
      <c r="KO10" t="s">
        <v>1949</v>
      </c>
      <c r="KP10">
        <v>2</v>
      </c>
      <c r="KQ10" t="s">
        <v>1950</v>
      </c>
      <c r="KR10">
        <v>688</v>
      </c>
      <c r="KS10">
        <v>31850.186099999999</v>
      </c>
      <c r="KT10">
        <v>15965.104890000001</v>
      </c>
      <c r="KU10">
        <v>43593.766589999999</v>
      </c>
      <c r="KV10">
        <v>80869.125929999995</v>
      </c>
      <c r="KW10">
        <v>82770.403760000001</v>
      </c>
      <c r="KX10">
        <v>48340.732689999997</v>
      </c>
      <c r="KY10">
        <v>18462.93995</v>
      </c>
      <c r="KZ10">
        <v>31809.866559999999</v>
      </c>
      <c r="LA10">
        <v>7622.4345670000002</v>
      </c>
      <c r="LB10">
        <v>32392.101790000001</v>
      </c>
      <c r="LC10">
        <v>15974.929990000001</v>
      </c>
      <c r="LD10">
        <v>27212.6783</v>
      </c>
      <c r="LE10">
        <v>10148.444369999999</v>
      </c>
      <c r="LF10">
        <v>38173.178140000004</v>
      </c>
      <c r="LG10">
        <v>26150.06237</v>
      </c>
      <c r="LH10">
        <v>27424.529750000002</v>
      </c>
      <c r="LI10">
        <v>32300.795989999999</v>
      </c>
      <c r="LJ10">
        <v>13270.189979999999</v>
      </c>
      <c r="LK10">
        <v>56681.630239999999</v>
      </c>
      <c r="LL10">
        <v>49990.970609999997</v>
      </c>
      <c r="LM10">
        <v>27065.136409999999</v>
      </c>
      <c r="LN10">
        <v>55035.223149999998</v>
      </c>
      <c r="LO10">
        <v>24806.688539999999</v>
      </c>
      <c r="LP10">
        <v>29376.162629999999</v>
      </c>
      <c r="LQ10">
        <v>34419.39733</v>
      </c>
      <c r="LR10">
        <v>28285.291829999998</v>
      </c>
      <c r="LS10">
        <v>33496.96039</v>
      </c>
      <c r="LT10">
        <v>19696.671709999999</v>
      </c>
      <c r="LU10">
        <v>37624.692329999998</v>
      </c>
      <c r="LV10">
        <v>46537.875569999997</v>
      </c>
      <c r="LW10">
        <v>22815.802530000001</v>
      </c>
      <c r="LX10">
        <v>22934.683410000001</v>
      </c>
      <c r="LY10">
        <v>38748.961109999997</v>
      </c>
      <c r="LZ10">
        <v>45111.368549999999</v>
      </c>
      <c r="MA10">
        <v>30753.22854</v>
      </c>
      <c r="MB10">
        <v>21379.575290000001</v>
      </c>
      <c r="MC10">
        <v>33257.256930000003</v>
      </c>
      <c r="MD10">
        <v>33442.793109999999</v>
      </c>
      <c r="ME10">
        <v>16923.66174</v>
      </c>
      <c r="MF10">
        <v>35399.889710000003</v>
      </c>
      <c r="MG10" t="s">
        <v>434</v>
      </c>
      <c r="MH10">
        <v>0.57122706983549998</v>
      </c>
    </row>
    <row r="11" spans="1:346" x14ac:dyDescent="0.25">
      <c r="A11" t="s">
        <v>1489</v>
      </c>
      <c r="B11">
        <v>10</v>
      </c>
      <c r="KO11" t="s">
        <v>1490</v>
      </c>
      <c r="KP11">
        <v>3</v>
      </c>
      <c r="KQ11" t="s">
        <v>1491</v>
      </c>
      <c r="KR11">
        <v>1953</v>
      </c>
      <c r="KS11">
        <v>181509.38879999999</v>
      </c>
      <c r="KT11">
        <v>152629.40479999999</v>
      </c>
      <c r="KU11">
        <v>266736.6985</v>
      </c>
      <c r="KV11">
        <v>203213.18470000001</v>
      </c>
      <c r="KW11">
        <v>169470.81210000001</v>
      </c>
      <c r="KX11">
        <v>150512.394</v>
      </c>
      <c r="KY11">
        <v>152830.58619999999</v>
      </c>
      <c r="KZ11">
        <v>43516.391730000003</v>
      </c>
      <c r="LA11">
        <v>44539.438459999998</v>
      </c>
      <c r="LB11">
        <v>172251.8181</v>
      </c>
      <c r="LC11">
        <v>49449.05315</v>
      </c>
      <c r="LD11">
        <v>159232.7182</v>
      </c>
      <c r="LE11">
        <v>34336.953099999999</v>
      </c>
      <c r="LF11">
        <v>50016.524270000002</v>
      </c>
      <c r="LG11">
        <v>127503.07150000001</v>
      </c>
      <c r="LH11">
        <v>22831.759239999999</v>
      </c>
      <c r="LI11">
        <v>139643.97219999999</v>
      </c>
      <c r="LJ11">
        <v>202697.4515</v>
      </c>
      <c r="LK11">
        <v>53006.11202</v>
      </c>
      <c r="LL11">
        <v>358133.6643</v>
      </c>
      <c r="LM11">
        <v>36525.133199999997</v>
      </c>
      <c r="LN11">
        <v>175897.91529999999</v>
      </c>
      <c r="LO11">
        <v>291199.41580000002</v>
      </c>
      <c r="LP11">
        <v>298904.72769999999</v>
      </c>
      <c r="LQ11">
        <v>212082.883</v>
      </c>
      <c r="LR11">
        <v>145059.36689999999</v>
      </c>
      <c r="LS11">
        <v>163731.6269</v>
      </c>
      <c r="LT11">
        <v>179458.9265</v>
      </c>
      <c r="LU11">
        <v>225294.15169999999</v>
      </c>
      <c r="LV11">
        <v>219906.61670000001</v>
      </c>
      <c r="LW11">
        <v>87906.698839999997</v>
      </c>
      <c r="LX11">
        <v>154552.02960000001</v>
      </c>
      <c r="LY11">
        <v>195869.20790000001</v>
      </c>
      <c r="LZ11">
        <v>44494.377090000002</v>
      </c>
      <c r="MA11">
        <v>50030.868390000003</v>
      </c>
      <c r="MB11">
        <v>39307.897100000002</v>
      </c>
      <c r="MC11">
        <v>57767.961660000001</v>
      </c>
      <c r="MD11">
        <v>67632.90612</v>
      </c>
      <c r="ME11">
        <v>45602.391759999999</v>
      </c>
      <c r="MF11">
        <v>72880.270990000005</v>
      </c>
      <c r="MG11" t="s">
        <v>434</v>
      </c>
      <c r="MH11">
        <v>0.563559778118635</v>
      </c>
    </row>
    <row r="12" spans="1:346" x14ac:dyDescent="0.25">
      <c r="A12" t="s">
        <v>2641</v>
      </c>
      <c r="B12">
        <v>11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 t="s">
        <v>2642</v>
      </c>
      <c r="KP12">
        <v>4</v>
      </c>
      <c r="KQ12" t="s">
        <v>2643</v>
      </c>
      <c r="KR12">
        <v>591</v>
      </c>
      <c r="KS12">
        <v>148605.3855</v>
      </c>
      <c r="KT12">
        <v>105792.1257</v>
      </c>
      <c r="KU12">
        <v>179590.84030000001</v>
      </c>
      <c r="KV12">
        <v>168576.2316</v>
      </c>
      <c r="KW12">
        <v>196560.17329999999</v>
      </c>
      <c r="KX12">
        <v>115668.17600000001</v>
      </c>
      <c r="KY12">
        <v>101256.7858</v>
      </c>
      <c r="KZ12">
        <v>129955.63159999999</v>
      </c>
      <c r="LA12">
        <v>105220.1893</v>
      </c>
      <c r="LB12">
        <v>148499.89110000001</v>
      </c>
      <c r="LC12">
        <v>122712.97659999999</v>
      </c>
      <c r="LD12">
        <v>125588.89260000001</v>
      </c>
      <c r="LE12">
        <v>79155.723329999993</v>
      </c>
      <c r="LF12">
        <v>173387.38690000001</v>
      </c>
      <c r="LG12">
        <v>116990.33960000001</v>
      </c>
      <c r="LH12">
        <v>112341.70540000001</v>
      </c>
      <c r="LI12">
        <v>135112.88589999999</v>
      </c>
      <c r="LJ12">
        <v>121583.7453</v>
      </c>
      <c r="LK12">
        <v>93410.986090000006</v>
      </c>
      <c r="LL12">
        <v>101491.9388</v>
      </c>
      <c r="LM12">
        <v>76977.136589999995</v>
      </c>
      <c r="LN12">
        <v>255857.81030000001</v>
      </c>
      <c r="LO12">
        <v>110857.1632</v>
      </c>
      <c r="LP12">
        <v>217942.74119999999</v>
      </c>
      <c r="LQ12">
        <v>145247.5245</v>
      </c>
      <c r="LR12">
        <v>80489.575190000003</v>
      </c>
      <c r="LS12">
        <v>102373.1425</v>
      </c>
      <c r="LT12">
        <v>160462.37150000001</v>
      </c>
      <c r="LU12">
        <v>90235.429860000004</v>
      </c>
      <c r="LV12">
        <v>91388.040829999998</v>
      </c>
      <c r="LW12">
        <v>97077.662639999995</v>
      </c>
      <c r="LX12">
        <v>69811.148010000004</v>
      </c>
      <c r="LY12">
        <v>134390.601</v>
      </c>
      <c r="LZ12">
        <v>107362.976</v>
      </c>
      <c r="MA12">
        <v>104373.4326</v>
      </c>
      <c r="MB12">
        <v>128876.8459</v>
      </c>
      <c r="MC12">
        <v>148859.8799</v>
      </c>
      <c r="MD12">
        <v>83886.75013</v>
      </c>
      <c r="ME12">
        <v>102634.54300000001</v>
      </c>
      <c r="MF12">
        <v>90022.201400000005</v>
      </c>
      <c r="MG12" t="s">
        <v>434</v>
      </c>
      <c r="MH12">
        <v>0.56001196651766905</v>
      </c>
    </row>
    <row r="13" spans="1:346" x14ac:dyDescent="0.25">
      <c r="A13" t="s">
        <v>941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 t="s">
        <v>942</v>
      </c>
      <c r="KP13">
        <v>7</v>
      </c>
      <c r="KQ13" t="s">
        <v>943</v>
      </c>
      <c r="KR13">
        <v>5596</v>
      </c>
      <c r="KS13">
        <v>112197.2285</v>
      </c>
      <c r="KT13">
        <v>85831.423280000003</v>
      </c>
      <c r="KU13">
        <v>122073.6584</v>
      </c>
      <c r="KV13">
        <v>126371.198</v>
      </c>
      <c r="KW13">
        <v>127143.7132</v>
      </c>
      <c r="KX13">
        <v>117904.32919999999</v>
      </c>
      <c r="KY13">
        <v>91739.589489999998</v>
      </c>
      <c r="KZ13">
        <v>122988.8946</v>
      </c>
      <c r="LA13">
        <v>114995.1942</v>
      </c>
      <c r="LB13">
        <v>130102.10520000001</v>
      </c>
      <c r="LC13">
        <v>115670.5637</v>
      </c>
      <c r="LD13">
        <v>150491.7311</v>
      </c>
      <c r="LE13">
        <v>73886.632400000002</v>
      </c>
      <c r="LF13">
        <v>155671.55609999999</v>
      </c>
      <c r="LG13">
        <v>137063.1274</v>
      </c>
      <c r="LH13">
        <v>69947.840809999994</v>
      </c>
      <c r="LI13">
        <v>159206.7518</v>
      </c>
      <c r="LJ13">
        <v>121250.35370000001</v>
      </c>
      <c r="LK13">
        <v>84278.26655</v>
      </c>
      <c r="LL13">
        <v>88815.146479999996</v>
      </c>
      <c r="LM13">
        <v>138329.4786</v>
      </c>
      <c r="LN13">
        <v>113990.554</v>
      </c>
      <c r="LO13">
        <v>151585.18859999999</v>
      </c>
      <c r="LP13">
        <v>130520.26489999999</v>
      </c>
      <c r="LQ13">
        <v>175574.3688</v>
      </c>
      <c r="LR13">
        <v>141812.37469999999</v>
      </c>
      <c r="LS13">
        <v>93276.826230000006</v>
      </c>
      <c r="LT13">
        <v>167231.53200000001</v>
      </c>
      <c r="LU13">
        <v>205451.21179999999</v>
      </c>
      <c r="LV13">
        <v>161662.56770000001</v>
      </c>
      <c r="LW13">
        <v>140536.76939999999</v>
      </c>
      <c r="LX13">
        <v>75560.333660000004</v>
      </c>
      <c r="LY13">
        <v>165344.1085</v>
      </c>
      <c r="LZ13">
        <v>115179.3477</v>
      </c>
      <c r="MA13">
        <v>178583.44159999999</v>
      </c>
      <c r="MB13">
        <v>168746.8296</v>
      </c>
      <c r="MC13">
        <v>149972.2629</v>
      </c>
      <c r="MD13">
        <v>96253.996400000004</v>
      </c>
      <c r="ME13">
        <v>60493.043149999998</v>
      </c>
      <c r="MF13">
        <v>120678.0683</v>
      </c>
      <c r="MG13" t="s">
        <v>434</v>
      </c>
      <c r="MH13">
        <v>0.55697547202346698</v>
      </c>
    </row>
    <row r="14" spans="1:346" x14ac:dyDescent="0.25">
      <c r="A14" t="s">
        <v>2660</v>
      </c>
      <c r="B14">
        <v>13</v>
      </c>
      <c r="KO14" t="s">
        <v>2661</v>
      </c>
      <c r="KP14">
        <v>2</v>
      </c>
      <c r="KQ14" t="s">
        <v>943</v>
      </c>
      <c r="KR14">
        <v>1232</v>
      </c>
      <c r="KS14">
        <v>38919.94111</v>
      </c>
      <c r="KT14">
        <v>39372.509610000001</v>
      </c>
      <c r="KU14">
        <v>110922.61960000001</v>
      </c>
      <c r="KV14">
        <v>25363.432100000002</v>
      </c>
      <c r="KW14">
        <v>34400.748039999999</v>
      </c>
      <c r="KX14">
        <v>18438.100979999999</v>
      </c>
      <c r="KY14">
        <v>29491.89415</v>
      </c>
      <c r="KZ14">
        <v>11934.7631</v>
      </c>
      <c r="LA14">
        <v>27540.42929</v>
      </c>
      <c r="LB14">
        <v>45325.523869999997</v>
      </c>
      <c r="LC14">
        <v>5420.660723</v>
      </c>
      <c r="LD14">
        <v>10717.44787</v>
      </c>
      <c r="LE14">
        <v>11625.75376</v>
      </c>
      <c r="LF14">
        <v>27879.57576</v>
      </c>
      <c r="LG14">
        <v>23484.09706</v>
      </c>
      <c r="LH14">
        <v>7437.6336060000003</v>
      </c>
      <c r="LI14">
        <v>22407.09289</v>
      </c>
      <c r="LJ14">
        <v>28062.078710000002</v>
      </c>
      <c r="LK14">
        <v>4771.8987719999996</v>
      </c>
      <c r="LL14">
        <v>7359.6191010000002</v>
      </c>
      <c r="LM14">
        <v>34626.494769999998</v>
      </c>
      <c r="LN14">
        <v>94509.582259999996</v>
      </c>
      <c r="LO14">
        <v>39110.589919999999</v>
      </c>
      <c r="LP14">
        <v>71603.037339999995</v>
      </c>
      <c r="LQ14">
        <v>54504.686280000002</v>
      </c>
      <c r="LR14">
        <v>16681.423480000001</v>
      </c>
      <c r="LS14">
        <v>29988.099610000001</v>
      </c>
      <c r="LT14">
        <v>16684.470300000001</v>
      </c>
      <c r="LU14">
        <v>67804.315950000004</v>
      </c>
      <c r="LV14">
        <v>40375.90294</v>
      </c>
      <c r="LW14">
        <v>27066.998889999999</v>
      </c>
      <c r="LX14">
        <v>25589.602699999999</v>
      </c>
      <c r="LY14">
        <v>18105.8256</v>
      </c>
      <c r="LZ14">
        <v>4888.3026390000005</v>
      </c>
      <c r="MA14">
        <v>8254.8684649999996</v>
      </c>
      <c r="MB14">
        <v>10809.338949999999</v>
      </c>
      <c r="MC14">
        <v>110923.4458</v>
      </c>
      <c r="MD14">
        <v>8884.5955310000008</v>
      </c>
      <c r="ME14">
        <v>21493.616979999999</v>
      </c>
      <c r="MF14">
        <v>7130.0993099999996</v>
      </c>
      <c r="MG14" t="s">
        <v>434</v>
      </c>
      <c r="MH14">
        <v>0.54646862522848605</v>
      </c>
    </row>
    <row r="15" spans="1:346" x14ac:dyDescent="0.25">
      <c r="A15" t="s">
        <v>1997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 t="s">
        <v>1998</v>
      </c>
      <c r="KP15">
        <v>2</v>
      </c>
      <c r="KQ15" t="s">
        <v>1999</v>
      </c>
      <c r="KR15">
        <v>1084</v>
      </c>
      <c r="KS15">
        <v>9498.3173879999995</v>
      </c>
      <c r="KT15">
        <v>5228.8821390000003</v>
      </c>
      <c r="KU15">
        <v>9974.5420780000004</v>
      </c>
      <c r="KV15">
        <v>7256.1446299999998</v>
      </c>
      <c r="KW15">
        <v>10435.83381</v>
      </c>
      <c r="KX15">
        <v>7489.0769200000004</v>
      </c>
      <c r="KY15">
        <v>5659.4255919999996</v>
      </c>
      <c r="KZ15">
        <v>9005.0831400000006</v>
      </c>
      <c r="LA15">
        <v>4256.0530769999996</v>
      </c>
      <c r="LB15">
        <v>10117.641</v>
      </c>
      <c r="LC15">
        <v>2580.9530599999998</v>
      </c>
      <c r="LD15">
        <v>5122.0137539999996</v>
      </c>
      <c r="LE15">
        <v>2550.543713</v>
      </c>
      <c r="LF15">
        <v>5600.0339089999998</v>
      </c>
      <c r="LG15">
        <v>5617.4210009999997</v>
      </c>
      <c r="LH15">
        <v>6180.7379229999997</v>
      </c>
      <c r="LI15">
        <v>3247.3164179999999</v>
      </c>
      <c r="LJ15">
        <v>5329.3021250000002</v>
      </c>
      <c r="LK15">
        <v>9640.9955559999999</v>
      </c>
      <c r="LL15">
        <v>5430.4557750000004</v>
      </c>
      <c r="LM15">
        <v>4342.4026780000004</v>
      </c>
      <c r="LN15">
        <v>5551.2586609999998</v>
      </c>
      <c r="LO15">
        <v>6525.6434609999997</v>
      </c>
      <c r="LP15">
        <v>9582.4429779999991</v>
      </c>
      <c r="LQ15">
        <v>2813.5355770000001</v>
      </c>
      <c r="LR15">
        <v>6414.1453899999997</v>
      </c>
      <c r="LS15">
        <v>5458.7507340000002</v>
      </c>
      <c r="LT15">
        <v>6524.909463</v>
      </c>
      <c r="LU15">
        <v>12841.43354</v>
      </c>
      <c r="LV15">
        <v>7255.5688149999996</v>
      </c>
      <c r="LW15">
        <v>7665.9178570000004</v>
      </c>
      <c r="LX15">
        <v>4367.471442</v>
      </c>
      <c r="LY15">
        <v>6889.452456</v>
      </c>
      <c r="LZ15">
        <v>5255.373192</v>
      </c>
      <c r="MA15">
        <v>7901.2005859999999</v>
      </c>
      <c r="MB15">
        <v>8700.4083840000003</v>
      </c>
      <c r="MC15">
        <v>4526.9014530000004</v>
      </c>
      <c r="MD15">
        <v>5259.601901</v>
      </c>
      <c r="ME15">
        <v>3722.6859020000002</v>
      </c>
      <c r="MF15">
        <v>5512.6982440000002</v>
      </c>
      <c r="MG15" t="s">
        <v>434</v>
      </c>
      <c r="MH15">
        <v>0.54364684057625801</v>
      </c>
    </row>
    <row r="16" spans="1:346" x14ac:dyDescent="0.25">
      <c r="A16" t="s">
        <v>2852</v>
      </c>
      <c r="B16">
        <v>15</v>
      </c>
      <c r="KO16" t="s">
        <v>2853</v>
      </c>
      <c r="KP16">
        <v>2</v>
      </c>
      <c r="KQ16" t="s">
        <v>1607</v>
      </c>
      <c r="KR16">
        <v>297</v>
      </c>
      <c r="KS16">
        <v>14379.37025</v>
      </c>
      <c r="KT16">
        <v>93520.509839999999</v>
      </c>
      <c r="KU16">
        <v>123601.1559</v>
      </c>
      <c r="KV16">
        <v>159235.88310000001</v>
      </c>
      <c r="KW16">
        <v>107596.2726</v>
      </c>
      <c r="KX16">
        <v>17455.988310000001</v>
      </c>
      <c r="KY16">
        <v>23200.263439999999</v>
      </c>
      <c r="KZ16">
        <v>17731.029890000002</v>
      </c>
      <c r="LA16">
        <v>26399.573980000001</v>
      </c>
      <c r="LB16">
        <v>77078.440279999995</v>
      </c>
      <c r="LC16">
        <v>17869.785370000001</v>
      </c>
      <c r="LD16">
        <v>23582.575089999998</v>
      </c>
      <c r="LE16">
        <v>11873.342269999999</v>
      </c>
      <c r="LF16">
        <v>36659.245239999997</v>
      </c>
      <c r="LG16">
        <v>83636.107929999998</v>
      </c>
      <c r="LH16">
        <v>97678.32187</v>
      </c>
      <c r="LI16">
        <v>93703.094540000006</v>
      </c>
      <c r="LJ16">
        <v>14142.096670000001</v>
      </c>
      <c r="LK16">
        <v>146593.1661</v>
      </c>
      <c r="LL16">
        <v>101319.26210000001</v>
      </c>
      <c r="LM16">
        <v>112686.28509999999</v>
      </c>
      <c r="LN16">
        <v>106316.3055</v>
      </c>
      <c r="LO16">
        <v>112243.1569</v>
      </c>
      <c r="LP16">
        <v>126453.7594</v>
      </c>
      <c r="LQ16">
        <v>69808.05485</v>
      </c>
      <c r="LR16">
        <v>127912.569</v>
      </c>
      <c r="LS16">
        <v>88356.58743</v>
      </c>
      <c r="LT16">
        <v>40684.477550000003</v>
      </c>
      <c r="LU16">
        <v>153310.307</v>
      </c>
      <c r="LV16">
        <v>50229.69066</v>
      </c>
      <c r="LW16">
        <v>73908.976370000004</v>
      </c>
      <c r="LX16">
        <v>41090.563289999998</v>
      </c>
      <c r="LY16">
        <v>68972.611050000007</v>
      </c>
      <c r="LZ16">
        <v>61347.395219999999</v>
      </c>
      <c r="MA16">
        <v>26994.642049999999</v>
      </c>
      <c r="MB16">
        <v>45549.601770000001</v>
      </c>
      <c r="MC16">
        <v>79692.733250000005</v>
      </c>
      <c r="MD16">
        <v>12993.01533</v>
      </c>
      <c r="ME16">
        <v>56493.584580000002</v>
      </c>
      <c r="MF16">
        <v>37805.779130000003</v>
      </c>
      <c r="MG16" t="s">
        <v>434</v>
      </c>
      <c r="MH16">
        <v>0.53726471645176899</v>
      </c>
    </row>
    <row r="17" spans="1:346" x14ac:dyDescent="0.25">
      <c r="A17" t="s">
        <v>1248</v>
      </c>
      <c r="B17">
        <v>16</v>
      </c>
      <c r="KO17" t="s">
        <v>1249</v>
      </c>
      <c r="KP17">
        <v>2</v>
      </c>
      <c r="KQ17" t="s">
        <v>1250</v>
      </c>
      <c r="KR17">
        <v>307</v>
      </c>
      <c r="KS17">
        <v>11998.985989999999</v>
      </c>
      <c r="KT17">
        <v>98309.875939999998</v>
      </c>
      <c r="KU17">
        <v>227009.56219999999</v>
      </c>
      <c r="KV17">
        <v>77515.947350000002</v>
      </c>
      <c r="KW17">
        <v>159339.41819999999</v>
      </c>
      <c r="KX17">
        <v>11756.73156</v>
      </c>
      <c r="KY17">
        <v>119001.409</v>
      </c>
      <c r="KZ17">
        <v>69070.25937</v>
      </c>
      <c r="LA17">
        <v>29510.726790000001</v>
      </c>
      <c r="LB17">
        <v>48184.48055</v>
      </c>
      <c r="LC17">
        <v>6577.8930819999996</v>
      </c>
      <c r="LD17">
        <v>18632.89429</v>
      </c>
      <c r="LE17">
        <v>85363.15552</v>
      </c>
      <c r="LF17">
        <v>50733.90552</v>
      </c>
      <c r="LG17">
        <v>42976.26124</v>
      </c>
      <c r="LH17">
        <v>49811.926809999997</v>
      </c>
      <c r="LI17">
        <v>21473.630789999999</v>
      </c>
      <c r="LJ17">
        <v>59655.686730000001</v>
      </c>
      <c r="LK17">
        <v>104458.12760000001</v>
      </c>
      <c r="LL17">
        <v>93031.309890000004</v>
      </c>
      <c r="LM17">
        <v>84722.659979999997</v>
      </c>
      <c r="LN17">
        <v>120833.94560000001</v>
      </c>
      <c r="LO17">
        <v>48008.448149999997</v>
      </c>
      <c r="LP17">
        <v>63737.938159999998</v>
      </c>
      <c r="LQ17">
        <v>93699.870869999999</v>
      </c>
      <c r="LR17">
        <v>102944.4207</v>
      </c>
      <c r="LS17">
        <v>96101.559649999996</v>
      </c>
      <c r="LT17">
        <v>76032.375570000004</v>
      </c>
      <c r="LU17">
        <v>96914.727129999999</v>
      </c>
      <c r="LV17">
        <v>74778.633709999995</v>
      </c>
      <c r="LW17">
        <v>103519.3125</v>
      </c>
      <c r="LX17">
        <v>6048.4270699999997</v>
      </c>
      <c r="LY17">
        <v>92612.109320000003</v>
      </c>
      <c r="LZ17">
        <v>42557.54133</v>
      </c>
      <c r="MA17">
        <v>111365.3311</v>
      </c>
      <c r="MB17">
        <v>69352.867559999999</v>
      </c>
      <c r="MC17">
        <v>78161.481709999993</v>
      </c>
      <c r="MD17">
        <v>4805.930566</v>
      </c>
      <c r="ME17">
        <v>61011.434350000003</v>
      </c>
      <c r="MF17">
        <v>79123.562579999998</v>
      </c>
      <c r="MG17" t="s">
        <v>434</v>
      </c>
      <c r="MH17">
        <v>0.53488619273210303</v>
      </c>
    </row>
    <row r="18" spans="1:346" x14ac:dyDescent="0.25">
      <c r="A18" t="s">
        <v>1662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 t="s">
        <v>1663</v>
      </c>
      <c r="KP18">
        <v>3</v>
      </c>
      <c r="KQ18" t="s">
        <v>606</v>
      </c>
      <c r="KR18">
        <v>389</v>
      </c>
      <c r="KS18">
        <v>328859.20209999999</v>
      </c>
      <c r="KT18">
        <v>377172.83470000001</v>
      </c>
      <c r="KU18">
        <v>486024.495</v>
      </c>
      <c r="KV18">
        <v>465691.55619999999</v>
      </c>
      <c r="KW18">
        <v>323924.2267</v>
      </c>
      <c r="KX18">
        <v>274366.95520000003</v>
      </c>
      <c r="KY18">
        <v>333371.58529999998</v>
      </c>
      <c r="KZ18">
        <v>477265.41320000001</v>
      </c>
      <c r="LA18">
        <v>212287.59700000001</v>
      </c>
      <c r="LB18">
        <v>443705.12760000001</v>
      </c>
      <c r="LC18">
        <v>224707.4166</v>
      </c>
      <c r="LD18">
        <v>320488.29989999998</v>
      </c>
      <c r="LE18">
        <v>327583.95380000002</v>
      </c>
      <c r="LF18">
        <v>223447.56109999999</v>
      </c>
      <c r="LG18">
        <v>211631.67629999999</v>
      </c>
      <c r="LH18">
        <v>324342.75870000001</v>
      </c>
      <c r="LI18">
        <v>326678.37809999997</v>
      </c>
      <c r="LJ18">
        <v>289938.90399999998</v>
      </c>
      <c r="LK18">
        <v>162771.2752</v>
      </c>
      <c r="LL18">
        <v>354501.96220000001</v>
      </c>
      <c r="LM18">
        <v>492538.86219999997</v>
      </c>
      <c r="LN18">
        <v>478029.72989999998</v>
      </c>
      <c r="LO18">
        <v>342928.84499999997</v>
      </c>
      <c r="LP18">
        <v>376280.63329999999</v>
      </c>
      <c r="LQ18">
        <v>314282.28149999998</v>
      </c>
      <c r="LR18">
        <v>398635.47340000002</v>
      </c>
      <c r="LS18">
        <v>295468.52510000003</v>
      </c>
      <c r="LT18">
        <v>309638.61859999999</v>
      </c>
      <c r="LU18">
        <v>430914.10600000003</v>
      </c>
      <c r="LV18">
        <v>316859.68440000003</v>
      </c>
      <c r="LW18">
        <v>489342.92210000003</v>
      </c>
      <c r="LX18">
        <v>120260.7404</v>
      </c>
      <c r="LY18">
        <v>802403.51699999999</v>
      </c>
      <c r="LZ18">
        <v>408196.17129999999</v>
      </c>
      <c r="MA18">
        <v>607308.57380000001</v>
      </c>
      <c r="MB18">
        <v>250610.65839999999</v>
      </c>
      <c r="MC18">
        <v>471410.71350000001</v>
      </c>
      <c r="MD18">
        <v>95173.091100000005</v>
      </c>
      <c r="ME18">
        <v>228239.0091</v>
      </c>
      <c r="MF18">
        <v>300908.5612</v>
      </c>
      <c r="MG18" t="s">
        <v>434</v>
      </c>
      <c r="MH18">
        <v>0.53228435680505803</v>
      </c>
    </row>
    <row r="19" spans="1:346" x14ac:dyDescent="0.25">
      <c r="A19" t="s">
        <v>1983</v>
      </c>
      <c r="B19">
        <v>18</v>
      </c>
      <c r="C19">
        <v>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 t="s">
        <v>1984</v>
      </c>
      <c r="KP19">
        <v>2</v>
      </c>
      <c r="KQ19" t="s">
        <v>1985</v>
      </c>
      <c r="KR19">
        <v>351</v>
      </c>
      <c r="KS19">
        <v>240914.11240000001</v>
      </c>
      <c r="KT19">
        <v>175115.1232</v>
      </c>
      <c r="KU19">
        <v>109064.2827</v>
      </c>
      <c r="KV19">
        <v>164809.60089999999</v>
      </c>
      <c r="KW19">
        <v>146777.7464</v>
      </c>
      <c r="KX19">
        <v>79303.479670000001</v>
      </c>
      <c r="KY19">
        <v>169070.56719999999</v>
      </c>
      <c r="KZ19">
        <v>91740.399489999996</v>
      </c>
      <c r="LA19">
        <v>109021.7378</v>
      </c>
      <c r="LB19">
        <v>130323.3358</v>
      </c>
      <c r="LC19">
        <v>102052.3928</v>
      </c>
      <c r="LD19">
        <v>127408.10400000001</v>
      </c>
      <c r="LE19">
        <v>24189.56494</v>
      </c>
      <c r="LF19">
        <v>104102.7653</v>
      </c>
      <c r="LG19">
        <v>95374.32617</v>
      </c>
      <c r="LH19">
        <v>133964.53899999999</v>
      </c>
      <c r="LI19">
        <v>129763.2953</v>
      </c>
      <c r="LJ19">
        <v>118669.82769999999</v>
      </c>
      <c r="LK19">
        <v>105878.156</v>
      </c>
      <c r="LL19">
        <v>69209.151769999997</v>
      </c>
      <c r="LM19">
        <v>123287.92</v>
      </c>
      <c r="LN19">
        <v>104812.0144</v>
      </c>
      <c r="LO19">
        <v>188488.14240000001</v>
      </c>
      <c r="LP19">
        <v>170029.13320000001</v>
      </c>
      <c r="LQ19">
        <v>223227.61660000001</v>
      </c>
      <c r="LR19">
        <v>116034.9516</v>
      </c>
      <c r="LS19">
        <v>170964.39189999999</v>
      </c>
      <c r="LT19">
        <v>187772.59969999999</v>
      </c>
      <c r="LU19">
        <v>194525.1415</v>
      </c>
      <c r="LV19">
        <v>155945.1507</v>
      </c>
      <c r="LW19">
        <v>84120.641570000007</v>
      </c>
      <c r="LX19">
        <v>55269.261500000001</v>
      </c>
      <c r="LY19">
        <v>116955.9641</v>
      </c>
      <c r="LZ19">
        <v>22786.14948</v>
      </c>
      <c r="MA19">
        <v>124113.2031</v>
      </c>
      <c r="MB19">
        <v>54808.546770000001</v>
      </c>
      <c r="MC19">
        <v>41186.922839999999</v>
      </c>
      <c r="MD19">
        <v>99362.825339999996</v>
      </c>
      <c r="ME19">
        <v>92270.887270000007</v>
      </c>
      <c r="MF19">
        <v>81453.050059999994</v>
      </c>
      <c r="MG19" t="s">
        <v>434</v>
      </c>
      <c r="MH19">
        <v>0.50624625215880603</v>
      </c>
    </row>
    <row r="20" spans="1:346" x14ac:dyDescent="0.25">
      <c r="A20" t="s">
        <v>431</v>
      </c>
      <c r="B20">
        <v>19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 t="s">
        <v>432</v>
      </c>
      <c r="KP20">
        <v>3</v>
      </c>
      <c r="KQ20" t="s">
        <v>433</v>
      </c>
      <c r="KR20">
        <v>1744</v>
      </c>
      <c r="KS20">
        <v>193029.88860000001</v>
      </c>
      <c r="KT20">
        <v>55218.436580000001</v>
      </c>
      <c r="KU20">
        <v>129990.82309999999</v>
      </c>
      <c r="KV20">
        <v>150658.27160000001</v>
      </c>
      <c r="KW20">
        <v>171166.87849999999</v>
      </c>
      <c r="KX20">
        <v>61443.389130000003</v>
      </c>
      <c r="KY20">
        <v>175029.0098</v>
      </c>
      <c r="KZ20">
        <v>170573.4327</v>
      </c>
      <c r="LA20">
        <v>53106.590689999997</v>
      </c>
      <c r="LB20">
        <v>153567.51079999999</v>
      </c>
      <c r="LC20">
        <v>84777.518779999999</v>
      </c>
      <c r="LD20">
        <v>176937.17679999999</v>
      </c>
      <c r="LE20">
        <v>45732.476210000001</v>
      </c>
      <c r="LF20">
        <v>218291.4228</v>
      </c>
      <c r="LG20">
        <v>180216.45139999999</v>
      </c>
      <c r="LH20">
        <v>105793.3364</v>
      </c>
      <c r="LI20">
        <v>104083.00019999999</v>
      </c>
      <c r="LJ20">
        <v>72707.049299999999</v>
      </c>
      <c r="LK20">
        <v>205753.872</v>
      </c>
      <c r="LL20">
        <v>71317.682230000006</v>
      </c>
      <c r="LM20">
        <v>86801.055720000004</v>
      </c>
      <c r="LN20">
        <v>95324.873999999996</v>
      </c>
      <c r="LO20">
        <v>107610.8469</v>
      </c>
      <c r="LP20">
        <v>239569.50510000001</v>
      </c>
      <c r="LQ20">
        <v>260883.4522</v>
      </c>
      <c r="LR20">
        <v>75105.301099999997</v>
      </c>
      <c r="LS20">
        <v>271274.99349999998</v>
      </c>
      <c r="LT20">
        <v>150108.1</v>
      </c>
      <c r="LU20">
        <v>227475.26430000001</v>
      </c>
      <c r="LV20">
        <v>77239.265419999996</v>
      </c>
      <c r="LW20">
        <v>59176.280050000001</v>
      </c>
      <c r="LX20">
        <v>155630.73060000001</v>
      </c>
      <c r="LY20">
        <v>333313.71169999999</v>
      </c>
      <c r="LZ20">
        <v>148037.58350000001</v>
      </c>
      <c r="MA20">
        <v>108925.2732</v>
      </c>
      <c r="MB20">
        <v>167898.6514</v>
      </c>
      <c r="MC20">
        <v>283645.82539999997</v>
      </c>
      <c r="MD20">
        <v>145309.899</v>
      </c>
      <c r="ME20">
        <v>82202.797949999993</v>
      </c>
      <c r="MF20">
        <v>30124.047549999999</v>
      </c>
      <c r="MG20" t="s">
        <v>434</v>
      </c>
      <c r="MH20">
        <v>0.49533909181060598</v>
      </c>
    </row>
    <row r="21" spans="1:346" x14ac:dyDescent="0.25">
      <c r="A21" t="s">
        <v>2391</v>
      </c>
      <c r="B21">
        <v>20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 t="s">
        <v>2392</v>
      </c>
      <c r="KP21">
        <v>4</v>
      </c>
      <c r="KQ21" t="s">
        <v>2393</v>
      </c>
      <c r="KR21">
        <v>1265</v>
      </c>
      <c r="KS21">
        <v>125895.1851</v>
      </c>
      <c r="KT21">
        <v>113829.236</v>
      </c>
      <c r="KU21">
        <v>171988.8094</v>
      </c>
      <c r="KV21">
        <v>109194.5543</v>
      </c>
      <c r="KW21">
        <v>166965.14300000001</v>
      </c>
      <c r="KX21">
        <v>111634.55220000001</v>
      </c>
      <c r="KY21">
        <v>157113.95809999999</v>
      </c>
      <c r="KZ21">
        <v>114336.1599</v>
      </c>
      <c r="LA21">
        <v>164431.67980000001</v>
      </c>
      <c r="LB21">
        <v>98040.513229999997</v>
      </c>
      <c r="LC21">
        <v>125244.2539</v>
      </c>
      <c r="LD21">
        <v>123999.11659999999</v>
      </c>
      <c r="LE21">
        <v>75167.746440000003</v>
      </c>
      <c r="LF21">
        <v>183686.1539</v>
      </c>
      <c r="LG21">
        <v>111139.595</v>
      </c>
      <c r="LH21">
        <v>179252.03570000001</v>
      </c>
      <c r="LI21">
        <v>192566.43429999999</v>
      </c>
      <c r="LJ21">
        <v>90288.806909999999</v>
      </c>
      <c r="LK21">
        <v>230597.821</v>
      </c>
      <c r="LL21">
        <v>176720.91390000001</v>
      </c>
      <c r="LM21">
        <v>172788.95250000001</v>
      </c>
      <c r="LN21">
        <v>107920.3064</v>
      </c>
      <c r="LO21">
        <v>88386.616330000004</v>
      </c>
      <c r="LP21">
        <v>178998.86749999999</v>
      </c>
      <c r="LQ21">
        <v>155140.01920000001</v>
      </c>
      <c r="LR21">
        <v>113098.4207</v>
      </c>
      <c r="LS21">
        <v>69864.142959999997</v>
      </c>
      <c r="LT21">
        <v>118116.3697</v>
      </c>
      <c r="LU21">
        <v>207244.625</v>
      </c>
      <c r="LV21">
        <v>158091.04139999999</v>
      </c>
      <c r="LW21">
        <v>108976.4329</v>
      </c>
      <c r="LX21">
        <v>80638.65724</v>
      </c>
      <c r="LY21">
        <v>105077.0272</v>
      </c>
      <c r="LZ21">
        <v>122097.40399999999</v>
      </c>
      <c r="MA21">
        <v>90426.453299999994</v>
      </c>
      <c r="MB21">
        <v>71664.434290000005</v>
      </c>
      <c r="MC21">
        <v>156575.48670000001</v>
      </c>
      <c r="MD21">
        <v>88875.674379999997</v>
      </c>
      <c r="ME21">
        <v>126006.5122</v>
      </c>
      <c r="MF21">
        <v>96998.379270000005</v>
      </c>
      <c r="MG21" t="s">
        <v>434</v>
      </c>
      <c r="MH21">
        <v>0.47071990251880103</v>
      </c>
    </row>
    <row r="22" spans="1:346" x14ac:dyDescent="0.25">
      <c r="A22" t="s">
        <v>1503</v>
      </c>
      <c r="B22">
        <v>21</v>
      </c>
      <c r="KO22" t="s">
        <v>1504</v>
      </c>
      <c r="KP22">
        <v>2</v>
      </c>
      <c r="KQ22" t="s">
        <v>1505</v>
      </c>
      <c r="KR22">
        <v>821</v>
      </c>
      <c r="KS22">
        <v>56724.623809999997</v>
      </c>
      <c r="KT22">
        <v>40187.308920000003</v>
      </c>
      <c r="KU22">
        <v>130232.60430000001</v>
      </c>
      <c r="KV22">
        <v>30633.77392</v>
      </c>
      <c r="KW22">
        <v>34549.448859999997</v>
      </c>
      <c r="KX22">
        <v>48441.590409999997</v>
      </c>
      <c r="KY22">
        <v>247302.011</v>
      </c>
      <c r="KZ22">
        <v>79008.713040000002</v>
      </c>
      <c r="LA22">
        <v>49362.777159999998</v>
      </c>
      <c r="LB22">
        <v>70084.063909999997</v>
      </c>
      <c r="LC22">
        <v>21070.46833</v>
      </c>
      <c r="LD22">
        <v>77070.159109999993</v>
      </c>
      <c r="LE22">
        <v>24366.70247</v>
      </c>
      <c r="LF22">
        <v>129283.9624</v>
      </c>
      <c r="LG22">
        <v>64486.200559999997</v>
      </c>
      <c r="LH22">
        <v>53479.404860000002</v>
      </c>
      <c r="LI22">
        <v>55648.678090000001</v>
      </c>
      <c r="LJ22">
        <v>83455.472710000002</v>
      </c>
      <c r="LK22">
        <v>156732.8106</v>
      </c>
      <c r="LL22">
        <v>221029.3708</v>
      </c>
      <c r="LM22">
        <v>33449.107490000002</v>
      </c>
      <c r="LN22">
        <v>41119.131909999996</v>
      </c>
      <c r="LO22">
        <v>23766.59388</v>
      </c>
      <c r="LP22">
        <v>80919.573900000003</v>
      </c>
      <c r="LQ22">
        <v>87408.137950000004</v>
      </c>
      <c r="LR22">
        <v>85011.203259999995</v>
      </c>
      <c r="LS22">
        <v>44739.947099999998</v>
      </c>
      <c r="LT22">
        <v>61781.509250000003</v>
      </c>
      <c r="LU22">
        <v>162701.99919999999</v>
      </c>
      <c r="LV22">
        <v>80742.575119999994</v>
      </c>
      <c r="LW22">
        <v>30934.878980000001</v>
      </c>
      <c r="LX22">
        <v>33380.829460000001</v>
      </c>
      <c r="LY22">
        <v>119723.4896</v>
      </c>
      <c r="LZ22">
        <v>45674.613920000003</v>
      </c>
      <c r="MA22">
        <v>71025.997770000002</v>
      </c>
      <c r="MB22">
        <v>108906.3309</v>
      </c>
      <c r="MC22">
        <v>86040.244210000004</v>
      </c>
      <c r="MD22">
        <v>9572.7947339999992</v>
      </c>
      <c r="ME22">
        <v>69642.483519999994</v>
      </c>
      <c r="MF22">
        <v>71723.144549999997</v>
      </c>
      <c r="MG22" t="s">
        <v>434</v>
      </c>
      <c r="MH22">
        <v>0.46181738906292802</v>
      </c>
    </row>
    <row r="23" spans="1:346" x14ac:dyDescent="0.25">
      <c r="A23" t="s">
        <v>1339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1340</v>
      </c>
      <c r="KP23">
        <v>3</v>
      </c>
      <c r="KQ23" t="s">
        <v>1341</v>
      </c>
      <c r="KR23">
        <v>164</v>
      </c>
      <c r="KS23">
        <v>37850.009319999997</v>
      </c>
      <c r="KT23">
        <v>28388.917750000001</v>
      </c>
      <c r="KU23">
        <v>21483.087439999999</v>
      </c>
      <c r="KV23">
        <v>40127.777020000001</v>
      </c>
      <c r="KW23">
        <v>103617.389</v>
      </c>
      <c r="KX23">
        <v>82293.386899999998</v>
      </c>
      <c r="KY23">
        <v>55251.85484</v>
      </c>
      <c r="KZ23">
        <v>49850.506269999998</v>
      </c>
      <c r="LA23">
        <v>81527.622109999997</v>
      </c>
      <c r="LB23">
        <v>32448.317510000001</v>
      </c>
      <c r="LC23">
        <v>11407.02175</v>
      </c>
      <c r="LD23">
        <v>31843.185000000001</v>
      </c>
      <c r="LE23">
        <v>13738.386699999999</v>
      </c>
      <c r="LF23">
        <v>93097.150739999997</v>
      </c>
      <c r="LG23">
        <v>56013.178879999999</v>
      </c>
      <c r="LH23">
        <v>63833.75402</v>
      </c>
      <c r="LI23">
        <v>23751.390439999999</v>
      </c>
      <c r="LJ23">
        <v>32797.225160000002</v>
      </c>
      <c r="LK23">
        <v>51755.564259999999</v>
      </c>
      <c r="LL23">
        <v>23371.636719999999</v>
      </c>
      <c r="LM23">
        <v>99629.533349999998</v>
      </c>
      <c r="LN23">
        <v>103743.3612</v>
      </c>
      <c r="LO23">
        <v>19352.15395</v>
      </c>
      <c r="LP23">
        <v>102578.7849</v>
      </c>
      <c r="LQ23">
        <v>30134.964349999998</v>
      </c>
      <c r="LR23">
        <v>71591.962079999998</v>
      </c>
      <c r="LS23">
        <v>61378.591009999996</v>
      </c>
      <c r="LT23">
        <v>28459.392199999998</v>
      </c>
      <c r="LU23">
        <v>78708.333780000001</v>
      </c>
      <c r="LV23">
        <v>104738.4823</v>
      </c>
      <c r="LW23">
        <v>25999.387040000001</v>
      </c>
      <c r="LX23">
        <v>45568.005250000002</v>
      </c>
      <c r="LY23">
        <v>83513.446039999995</v>
      </c>
      <c r="LZ23">
        <v>45849.577920000003</v>
      </c>
      <c r="MA23">
        <v>33354.178849999997</v>
      </c>
      <c r="MB23">
        <v>41380.692849999999</v>
      </c>
      <c r="MC23">
        <v>78263.506479999996</v>
      </c>
      <c r="MD23">
        <v>36742.942860000003</v>
      </c>
      <c r="ME23">
        <v>24435.042140000001</v>
      </c>
      <c r="MF23">
        <v>37176.36838</v>
      </c>
      <c r="MG23" t="s">
        <v>434</v>
      </c>
      <c r="MH23">
        <v>0.457851596134417</v>
      </c>
    </row>
    <row r="24" spans="1:346" x14ac:dyDescent="0.25">
      <c r="A24" t="s">
        <v>815</v>
      </c>
      <c r="B24">
        <v>23</v>
      </c>
      <c r="KO24" t="s">
        <v>816</v>
      </c>
      <c r="KP24">
        <v>2</v>
      </c>
      <c r="KQ24" t="s">
        <v>817</v>
      </c>
      <c r="KR24">
        <v>1368</v>
      </c>
      <c r="KS24">
        <v>14204.52988</v>
      </c>
      <c r="KT24">
        <v>7240.5015659999999</v>
      </c>
      <c r="KU24">
        <v>9754.0508919999993</v>
      </c>
      <c r="KV24">
        <v>9872.7621980000004</v>
      </c>
      <c r="KW24">
        <v>9160.6309849999998</v>
      </c>
      <c r="KX24">
        <v>5526.1544359999998</v>
      </c>
      <c r="KY24">
        <v>18065.61333</v>
      </c>
      <c r="KZ24">
        <v>6952.9451019999997</v>
      </c>
      <c r="LA24">
        <v>8036.1381780000002</v>
      </c>
      <c r="LB24">
        <v>8350.4722689999999</v>
      </c>
      <c r="LC24">
        <v>6418.4835700000003</v>
      </c>
      <c r="LD24">
        <v>6916.702061</v>
      </c>
      <c r="LE24">
        <v>4659.3411589999996</v>
      </c>
      <c r="LF24">
        <v>7656.8633989999998</v>
      </c>
      <c r="LG24">
        <v>13272.98753</v>
      </c>
      <c r="LH24">
        <v>5172.3131439999997</v>
      </c>
      <c r="LI24">
        <v>8165.7688410000001</v>
      </c>
      <c r="LJ24">
        <v>2054.3154060000002</v>
      </c>
      <c r="LK24">
        <v>5668.556853</v>
      </c>
      <c r="LL24">
        <v>9161.1979109999993</v>
      </c>
      <c r="LM24">
        <v>9835.7085449999995</v>
      </c>
      <c r="LN24">
        <v>7605.3504620000003</v>
      </c>
      <c r="LO24">
        <v>17985.45349</v>
      </c>
      <c r="LP24">
        <v>16203.343709999999</v>
      </c>
      <c r="LQ24">
        <v>9694.391001</v>
      </c>
      <c r="LR24">
        <v>13462.4087</v>
      </c>
      <c r="LS24">
        <v>14876.54927</v>
      </c>
      <c r="LT24">
        <v>6877.6937239999997</v>
      </c>
      <c r="LU24">
        <v>20132.779149999998</v>
      </c>
      <c r="LV24">
        <v>3220.2791560000001</v>
      </c>
      <c r="LW24">
        <v>10522.06206</v>
      </c>
      <c r="LX24">
        <v>5868.2768729999998</v>
      </c>
      <c r="LY24">
        <v>19964.321840000001</v>
      </c>
      <c r="LZ24">
        <v>6764.5045719999998</v>
      </c>
      <c r="MA24">
        <v>7909.4430000000002</v>
      </c>
      <c r="MB24">
        <v>6314.5026879999996</v>
      </c>
      <c r="MC24">
        <v>8235.3525360000003</v>
      </c>
      <c r="MD24">
        <v>1674.6059319999999</v>
      </c>
      <c r="ME24">
        <v>9259.8788459999996</v>
      </c>
      <c r="MF24">
        <v>8522.7757239999992</v>
      </c>
      <c r="MG24" t="s">
        <v>434</v>
      </c>
      <c r="MH24">
        <v>0.44280728732560998</v>
      </c>
    </row>
    <row r="25" spans="1:346" x14ac:dyDescent="0.25">
      <c r="A25" t="s">
        <v>1771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 t="s">
        <v>1772</v>
      </c>
      <c r="KP25">
        <v>3</v>
      </c>
      <c r="KQ25" t="s">
        <v>1773</v>
      </c>
      <c r="KR25">
        <v>908</v>
      </c>
      <c r="KS25">
        <v>45842.274299999997</v>
      </c>
      <c r="KT25">
        <v>45526.064539999999</v>
      </c>
      <c r="KU25">
        <v>82807.801689999993</v>
      </c>
      <c r="KV25">
        <v>43735.576889999997</v>
      </c>
      <c r="KW25">
        <v>52600.65163</v>
      </c>
      <c r="KX25">
        <v>40394.176610000002</v>
      </c>
      <c r="KY25">
        <v>62893.758249999999</v>
      </c>
      <c r="KZ25">
        <v>52788.600440000002</v>
      </c>
      <c r="LA25">
        <v>13371.86651</v>
      </c>
      <c r="LB25">
        <v>70966.515140000003</v>
      </c>
      <c r="LC25">
        <v>52041.12657</v>
      </c>
      <c r="LD25">
        <v>39377.891909999998</v>
      </c>
      <c r="LE25">
        <v>18302.018950000001</v>
      </c>
      <c r="LF25">
        <v>58945.09188</v>
      </c>
      <c r="LG25">
        <v>52403.625549999997</v>
      </c>
      <c r="LH25">
        <v>26523.515490000002</v>
      </c>
      <c r="LI25">
        <v>44047.373599999999</v>
      </c>
      <c r="LJ25">
        <v>28060.33337</v>
      </c>
      <c r="LK25">
        <v>39811.888930000001</v>
      </c>
      <c r="LL25">
        <v>61568.197639999999</v>
      </c>
      <c r="LM25">
        <v>48261.094109999998</v>
      </c>
      <c r="LN25">
        <v>30258.51123</v>
      </c>
      <c r="LO25">
        <v>54786.216999999997</v>
      </c>
      <c r="LP25">
        <v>42833.269520000002</v>
      </c>
      <c r="LQ25">
        <v>31596.226750000002</v>
      </c>
      <c r="LR25">
        <v>28968.182519999998</v>
      </c>
      <c r="LS25">
        <v>42362.903850000002</v>
      </c>
      <c r="LT25">
        <v>65936.329849999995</v>
      </c>
      <c r="LU25">
        <v>47860.775159999997</v>
      </c>
      <c r="LV25">
        <v>46544.527300000002</v>
      </c>
      <c r="LW25">
        <v>45336.393100000001</v>
      </c>
      <c r="LX25">
        <v>13841.174230000001</v>
      </c>
      <c r="LY25">
        <v>69161.313030000005</v>
      </c>
      <c r="LZ25">
        <v>41839.398759999996</v>
      </c>
      <c r="MA25">
        <v>49420.072189999999</v>
      </c>
      <c r="MB25">
        <v>62701.724699999999</v>
      </c>
      <c r="MC25">
        <v>62148.566809999997</v>
      </c>
      <c r="MD25">
        <v>60459.573779999999</v>
      </c>
      <c r="ME25">
        <v>23214.83826</v>
      </c>
      <c r="MF25">
        <v>39007.228669999997</v>
      </c>
      <c r="MG25" t="s">
        <v>434</v>
      </c>
      <c r="MH25">
        <v>0.44089565880704801</v>
      </c>
    </row>
    <row r="26" spans="1:346" x14ac:dyDescent="0.25">
      <c r="A26" t="s">
        <v>1008</v>
      </c>
      <c r="B26">
        <v>25</v>
      </c>
      <c r="KO26" t="s">
        <v>1009</v>
      </c>
      <c r="KP26">
        <v>2</v>
      </c>
      <c r="KQ26" t="s">
        <v>1010</v>
      </c>
      <c r="KR26">
        <v>456</v>
      </c>
      <c r="KS26">
        <v>116454.02069999999</v>
      </c>
      <c r="KT26">
        <v>107149.4782</v>
      </c>
      <c r="KU26">
        <v>116300.3159</v>
      </c>
      <c r="KV26">
        <v>96632.888680000004</v>
      </c>
      <c r="KW26">
        <v>79161.595019999993</v>
      </c>
      <c r="KX26">
        <v>64937.140769999998</v>
      </c>
      <c r="KY26">
        <v>82317.283349999998</v>
      </c>
      <c r="KZ26">
        <v>26415.401020000001</v>
      </c>
      <c r="LA26">
        <v>37966.21643</v>
      </c>
      <c r="LB26">
        <v>98902.831990000006</v>
      </c>
      <c r="LC26">
        <v>74954.868220000004</v>
      </c>
      <c r="LD26">
        <v>84714.777119999999</v>
      </c>
      <c r="LE26">
        <v>29378.691030000002</v>
      </c>
      <c r="LF26">
        <v>161175.72260000001</v>
      </c>
      <c r="LG26">
        <v>101547.6437</v>
      </c>
      <c r="LH26">
        <v>26197.39733</v>
      </c>
      <c r="LI26">
        <v>66227.320770000006</v>
      </c>
      <c r="LJ26">
        <v>81536.825880000004</v>
      </c>
      <c r="LK26">
        <v>95670.019629999995</v>
      </c>
      <c r="LL26">
        <v>65611.442869999999</v>
      </c>
      <c r="LM26">
        <v>149503.98869999999</v>
      </c>
      <c r="LN26">
        <v>128704.9372</v>
      </c>
      <c r="LO26">
        <v>92741.657070000001</v>
      </c>
      <c r="LP26">
        <v>32275.703890000001</v>
      </c>
      <c r="LQ26">
        <v>117391.7542</v>
      </c>
      <c r="LR26">
        <v>102001.0059</v>
      </c>
      <c r="LS26">
        <v>79396.321209999995</v>
      </c>
      <c r="LT26">
        <v>189818.7831</v>
      </c>
      <c r="LU26">
        <v>82643.677389999997</v>
      </c>
      <c r="LV26">
        <v>102570.7309</v>
      </c>
      <c r="LW26">
        <v>83931.672560000006</v>
      </c>
      <c r="LX26">
        <v>63948.199289999997</v>
      </c>
      <c r="LY26">
        <v>56515.839370000002</v>
      </c>
      <c r="LZ26">
        <v>73191.848759999993</v>
      </c>
      <c r="MA26">
        <v>59079.16156</v>
      </c>
      <c r="MB26">
        <v>69306.567779999998</v>
      </c>
      <c r="MC26">
        <v>83962.826140000005</v>
      </c>
      <c r="MD26">
        <v>104104.2467</v>
      </c>
      <c r="ME26">
        <v>21751.824199999999</v>
      </c>
      <c r="MF26">
        <v>46535.492709999999</v>
      </c>
      <c r="MG26" t="s">
        <v>434</v>
      </c>
      <c r="MH26">
        <v>0.42539971368765001</v>
      </c>
    </row>
    <row r="27" spans="1:346" x14ac:dyDescent="0.25">
      <c r="A27" t="s">
        <v>2093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</v>
      </c>
      <c r="KM27">
        <v>0</v>
      </c>
      <c r="KN27">
        <v>0</v>
      </c>
      <c r="KO27" t="s">
        <v>2094</v>
      </c>
      <c r="KP27">
        <v>2</v>
      </c>
      <c r="KQ27" t="s">
        <v>2095</v>
      </c>
      <c r="KR27">
        <v>418</v>
      </c>
      <c r="KS27">
        <v>444388.42499999999</v>
      </c>
      <c r="KT27">
        <v>400868.65669999999</v>
      </c>
      <c r="KU27">
        <v>589736.1078</v>
      </c>
      <c r="KV27">
        <v>419975.1826</v>
      </c>
      <c r="KW27">
        <v>37265.362099999998</v>
      </c>
      <c r="KX27">
        <v>519458.3591</v>
      </c>
      <c r="KY27">
        <v>354251.62920000002</v>
      </c>
      <c r="KZ27">
        <v>377365.98989999999</v>
      </c>
      <c r="LA27">
        <v>468129.76319999999</v>
      </c>
      <c r="LB27">
        <v>502798.9326</v>
      </c>
      <c r="LC27">
        <v>77075.843940000006</v>
      </c>
      <c r="LD27">
        <v>207818.21669999999</v>
      </c>
      <c r="LE27">
        <v>67749.905140000003</v>
      </c>
      <c r="LF27">
        <v>420385.11499999999</v>
      </c>
      <c r="LG27">
        <v>561464.32570000004</v>
      </c>
      <c r="LH27">
        <v>275448.40090000001</v>
      </c>
      <c r="LI27">
        <v>294645.53810000001</v>
      </c>
      <c r="LJ27">
        <v>255022.62419999999</v>
      </c>
      <c r="LK27">
        <v>332109.70049999998</v>
      </c>
      <c r="LL27">
        <v>291405.89899999998</v>
      </c>
      <c r="LM27">
        <v>385156.26240000001</v>
      </c>
      <c r="LN27">
        <v>387616.34179999999</v>
      </c>
      <c r="LO27">
        <v>526624.69290000002</v>
      </c>
      <c r="LP27">
        <v>344021.24890000001</v>
      </c>
      <c r="LQ27">
        <v>390938.90480000002</v>
      </c>
      <c r="LR27">
        <v>516790.74219999998</v>
      </c>
      <c r="LS27">
        <v>750975.72860000003</v>
      </c>
      <c r="LT27">
        <v>209544.0056</v>
      </c>
      <c r="LU27">
        <v>511198.52960000001</v>
      </c>
      <c r="LV27">
        <v>548254.96409999998</v>
      </c>
      <c r="LW27">
        <v>292593.5723</v>
      </c>
      <c r="LX27">
        <v>40572.385280000002</v>
      </c>
      <c r="LY27">
        <v>457844.5</v>
      </c>
      <c r="LZ27">
        <v>23310.739699999998</v>
      </c>
      <c r="MA27">
        <v>517832.85310000001</v>
      </c>
      <c r="MB27">
        <v>248679.633</v>
      </c>
      <c r="MC27">
        <v>472783.41720000003</v>
      </c>
      <c r="MD27">
        <v>718851.76839999994</v>
      </c>
      <c r="ME27">
        <v>44035.896050000003</v>
      </c>
      <c r="MF27">
        <v>400532.52100000001</v>
      </c>
      <c r="MG27" t="s">
        <v>434</v>
      </c>
      <c r="MH27">
        <v>0.42284652917344301</v>
      </c>
    </row>
    <row r="28" spans="1:346" x14ac:dyDescent="0.25">
      <c r="A28" t="s">
        <v>1307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1308</v>
      </c>
      <c r="KP28">
        <v>3</v>
      </c>
      <c r="KQ28" t="s">
        <v>898</v>
      </c>
      <c r="KR28">
        <v>1683</v>
      </c>
      <c r="KS28">
        <v>71412.768580000004</v>
      </c>
      <c r="KT28">
        <v>50421.906309999998</v>
      </c>
      <c r="KU28">
        <v>53555.470090000003</v>
      </c>
      <c r="KV28">
        <v>42939.214780000002</v>
      </c>
      <c r="KW28">
        <v>50205.092069999999</v>
      </c>
      <c r="KX28">
        <v>45715.448519999998</v>
      </c>
      <c r="KY28">
        <v>37696.144460000003</v>
      </c>
      <c r="KZ28">
        <v>20246.314539999999</v>
      </c>
      <c r="LA28">
        <v>14122.65245</v>
      </c>
      <c r="LB28">
        <v>52704.473420000002</v>
      </c>
      <c r="LC28">
        <v>24214.78701</v>
      </c>
      <c r="LD28">
        <v>21106.56495</v>
      </c>
      <c r="LE28">
        <v>90456.346600000004</v>
      </c>
      <c r="LF28">
        <v>20416.47292</v>
      </c>
      <c r="LG28">
        <v>46630.910680000001</v>
      </c>
      <c r="LH28">
        <v>22597.013889999998</v>
      </c>
      <c r="LI28">
        <v>20381.577929999999</v>
      </c>
      <c r="LJ28">
        <v>15454.558349999999</v>
      </c>
      <c r="LK28">
        <v>42953.341610000003</v>
      </c>
      <c r="LL28">
        <v>86110.694650000005</v>
      </c>
      <c r="LM28">
        <v>56028.868260000003</v>
      </c>
      <c r="LN28">
        <v>36477.721100000002</v>
      </c>
      <c r="LO28">
        <v>42818.934119999998</v>
      </c>
      <c r="LP28">
        <v>54534.980960000001</v>
      </c>
      <c r="LQ28">
        <v>33065.284039999999</v>
      </c>
      <c r="LR28">
        <v>66786.919129999995</v>
      </c>
      <c r="LS28">
        <v>41864.437749999997</v>
      </c>
      <c r="LT28">
        <v>40730.728869999999</v>
      </c>
      <c r="LU28">
        <v>73302.740569999994</v>
      </c>
      <c r="LV28">
        <v>46968.748930000002</v>
      </c>
      <c r="LW28">
        <v>56567.881589999997</v>
      </c>
      <c r="LX28">
        <v>26807.78039</v>
      </c>
      <c r="LY28">
        <v>46981.00131</v>
      </c>
      <c r="LZ28">
        <v>25018.6005</v>
      </c>
      <c r="MA28">
        <v>39772.571660000001</v>
      </c>
      <c r="MB28">
        <v>51238.412620000003</v>
      </c>
      <c r="MC28">
        <v>55535.030489999997</v>
      </c>
      <c r="MD28">
        <v>11876.79925</v>
      </c>
      <c r="ME28">
        <v>28675.44729</v>
      </c>
      <c r="MF28">
        <v>31549.965179999999</v>
      </c>
      <c r="MG28" t="s">
        <v>434</v>
      </c>
      <c r="MH28">
        <v>0.42099027107814602</v>
      </c>
    </row>
    <row r="29" spans="1:346" x14ac:dyDescent="0.25">
      <c r="A29" t="s">
        <v>1353</v>
      </c>
      <c r="B29">
        <v>28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 t="s">
        <v>1354</v>
      </c>
      <c r="KP29">
        <v>2</v>
      </c>
      <c r="KQ29" t="s">
        <v>1355</v>
      </c>
      <c r="KR29">
        <v>434</v>
      </c>
      <c r="KS29">
        <v>154566.15669999999</v>
      </c>
      <c r="KT29">
        <v>97668.020640000002</v>
      </c>
      <c r="KU29">
        <v>110266.75380000001</v>
      </c>
      <c r="KV29">
        <v>85721.866389999996</v>
      </c>
      <c r="KW29">
        <v>198177.86309999999</v>
      </c>
      <c r="KX29">
        <v>114382.0322</v>
      </c>
      <c r="KY29">
        <v>101324.13129999999</v>
      </c>
      <c r="KZ29">
        <v>122129.2187</v>
      </c>
      <c r="LA29">
        <v>89025.418659999996</v>
      </c>
      <c r="LB29">
        <v>135883.77489999999</v>
      </c>
      <c r="LC29">
        <v>108617.4319</v>
      </c>
      <c r="LD29">
        <v>81862.108510000005</v>
      </c>
      <c r="LE29">
        <v>88808.956080000004</v>
      </c>
      <c r="LF29">
        <v>102508.9184</v>
      </c>
      <c r="LG29">
        <v>22235.275610000001</v>
      </c>
      <c r="LH29">
        <v>194485.57430000001</v>
      </c>
      <c r="LI29">
        <v>187434.17670000001</v>
      </c>
      <c r="LJ29">
        <v>128957.7781</v>
      </c>
      <c r="LK29">
        <v>158701.29240000001</v>
      </c>
      <c r="LL29">
        <v>54946.20721</v>
      </c>
      <c r="LM29">
        <v>125542.77770000001</v>
      </c>
      <c r="LN29">
        <v>174771.0851</v>
      </c>
      <c r="LO29">
        <v>113953.0664</v>
      </c>
      <c r="LP29">
        <v>123343.83349999999</v>
      </c>
      <c r="LQ29">
        <v>168748.84220000001</v>
      </c>
      <c r="LR29">
        <v>143932.8504</v>
      </c>
      <c r="LS29">
        <v>117608.537</v>
      </c>
      <c r="LT29">
        <v>128975.9706</v>
      </c>
      <c r="LU29">
        <v>135836.93960000001</v>
      </c>
      <c r="LV29">
        <v>155239.00529999999</v>
      </c>
      <c r="LW29">
        <v>125247.7077</v>
      </c>
      <c r="LX29">
        <v>73845.714699999997</v>
      </c>
      <c r="LY29">
        <v>159795.48540000001</v>
      </c>
      <c r="LZ29">
        <v>142384.3536</v>
      </c>
      <c r="MA29">
        <v>141257.3689</v>
      </c>
      <c r="MB29">
        <v>31648.195489999998</v>
      </c>
      <c r="MC29">
        <v>169243.0472</v>
      </c>
      <c r="MD29">
        <v>106608.72100000001</v>
      </c>
      <c r="ME29">
        <v>77806.287389999998</v>
      </c>
      <c r="MF29">
        <v>118955.3126</v>
      </c>
      <c r="MG29" t="s">
        <v>434</v>
      </c>
      <c r="MH29">
        <v>0.42077777814304301</v>
      </c>
    </row>
    <row r="30" spans="1:346" x14ac:dyDescent="0.25">
      <c r="A30" t="s">
        <v>1573</v>
      </c>
      <c r="B30">
        <v>29</v>
      </c>
      <c r="KO30" t="s">
        <v>1574</v>
      </c>
      <c r="KP30">
        <v>2</v>
      </c>
      <c r="KQ30" t="s">
        <v>1373</v>
      </c>
      <c r="KR30">
        <v>835</v>
      </c>
      <c r="KS30">
        <v>21844.66547</v>
      </c>
      <c r="KT30">
        <v>55434.647969999998</v>
      </c>
      <c r="KU30">
        <v>32102.3272</v>
      </c>
      <c r="KV30">
        <v>32603.192660000001</v>
      </c>
      <c r="KW30">
        <v>44194.814409999999</v>
      </c>
      <c r="KX30">
        <v>76753.786519999994</v>
      </c>
      <c r="KY30">
        <v>61442.27867</v>
      </c>
      <c r="KZ30">
        <v>100489.2917</v>
      </c>
      <c r="LA30">
        <v>31297.73328</v>
      </c>
      <c r="LB30">
        <v>45619.79045</v>
      </c>
      <c r="LC30">
        <v>15195.28204</v>
      </c>
      <c r="LD30">
        <v>26730.187440000002</v>
      </c>
      <c r="LE30">
        <v>51560.789599999996</v>
      </c>
      <c r="LF30">
        <v>63722.515449999999</v>
      </c>
      <c r="LG30">
        <v>25690.865750000001</v>
      </c>
      <c r="LH30">
        <v>55280.190369999997</v>
      </c>
      <c r="LI30">
        <v>94071.224069999997</v>
      </c>
      <c r="LJ30">
        <v>51318.736490000003</v>
      </c>
      <c r="LK30">
        <v>23154.774809999999</v>
      </c>
      <c r="LL30">
        <v>41481.325579999997</v>
      </c>
      <c r="LM30">
        <v>91713.535319999995</v>
      </c>
      <c r="LN30">
        <v>88263.453640000007</v>
      </c>
      <c r="LO30">
        <v>91346.414210000003</v>
      </c>
      <c r="LP30">
        <v>66665.156459999998</v>
      </c>
      <c r="LQ30">
        <v>100418.9633</v>
      </c>
      <c r="LR30">
        <v>57079.125650000002</v>
      </c>
      <c r="LS30">
        <v>60220.99437</v>
      </c>
      <c r="LT30">
        <v>123669.5355</v>
      </c>
      <c r="LU30">
        <v>32818.896509999999</v>
      </c>
      <c r="LV30">
        <v>69359.231350000002</v>
      </c>
      <c r="LW30">
        <v>79294.489629999996</v>
      </c>
      <c r="LX30">
        <v>12325.066360000001</v>
      </c>
      <c r="LY30">
        <v>84992.020220000006</v>
      </c>
      <c r="LZ30">
        <v>24497.049760000002</v>
      </c>
      <c r="MA30">
        <v>62208.82821</v>
      </c>
      <c r="MB30">
        <v>48410.917950000003</v>
      </c>
      <c r="MC30">
        <v>34819.492420000002</v>
      </c>
      <c r="MD30">
        <v>16361.68325</v>
      </c>
      <c r="ME30">
        <v>49100.688770000001</v>
      </c>
      <c r="MF30">
        <v>46934.000829999997</v>
      </c>
      <c r="MG30" t="s">
        <v>434</v>
      </c>
      <c r="MH30">
        <v>0.41666453464540798</v>
      </c>
    </row>
    <row r="31" spans="1:346" x14ac:dyDescent="0.25">
      <c r="A31" t="s">
        <v>2549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 t="s">
        <v>2550</v>
      </c>
      <c r="KP31">
        <v>2</v>
      </c>
      <c r="KQ31" t="s">
        <v>1156</v>
      </c>
      <c r="KR31">
        <v>1499</v>
      </c>
      <c r="KS31">
        <v>66635.104179999995</v>
      </c>
      <c r="KT31">
        <v>27870.217799999999</v>
      </c>
      <c r="KU31">
        <v>36730.030599999998</v>
      </c>
      <c r="KV31">
        <v>24482.19659</v>
      </c>
      <c r="KW31">
        <v>66968.18161</v>
      </c>
      <c r="KX31">
        <v>54111.129249999998</v>
      </c>
      <c r="KY31">
        <v>13464.39273</v>
      </c>
      <c r="KZ31">
        <v>19118.0465</v>
      </c>
      <c r="LA31">
        <v>93847.370299999995</v>
      </c>
      <c r="LB31">
        <v>38107.899080000003</v>
      </c>
      <c r="LC31">
        <v>20572.0386</v>
      </c>
      <c r="LD31">
        <v>54620.230889999999</v>
      </c>
      <c r="LE31">
        <v>29611.272560000001</v>
      </c>
      <c r="LF31">
        <v>35489.076609999996</v>
      </c>
      <c r="LG31">
        <v>17773.886320000001</v>
      </c>
      <c r="LH31">
        <v>25328.61766</v>
      </c>
      <c r="LI31">
        <v>37422.98717</v>
      </c>
      <c r="LJ31">
        <v>49311.140679999997</v>
      </c>
      <c r="LK31">
        <v>46850.563569999998</v>
      </c>
      <c r="LL31">
        <v>37103.824639999999</v>
      </c>
      <c r="LM31">
        <v>47388.014300000003</v>
      </c>
      <c r="LN31">
        <v>89654.265570000003</v>
      </c>
      <c r="LO31">
        <v>33623.079870000001</v>
      </c>
      <c r="LP31">
        <v>84781.117249999996</v>
      </c>
      <c r="LQ31">
        <v>46681.486539999998</v>
      </c>
      <c r="LR31">
        <v>62015.300439999999</v>
      </c>
      <c r="LS31">
        <v>48907.855250000001</v>
      </c>
      <c r="LT31">
        <v>94034.984230000002</v>
      </c>
      <c r="LU31">
        <v>50833.51354</v>
      </c>
      <c r="LV31">
        <v>51928.743309999998</v>
      </c>
      <c r="LW31">
        <v>28369.158329999998</v>
      </c>
      <c r="LX31">
        <v>20429.205470000001</v>
      </c>
      <c r="LY31">
        <v>62847.52491</v>
      </c>
      <c r="LZ31">
        <v>19170.09319</v>
      </c>
      <c r="MA31">
        <v>8126.2751959999996</v>
      </c>
      <c r="MB31">
        <v>75109.597120000006</v>
      </c>
      <c r="MC31">
        <v>41520.016199999998</v>
      </c>
      <c r="MD31">
        <v>27893.88999</v>
      </c>
      <c r="ME31">
        <v>48858.267189999999</v>
      </c>
      <c r="MF31">
        <v>32306.406200000001</v>
      </c>
      <c r="MG31" t="s">
        <v>434</v>
      </c>
      <c r="MH31">
        <v>0.39948784467599002</v>
      </c>
    </row>
    <row r="32" spans="1:346" x14ac:dyDescent="0.25">
      <c r="A32" t="s">
        <v>1755</v>
      </c>
      <c r="B32">
        <v>31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 t="s">
        <v>1756</v>
      </c>
      <c r="KP32">
        <v>3</v>
      </c>
      <c r="KQ32" t="s">
        <v>1476</v>
      </c>
      <c r="KR32">
        <v>1086</v>
      </c>
      <c r="KS32">
        <v>407088.2708</v>
      </c>
      <c r="KT32">
        <v>348826.65620000003</v>
      </c>
      <c r="KU32">
        <v>199018.73310000001</v>
      </c>
      <c r="KV32">
        <v>396513.68339999998</v>
      </c>
      <c r="KW32">
        <v>328154.19280000002</v>
      </c>
      <c r="KX32">
        <v>384725.71590000001</v>
      </c>
      <c r="KY32">
        <v>314524.72869999998</v>
      </c>
      <c r="KZ32">
        <v>164002.50810000001</v>
      </c>
      <c r="LA32">
        <v>282348.84730000002</v>
      </c>
      <c r="LB32">
        <v>209911.03640000001</v>
      </c>
      <c r="LC32">
        <v>89985.666469999996</v>
      </c>
      <c r="LD32">
        <v>478466.79710000003</v>
      </c>
      <c r="LE32">
        <v>185812.0968</v>
      </c>
      <c r="LF32">
        <v>375727.83730000001</v>
      </c>
      <c r="LG32">
        <v>451094.53649999999</v>
      </c>
      <c r="LH32">
        <v>257275.18470000001</v>
      </c>
      <c r="LI32">
        <v>307184.3786</v>
      </c>
      <c r="LJ32">
        <v>260083.50649999999</v>
      </c>
      <c r="LK32">
        <v>266009.05369999999</v>
      </c>
      <c r="LL32">
        <v>328463.99949999998</v>
      </c>
      <c r="LM32">
        <v>334353.38209999999</v>
      </c>
      <c r="LN32">
        <v>248181.17670000001</v>
      </c>
      <c r="LO32">
        <v>345359.16609999997</v>
      </c>
      <c r="LP32">
        <v>309876.70329999999</v>
      </c>
      <c r="LQ32">
        <v>521909.92099999997</v>
      </c>
      <c r="LR32">
        <v>328886.89399999997</v>
      </c>
      <c r="LS32">
        <v>59634.244530000004</v>
      </c>
      <c r="LT32">
        <v>343560.21139999997</v>
      </c>
      <c r="LU32">
        <v>498049.4498</v>
      </c>
      <c r="LV32">
        <v>375668.55009999999</v>
      </c>
      <c r="LW32">
        <v>298852.75650000002</v>
      </c>
      <c r="LX32">
        <v>156617.67050000001</v>
      </c>
      <c r="LY32">
        <v>229691.17240000001</v>
      </c>
      <c r="LZ32">
        <v>300426.94030000002</v>
      </c>
      <c r="MA32">
        <v>149732.27929999999</v>
      </c>
      <c r="MB32">
        <v>297322.0258</v>
      </c>
      <c r="MC32">
        <v>231823.32199999999</v>
      </c>
      <c r="MD32">
        <v>307543.44329999998</v>
      </c>
      <c r="ME32">
        <v>327797.2585</v>
      </c>
      <c r="MF32">
        <v>181389.48629999999</v>
      </c>
      <c r="MG32" t="s">
        <v>434</v>
      </c>
      <c r="MH32">
        <v>0.39827281419548399</v>
      </c>
    </row>
    <row r="33" spans="1:346" x14ac:dyDescent="0.25">
      <c r="A33" t="s">
        <v>1191</v>
      </c>
      <c r="B33">
        <v>32</v>
      </c>
      <c r="KO33" t="s">
        <v>1192</v>
      </c>
      <c r="KP33">
        <v>2</v>
      </c>
      <c r="KQ33" t="s">
        <v>1193</v>
      </c>
      <c r="KR33">
        <v>805</v>
      </c>
      <c r="KS33">
        <v>33262.43002</v>
      </c>
      <c r="KT33">
        <v>29979.057669999998</v>
      </c>
      <c r="KU33">
        <v>42794.331700000002</v>
      </c>
      <c r="KV33">
        <v>52546.244100000004</v>
      </c>
      <c r="KW33">
        <v>13777.661609999999</v>
      </c>
      <c r="KX33">
        <v>52866.902220000004</v>
      </c>
      <c r="KY33">
        <v>21146.771830000002</v>
      </c>
      <c r="KZ33">
        <v>40450.145510000002</v>
      </c>
      <c r="LA33">
        <v>17548.810710000002</v>
      </c>
      <c r="LB33">
        <v>49242.547319999998</v>
      </c>
      <c r="LC33">
        <v>23603.198820000001</v>
      </c>
      <c r="LD33">
        <v>14006.70255</v>
      </c>
      <c r="LE33">
        <v>22498.931939999999</v>
      </c>
      <c r="LF33">
        <v>43627.795449999998</v>
      </c>
      <c r="LG33">
        <v>47049.361420000001</v>
      </c>
      <c r="LH33">
        <v>27722.128189999999</v>
      </c>
      <c r="LI33">
        <v>40871.727919999998</v>
      </c>
      <c r="LJ33">
        <v>18370.220990000002</v>
      </c>
      <c r="LK33">
        <v>52521.863259999998</v>
      </c>
      <c r="LL33">
        <v>34102.388129999999</v>
      </c>
      <c r="LM33">
        <v>16396.798119999999</v>
      </c>
      <c r="LN33">
        <v>39681.584710000003</v>
      </c>
      <c r="LO33">
        <v>16598.540059999999</v>
      </c>
      <c r="LP33">
        <v>27998.982940000002</v>
      </c>
      <c r="LQ33">
        <v>51355.81955</v>
      </c>
      <c r="LR33">
        <v>56718.053249999997</v>
      </c>
      <c r="LS33">
        <v>31637.36535</v>
      </c>
      <c r="LT33">
        <v>66820.232900000003</v>
      </c>
      <c r="LU33">
        <v>49794.08797</v>
      </c>
      <c r="LV33">
        <v>51704.87689</v>
      </c>
      <c r="LW33">
        <v>54214.454510000003</v>
      </c>
      <c r="LX33">
        <v>5277.189934</v>
      </c>
      <c r="LY33">
        <v>39241.189460000001</v>
      </c>
      <c r="LZ33">
        <v>52264.01943</v>
      </c>
      <c r="MA33">
        <v>55991.450720000001</v>
      </c>
      <c r="MB33">
        <v>36441.096709999998</v>
      </c>
      <c r="MC33">
        <v>52964.424890000002</v>
      </c>
      <c r="MD33">
        <v>71481.591490000006</v>
      </c>
      <c r="ME33">
        <v>15913.727150000001</v>
      </c>
      <c r="MF33">
        <v>14616.68728</v>
      </c>
      <c r="MG33" t="s">
        <v>434</v>
      </c>
      <c r="MH33">
        <v>0.39761827512780301</v>
      </c>
    </row>
    <row r="34" spans="1:346" x14ac:dyDescent="0.25">
      <c r="A34" t="s">
        <v>2844</v>
      </c>
      <c r="B34">
        <v>33</v>
      </c>
      <c r="KO34" t="s">
        <v>2845</v>
      </c>
      <c r="KP34">
        <v>2</v>
      </c>
      <c r="KQ34" t="s">
        <v>2846</v>
      </c>
      <c r="KR34">
        <v>1369</v>
      </c>
      <c r="KS34">
        <v>36641.737560000001</v>
      </c>
      <c r="KT34">
        <v>45133.054660000002</v>
      </c>
      <c r="KU34">
        <v>24212.09764</v>
      </c>
      <c r="KV34">
        <v>39683.65943</v>
      </c>
      <c r="KW34">
        <v>57228.702740000001</v>
      </c>
      <c r="KX34">
        <v>37766.081180000001</v>
      </c>
      <c r="KY34">
        <v>48630.183790000003</v>
      </c>
      <c r="KZ34">
        <v>47813.207690000003</v>
      </c>
      <c r="LA34">
        <v>39225.767099999997</v>
      </c>
      <c r="LB34">
        <v>71250.717279999997</v>
      </c>
      <c r="LC34">
        <v>21318.336350000001</v>
      </c>
      <c r="LD34">
        <v>52229.419439999998</v>
      </c>
      <c r="LE34">
        <v>25192.529839999999</v>
      </c>
      <c r="LF34">
        <v>18759.610980000001</v>
      </c>
      <c r="LG34">
        <v>83327.435119999995</v>
      </c>
      <c r="LH34">
        <v>25984.51484</v>
      </c>
      <c r="LI34">
        <v>37421.569689999997</v>
      </c>
      <c r="LJ34">
        <v>33788.511489999997</v>
      </c>
      <c r="LK34">
        <v>37034.20695</v>
      </c>
      <c r="LL34">
        <v>28805.5448</v>
      </c>
      <c r="LM34">
        <v>22387.960419999999</v>
      </c>
      <c r="LN34">
        <v>46353.52792</v>
      </c>
      <c r="LO34">
        <v>37727.427100000001</v>
      </c>
      <c r="LP34">
        <v>52814.227780000001</v>
      </c>
      <c r="LQ34">
        <v>52204.904309999998</v>
      </c>
      <c r="LR34">
        <v>55672.68894</v>
      </c>
      <c r="LS34">
        <v>46221.836080000001</v>
      </c>
      <c r="LT34">
        <v>23386.366819999999</v>
      </c>
      <c r="LU34">
        <v>56482.46746</v>
      </c>
      <c r="LV34">
        <v>43802.550510000001</v>
      </c>
      <c r="LW34">
        <v>18124.83855</v>
      </c>
      <c r="LX34">
        <v>25152.33973</v>
      </c>
      <c r="LY34">
        <v>50676.443910000002</v>
      </c>
      <c r="LZ34">
        <v>39545.460809999997</v>
      </c>
      <c r="MA34">
        <v>62951.419309999997</v>
      </c>
      <c r="MB34">
        <v>29311.942510000001</v>
      </c>
      <c r="MC34">
        <v>45677.035790000002</v>
      </c>
      <c r="MD34">
        <v>36340.237609999996</v>
      </c>
      <c r="ME34">
        <v>14456.214040000001</v>
      </c>
      <c r="MF34">
        <v>52333.76094</v>
      </c>
      <c r="MG34" t="s">
        <v>434</v>
      </c>
      <c r="MH34">
        <v>0.39631557430773301</v>
      </c>
    </row>
    <row r="35" spans="1:346" x14ac:dyDescent="0.25">
      <c r="A35" t="s">
        <v>750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 t="s">
        <v>751</v>
      </c>
      <c r="KP35">
        <v>2</v>
      </c>
      <c r="KQ35" t="s">
        <v>752</v>
      </c>
      <c r="KR35">
        <v>429</v>
      </c>
      <c r="KS35">
        <v>307806.25679999997</v>
      </c>
      <c r="KT35">
        <v>180407.4743</v>
      </c>
      <c r="KU35">
        <v>452920.03249999997</v>
      </c>
      <c r="KV35">
        <v>543215.54929999996</v>
      </c>
      <c r="KW35">
        <v>16727.26757</v>
      </c>
      <c r="KX35">
        <v>509129.9276</v>
      </c>
      <c r="KY35">
        <v>697423.9804</v>
      </c>
      <c r="KZ35">
        <v>77221.698430000004</v>
      </c>
      <c r="LA35">
        <v>330521.74910000002</v>
      </c>
      <c r="LB35">
        <v>554127.79079999996</v>
      </c>
      <c r="LC35">
        <v>74153.204419999995</v>
      </c>
      <c r="LD35">
        <v>457269.38130000001</v>
      </c>
      <c r="LE35">
        <v>78679.751940000002</v>
      </c>
      <c r="LF35">
        <v>342236.36170000001</v>
      </c>
      <c r="LG35">
        <v>259781.51449999999</v>
      </c>
      <c r="LH35">
        <v>598080.45090000005</v>
      </c>
      <c r="LI35">
        <v>319110.04629999999</v>
      </c>
      <c r="LJ35">
        <v>547129.91099999996</v>
      </c>
      <c r="LK35">
        <v>596810.69530000002</v>
      </c>
      <c r="LL35">
        <v>376288.23119999998</v>
      </c>
      <c r="LM35">
        <v>431748.37949999998</v>
      </c>
      <c r="LN35">
        <v>449022.8296</v>
      </c>
      <c r="LO35">
        <v>33893.972569999998</v>
      </c>
      <c r="LP35">
        <v>224109.79130000001</v>
      </c>
      <c r="LQ35">
        <v>176452.7365</v>
      </c>
      <c r="LR35">
        <v>266312.07579999999</v>
      </c>
      <c r="LS35">
        <v>449166.86729999998</v>
      </c>
      <c r="LT35">
        <v>435437.00670000003</v>
      </c>
      <c r="LU35">
        <v>586645.69689999998</v>
      </c>
      <c r="LV35">
        <v>482816.29320000001</v>
      </c>
      <c r="LW35">
        <v>60944.548390000004</v>
      </c>
      <c r="LX35">
        <v>34840.580549999999</v>
      </c>
      <c r="LY35">
        <v>248301.16</v>
      </c>
      <c r="LZ35">
        <v>372414.86379999999</v>
      </c>
      <c r="MA35">
        <v>417187.6862</v>
      </c>
      <c r="MB35">
        <v>52581.63106</v>
      </c>
      <c r="MC35">
        <v>182003.31340000001</v>
      </c>
      <c r="MD35">
        <v>58370.211369999997</v>
      </c>
      <c r="ME35">
        <v>52422.441789999997</v>
      </c>
      <c r="MF35">
        <v>61557.43363</v>
      </c>
      <c r="MG35" t="s">
        <v>434</v>
      </c>
      <c r="MH35">
        <v>0.39479690793484501</v>
      </c>
    </row>
    <row r="36" spans="1:346" x14ac:dyDescent="0.25">
      <c r="A36" t="s">
        <v>2863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 t="s">
        <v>2864</v>
      </c>
      <c r="KP36">
        <v>2</v>
      </c>
      <c r="KQ36" t="s">
        <v>835</v>
      </c>
      <c r="KR36">
        <v>778</v>
      </c>
      <c r="KS36">
        <v>7558.9858100000001</v>
      </c>
      <c r="KT36">
        <v>2812.034005</v>
      </c>
      <c r="KU36">
        <v>4419.168455</v>
      </c>
      <c r="KV36">
        <v>1671.3478050000001</v>
      </c>
      <c r="KW36">
        <v>4132.4662980000003</v>
      </c>
      <c r="KX36">
        <v>4464.1479939999999</v>
      </c>
      <c r="KY36">
        <v>3957.0282779999998</v>
      </c>
      <c r="KZ36">
        <v>5832.4386370000002</v>
      </c>
      <c r="LA36">
        <v>1869.4023139999999</v>
      </c>
      <c r="LB36">
        <v>4042.3100989999998</v>
      </c>
      <c r="LC36">
        <v>2646.380979</v>
      </c>
      <c r="LD36">
        <v>5383.4303879999998</v>
      </c>
      <c r="LE36">
        <v>2345.1181150000002</v>
      </c>
      <c r="LF36">
        <v>6134.9464889999999</v>
      </c>
      <c r="LG36">
        <v>1911.3378029999999</v>
      </c>
      <c r="LH36">
        <v>7590.5743480000001</v>
      </c>
      <c r="LI36">
        <v>9209.5673850000003</v>
      </c>
      <c r="LJ36">
        <v>6502.2177380000003</v>
      </c>
      <c r="LK36">
        <v>8321.6716859999997</v>
      </c>
      <c r="LL36">
        <v>5108.1865959999996</v>
      </c>
      <c r="LM36">
        <v>6576.3445940000001</v>
      </c>
      <c r="LN36">
        <v>6303.8266530000001</v>
      </c>
      <c r="LO36">
        <v>7714.2238539999998</v>
      </c>
      <c r="LP36">
        <v>3070.0280379999999</v>
      </c>
      <c r="LQ36">
        <v>6295.9519479999999</v>
      </c>
      <c r="LR36">
        <v>2739.5918109999998</v>
      </c>
      <c r="LS36">
        <v>7021.1154939999997</v>
      </c>
      <c r="LT36">
        <v>4460.8606929999996</v>
      </c>
      <c r="LU36">
        <v>8391.9233690000001</v>
      </c>
      <c r="LV36">
        <v>9699.7193260000004</v>
      </c>
      <c r="LW36">
        <v>6636.1157370000001</v>
      </c>
      <c r="LX36">
        <v>6958.0379780000003</v>
      </c>
      <c r="LY36">
        <v>3481.2608220000002</v>
      </c>
      <c r="LZ36">
        <v>4831.695651</v>
      </c>
      <c r="MA36">
        <v>7188.1972070000002</v>
      </c>
      <c r="MB36">
        <v>3041.2734399999999</v>
      </c>
      <c r="MC36">
        <v>12712.959650000001</v>
      </c>
      <c r="MD36">
        <v>2975.917046</v>
      </c>
      <c r="ME36">
        <v>1318.171519</v>
      </c>
      <c r="MF36">
        <v>3686.8104410000001</v>
      </c>
      <c r="MG36" t="s">
        <v>434</v>
      </c>
      <c r="MH36">
        <v>0.39019106026085698</v>
      </c>
    </row>
    <row r="37" spans="1:346" x14ac:dyDescent="0.25">
      <c r="A37" t="s">
        <v>2880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2881</v>
      </c>
      <c r="KP37">
        <v>3</v>
      </c>
      <c r="KQ37" t="s">
        <v>1241</v>
      </c>
      <c r="KR37">
        <v>1063</v>
      </c>
      <c r="KS37">
        <v>92184.925199999998</v>
      </c>
      <c r="KT37">
        <v>86471.406149999995</v>
      </c>
      <c r="KU37">
        <v>94828.395839999997</v>
      </c>
      <c r="KV37">
        <v>109416.1134</v>
      </c>
      <c r="KW37">
        <v>124783.9939</v>
      </c>
      <c r="KX37">
        <v>102198.7251</v>
      </c>
      <c r="KY37">
        <v>65781.759349999993</v>
      </c>
      <c r="KZ37">
        <v>106579.7067</v>
      </c>
      <c r="LA37">
        <v>94668.020940000002</v>
      </c>
      <c r="LB37">
        <v>102094.48179999999</v>
      </c>
      <c r="LC37">
        <v>102034.079</v>
      </c>
      <c r="LD37">
        <v>107071.7614</v>
      </c>
      <c r="LE37">
        <v>93333.794250000006</v>
      </c>
      <c r="LF37">
        <v>115594.9186</v>
      </c>
      <c r="LG37">
        <v>86466.260380000007</v>
      </c>
      <c r="LH37">
        <v>117183.37330000001</v>
      </c>
      <c r="LI37">
        <v>91204.139989999996</v>
      </c>
      <c r="LJ37">
        <v>94334.12311</v>
      </c>
      <c r="LK37">
        <v>89418.176930000001</v>
      </c>
      <c r="LL37">
        <v>81792.264840000003</v>
      </c>
      <c r="LM37">
        <v>109144.4129</v>
      </c>
      <c r="LN37">
        <v>123771.6611</v>
      </c>
      <c r="LO37">
        <v>89711.69816</v>
      </c>
      <c r="LP37">
        <v>103783.65360000001</v>
      </c>
      <c r="LQ37">
        <v>106870.0769</v>
      </c>
      <c r="LR37">
        <v>104478.70940000001</v>
      </c>
      <c r="LS37">
        <v>77156.600829999996</v>
      </c>
      <c r="LT37">
        <v>90114.896219999995</v>
      </c>
      <c r="LU37">
        <v>114395.518</v>
      </c>
      <c r="LV37">
        <v>116173.393</v>
      </c>
      <c r="LW37">
        <v>76917.966610000003</v>
      </c>
      <c r="LX37">
        <v>93199.966409999994</v>
      </c>
      <c r="LY37">
        <v>163696.97570000001</v>
      </c>
      <c r="LZ37">
        <v>91539.487429999994</v>
      </c>
      <c r="MA37">
        <v>59731.086640000001</v>
      </c>
      <c r="MB37">
        <v>90428.589569999996</v>
      </c>
      <c r="MC37">
        <v>150253.86079999999</v>
      </c>
      <c r="MD37">
        <v>72985.526249999995</v>
      </c>
      <c r="ME37">
        <v>107608.61870000001</v>
      </c>
      <c r="MF37">
        <v>94557.026750000005</v>
      </c>
      <c r="MG37" t="s">
        <v>434</v>
      </c>
      <c r="MH37">
        <v>0.38714113161863001</v>
      </c>
    </row>
    <row r="38" spans="1:346" x14ac:dyDescent="0.25">
      <c r="A38" t="s">
        <v>1989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1990</v>
      </c>
      <c r="KP38">
        <v>2</v>
      </c>
      <c r="KQ38" t="s">
        <v>1991</v>
      </c>
      <c r="KR38">
        <v>183</v>
      </c>
      <c r="KS38">
        <v>29983.29579</v>
      </c>
      <c r="KT38">
        <v>54303.52392</v>
      </c>
      <c r="KU38">
        <v>33563.357649999998</v>
      </c>
      <c r="KV38">
        <v>98173.121060000005</v>
      </c>
      <c r="KW38">
        <v>43177.551500000001</v>
      </c>
      <c r="KX38">
        <v>175279.6819</v>
      </c>
      <c r="KY38">
        <v>183811.9417</v>
      </c>
      <c r="KZ38">
        <v>29202.807110000002</v>
      </c>
      <c r="LA38">
        <v>36891.726519999997</v>
      </c>
      <c r="LB38">
        <v>52715.055670000002</v>
      </c>
      <c r="LC38">
        <v>15759.925279999999</v>
      </c>
      <c r="LD38">
        <v>22048.922460000002</v>
      </c>
      <c r="LE38">
        <v>58091.99151</v>
      </c>
      <c r="LF38">
        <v>25548.989130000002</v>
      </c>
      <c r="LG38">
        <v>45068.20248</v>
      </c>
      <c r="LH38">
        <v>10350.894700000001</v>
      </c>
      <c r="LI38">
        <v>23331.01626</v>
      </c>
      <c r="LJ38">
        <v>12181.963170000001</v>
      </c>
      <c r="LK38">
        <v>65806.282819999993</v>
      </c>
      <c r="LL38">
        <v>83076.204150000005</v>
      </c>
      <c r="LM38">
        <v>118355.31359999999</v>
      </c>
      <c r="LN38">
        <v>66515.108529999998</v>
      </c>
      <c r="LO38">
        <v>265034.04830000002</v>
      </c>
      <c r="LP38">
        <v>135650.04569999999</v>
      </c>
      <c r="LQ38">
        <v>164674.59820000001</v>
      </c>
      <c r="LR38">
        <v>45656.978779999998</v>
      </c>
      <c r="LS38">
        <v>20557.454870000001</v>
      </c>
      <c r="LT38">
        <v>193099.84210000001</v>
      </c>
      <c r="LU38">
        <v>92079.251740000007</v>
      </c>
      <c r="LV38">
        <v>20088.122670000001</v>
      </c>
      <c r="LW38">
        <v>7978.0595000000003</v>
      </c>
      <c r="LX38">
        <v>22288.925429999999</v>
      </c>
      <c r="LY38">
        <v>7664.1586930000003</v>
      </c>
      <c r="LZ38">
        <v>50029.180229999998</v>
      </c>
      <c r="MA38">
        <v>84908.891109999997</v>
      </c>
      <c r="MB38">
        <v>43645.488230000003</v>
      </c>
      <c r="MC38">
        <v>78244.026979999995</v>
      </c>
      <c r="MD38">
        <v>36784.930820000001</v>
      </c>
      <c r="ME38">
        <v>9827.0284019999999</v>
      </c>
      <c r="MF38">
        <v>8053.5522099999998</v>
      </c>
      <c r="MG38" t="s">
        <v>434</v>
      </c>
      <c r="MH38">
        <v>0.38660972089601398</v>
      </c>
    </row>
    <row r="39" spans="1:346" x14ac:dyDescent="0.25">
      <c r="A39" t="s">
        <v>1404</v>
      </c>
      <c r="B39">
        <v>38</v>
      </c>
      <c r="KO39" t="s">
        <v>1405</v>
      </c>
      <c r="KP39">
        <v>2</v>
      </c>
      <c r="KQ39" t="s">
        <v>1406</v>
      </c>
      <c r="KR39">
        <v>1684</v>
      </c>
      <c r="KS39">
        <v>52137.158049999998</v>
      </c>
      <c r="KT39">
        <v>3977.794656</v>
      </c>
      <c r="KU39">
        <v>5562.8442080000004</v>
      </c>
      <c r="KV39">
        <v>33159.778660000004</v>
      </c>
      <c r="KW39">
        <v>66156.431689999998</v>
      </c>
      <c r="KX39">
        <v>11961.865400000001</v>
      </c>
      <c r="KY39">
        <v>25234.688630000001</v>
      </c>
      <c r="KZ39">
        <v>24989.2749</v>
      </c>
      <c r="LA39">
        <v>15513.39177</v>
      </c>
      <c r="LB39">
        <v>2434.5502729999998</v>
      </c>
      <c r="LC39">
        <v>3875.8560459999999</v>
      </c>
      <c r="LD39">
        <v>5870.8973830000004</v>
      </c>
      <c r="LE39">
        <v>10340.87638</v>
      </c>
      <c r="LF39">
        <v>62372.768219999998</v>
      </c>
      <c r="LG39">
        <v>26782.34764</v>
      </c>
      <c r="LH39">
        <v>45887.077010000001</v>
      </c>
      <c r="LI39">
        <v>61456.849419999999</v>
      </c>
      <c r="LJ39">
        <v>33085.244420000003</v>
      </c>
      <c r="LK39">
        <v>19996.716960000002</v>
      </c>
      <c r="LL39">
        <v>24238.684519999999</v>
      </c>
      <c r="LM39">
        <v>33250.682009999997</v>
      </c>
      <c r="LN39">
        <v>55222.887020000002</v>
      </c>
      <c r="LO39">
        <v>8108.114157</v>
      </c>
      <c r="LP39">
        <v>26347.668849999998</v>
      </c>
      <c r="LQ39">
        <v>19947.0615</v>
      </c>
      <c r="LR39">
        <v>45773.587619999998</v>
      </c>
      <c r="LS39">
        <v>23319.513869999999</v>
      </c>
      <c r="LT39">
        <v>35891.26556</v>
      </c>
      <c r="LU39">
        <v>83734.057130000001</v>
      </c>
      <c r="LV39">
        <v>28141.383689999999</v>
      </c>
      <c r="LW39">
        <v>7353.062105</v>
      </c>
      <c r="LX39">
        <v>18103.01297</v>
      </c>
      <c r="LY39">
        <v>34994.413589999996</v>
      </c>
      <c r="LZ39">
        <v>7502.2634170000001</v>
      </c>
      <c r="MA39">
        <v>14275.76946</v>
      </c>
      <c r="MB39">
        <v>66382.386240000007</v>
      </c>
      <c r="MC39">
        <v>20235.188399999999</v>
      </c>
      <c r="MD39">
        <v>11310.223</v>
      </c>
      <c r="ME39">
        <v>13525.26944</v>
      </c>
      <c r="MF39">
        <v>40705.11032</v>
      </c>
      <c r="MG39" t="s">
        <v>434</v>
      </c>
      <c r="MH39">
        <v>0.38549266419614298</v>
      </c>
    </row>
    <row r="40" spans="1:346" x14ac:dyDescent="0.25">
      <c r="A40" t="s">
        <v>1881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1882</v>
      </c>
      <c r="KP40">
        <v>7</v>
      </c>
      <c r="KQ40" t="s">
        <v>1883</v>
      </c>
      <c r="KR40">
        <v>459</v>
      </c>
      <c r="KS40">
        <v>283264.18900000001</v>
      </c>
      <c r="KT40">
        <v>170872.6384</v>
      </c>
      <c r="KU40">
        <v>602574.25329999998</v>
      </c>
      <c r="KV40">
        <v>285670.92869999999</v>
      </c>
      <c r="KW40">
        <v>283309.50630000001</v>
      </c>
      <c r="KX40">
        <v>181353.96720000001</v>
      </c>
      <c r="KY40">
        <v>127728.98789999999</v>
      </c>
      <c r="KZ40">
        <v>214628.79889999999</v>
      </c>
      <c r="LA40">
        <v>287753.29810000001</v>
      </c>
      <c r="LB40">
        <v>298252.55410000001</v>
      </c>
      <c r="LC40">
        <v>218421.565</v>
      </c>
      <c r="LD40">
        <v>218655.79500000001</v>
      </c>
      <c r="LE40">
        <v>227656.57670000001</v>
      </c>
      <c r="LF40">
        <v>380044.53149999998</v>
      </c>
      <c r="LG40">
        <v>330477.06469999999</v>
      </c>
      <c r="LH40">
        <v>240524.10279999999</v>
      </c>
      <c r="LI40">
        <v>280317.05209999997</v>
      </c>
      <c r="LJ40">
        <v>294026.7022</v>
      </c>
      <c r="LK40">
        <v>365043.27189999999</v>
      </c>
      <c r="LL40">
        <v>549602.66890000005</v>
      </c>
      <c r="LM40">
        <v>234999.48250000001</v>
      </c>
      <c r="LN40">
        <v>255477.4253</v>
      </c>
      <c r="LO40">
        <v>211201.81210000001</v>
      </c>
      <c r="LP40">
        <v>222206.5214</v>
      </c>
      <c r="LQ40">
        <v>314334.95360000001</v>
      </c>
      <c r="LR40">
        <v>244111.36369999999</v>
      </c>
      <c r="LS40">
        <v>301065.54849999998</v>
      </c>
      <c r="LT40">
        <v>262941.20860000001</v>
      </c>
      <c r="LU40">
        <v>268100.34899999999</v>
      </c>
      <c r="LV40">
        <v>294021.34769999998</v>
      </c>
      <c r="LW40">
        <v>257888.25049999999</v>
      </c>
      <c r="LX40">
        <v>197840.59099999999</v>
      </c>
      <c r="LY40">
        <v>444610.46010000003</v>
      </c>
      <c r="LZ40">
        <v>211457.71299999999</v>
      </c>
      <c r="MA40">
        <v>295574.79070000001</v>
      </c>
      <c r="MB40">
        <v>255804.0269</v>
      </c>
      <c r="MC40">
        <v>314671.34350000002</v>
      </c>
      <c r="MD40">
        <v>308253.76240000001</v>
      </c>
      <c r="ME40">
        <v>187885.27429999999</v>
      </c>
      <c r="MF40">
        <v>292564.30209999997</v>
      </c>
      <c r="MG40" t="s">
        <v>434</v>
      </c>
      <c r="MH40">
        <v>0.385248847049523</v>
      </c>
    </row>
    <row r="41" spans="1:346" x14ac:dyDescent="0.25">
      <c r="A41" t="s">
        <v>824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825</v>
      </c>
      <c r="KP41">
        <v>2</v>
      </c>
      <c r="KQ41" t="s">
        <v>826</v>
      </c>
      <c r="KR41">
        <v>1010</v>
      </c>
      <c r="KS41">
        <v>83874.129539999994</v>
      </c>
      <c r="KT41">
        <v>76868.941510000004</v>
      </c>
      <c r="KU41">
        <v>48453.171580000002</v>
      </c>
      <c r="KV41">
        <v>38404.471060000003</v>
      </c>
      <c r="KW41">
        <v>50582.810100000002</v>
      </c>
      <c r="KX41">
        <v>48284.74929</v>
      </c>
      <c r="KY41">
        <v>26686.38637</v>
      </c>
      <c r="KZ41">
        <v>37969.47262</v>
      </c>
      <c r="LA41">
        <v>24627.162469999999</v>
      </c>
      <c r="LB41">
        <v>104939.3625</v>
      </c>
      <c r="LC41">
        <v>19404.362659999999</v>
      </c>
      <c r="LD41">
        <v>31984.781729999999</v>
      </c>
      <c r="LE41">
        <v>8727.2090850000004</v>
      </c>
      <c r="LF41">
        <v>18161.36377</v>
      </c>
      <c r="LG41">
        <v>53591.348890000001</v>
      </c>
      <c r="LH41">
        <v>16759.98646</v>
      </c>
      <c r="LI41">
        <v>38314.557569999997</v>
      </c>
      <c r="LJ41">
        <v>37565.085740000002</v>
      </c>
      <c r="LK41">
        <v>52117.676350000002</v>
      </c>
      <c r="LL41">
        <v>12515.28536</v>
      </c>
      <c r="LM41">
        <v>62571.86406</v>
      </c>
      <c r="LN41">
        <v>69608.146420000005</v>
      </c>
      <c r="LO41">
        <v>34744.925689999996</v>
      </c>
      <c r="LP41">
        <v>28759.83653</v>
      </c>
      <c r="LQ41">
        <v>29956.969730000001</v>
      </c>
      <c r="LR41">
        <v>64892.942450000002</v>
      </c>
      <c r="LS41">
        <v>16989.52188</v>
      </c>
      <c r="LT41">
        <v>98069.599690000003</v>
      </c>
      <c r="LU41">
        <v>13140.035980000001</v>
      </c>
      <c r="LV41">
        <v>86229.706160000002</v>
      </c>
      <c r="LW41">
        <v>18433.563689999999</v>
      </c>
      <c r="LX41">
        <v>9271.0048119999992</v>
      </c>
      <c r="LY41">
        <v>49219.254370000002</v>
      </c>
      <c r="LZ41">
        <v>9345.6116010000005</v>
      </c>
      <c r="MA41">
        <v>92685.236820000006</v>
      </c>
      <c r="MB41">
        <v>110430.78750000001</v>
      </c>
      <c r="MC41">
        <v>67981.556259999998</v>
      </c>
      <c r="MD41">
        <v>21890.31</v>
      </c>
      <c r="ME41">
        <v>57744.051070000001</v>
      </c>
      <c r="MF41">
        <v>7896.7319790000001</v>
      </c>
      <c r="MG41" t="s">
        <v>434</v>
      </c>
      <c r="MH41">
        <v>0.37773294934386897</v>
      </c>
    </row>
    <row r="42" spans="1:346" x14ac:dyDescent="0.25">
      <c r="A42" t="s">
        <v>2810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2811</v>
      </c>
      <c r="KP42">
        <v>3</v>
      </c>
      <c r="KQ42" t="s">
        <v>2013</v>
      </c>
      <c r="KR42">
        <v>1006</v>
      </c>
      <c r="KS42">
        <v>107939.8045</v>
      </c>
      <c r="KT42">
        <v>81588.640780000002</v>
      </c>
      <c r="KU42">
        <v>70697.288759999996</v>
      </c>
      <c r="KV42">
        <v>80837.947409999993</v>
      </c>
      <c r="KW42">
        <v>77794.253259999998</v>
      </c>
      <c r="KX42">
        <v>122067.44869999999</v>
      </c>
      <c r="KY42">
        <v>79964.821620000002</v>
      </c>
      <c r="KZ42">
        <v>98046.731100000005</v>
      </c>
      <c r="LA42">
        <v>43393.65238</v>
      </c>
      <c r="LB42">
        <v>84923.652249999999</v>
      </c>
      <c r="LC42">
        <v>77651.369519999993</v>
      </c>
      <c r="LD42">
        <v>53139.211230000001</v>
      </c>
      <c r="LE42">
        <v>77078.313750000001</v>
      </c>
      <c r="LF42">
        <v>129608.8806</v>
      </c>
      <c r="LG42">
        <v>36260.141190000002</v>
      </c>
      <c r="LH42">
        <v>68029.981660000005</v>
      </c>
      <c r="LI42">
        <v>73572.91678</v>
      </c>
      <c r="LJ42">
        <v>19306.74985</v>
      </c>
      <c r="LK42">
        <v>78605.908590000006</v>
      </c>
      <c r="LL42">
        <v>54871.088369999998</v>
      </c>
      <c r="LM42">
        <v>57824.69382</v>
      </c>
      <c r="LN42">
        <v>130352.0077</v>
      </c>
      <c r="LO42">
        <v>130605.4902</v>
      </c>
      <c r="LP42">
        <v>77282.11778</v>
      </c>
      <c r="LQ42">
        <v>150315.0227</v>
      </c>
      <c r="LR42">
        <v>170266.18229999999</v>
      </c>
      <c r="LS42">
        <v>154515.54500000001</v>
      </c>
      <c r="LT42">
        <v>92509.583870000002</v>
      </c>
      <c r="LU42">
        <v>128787.463</v>
      </c>
      <c r="LV42">
        <v>51261.746249999997</v>
      </c>
      <c r="LW42">
        <v>147824.5889</v>
      </c>
      <c r="LX42">
        <v>47271.986100000002</v>
      </c>
      <c r="LY42">
        <v>133420.0337</v>
      </c>
      <c r="LZ42">
        <v>94803.542700000005</v>
      </c>
      <c r="MA42">
        <v>130515.2576</v>
      </c>
      <c r="MB42">
        <v>52028.234620000003</v>
      </c>
      <c r="MC42">
        <v>80959.791740000001</v>
      </c>
      <c r="MD42">
        <v>52292.813300000002</v>
      </c>
      <c r="ME42">
        <v>85693.088159999999</v>
      </c>
      <c r="MF42">
        <v>56924.908990000004</v>
      </c>
      <c r="MG42" t="s">
        <v>434</v>
      </c>
      <c r="MH42">
        <v>0.36652492082358401</v>
      </c>
    </row>
    <row r="43" spans="1:346" x14ac:dyDescent="0.25">
      <c r="A43" t="s">
        <v>2860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 t="s">
        <v>2861</v>
      </c>
      <c r="KP43">
        <v>10</v>
      </c>
      <c r="KQ43" t="s">
        <v>2862</v>
      </c>
      <c r="KR43">
        <v>1257</v>
      </c>
      <c r="KS43">
        <v>161915.28260000001</v>
      </c>
      <c r="KT43">
        <v>155591.22510000001</v>
      </c>
      <c r="KU43">
        <v>119073.9901</v>
      </c>
      <c r="KV43">
        <v>274474.51400000002</v>
      </c>
      <c r="KW43">
        <v>257237.20189999999</v>
      </c>
      <c r="KX43">
        <v>133150.56659999999</v>
      </c>
      <c r="KY43">
        <v>280530.26150000002</v>
      </c>
      <c r="KZ43">
        <v>181706.02710000001</v>
      </c>
      <c r="LA43">
        <v>78466.244210000004</v>
      </c>
      <c r="LB43">
        <v>274279.35969999997</v>
      </c>
      <c r="LC43">
        <v>144869.03940000001</v>
      </c>
      <c r="LD43">
        <v>84909.914239999998</v>
      </c>
      <c r="LE43">
        <v>257166.31709999999</v>
      </c>
      <c r="LF43">
        <v>273941.34730000002</v>
      </c>
      <c r="LG43">
        <v>248664.62100000001</v>
      </c>
      <c r="LH43">
        <v>115279.2545</v>
      </c>
      <c r="LI43">
        <v>120705.3137</v>
      </c>
      <c r="LJ43">
        <v>83695.366120000006</v>
      </c>
      <c r="LK43">
        <v>255373.63269999999</v>
      </c>
      <c r="LL43">
        <v>212299.77290000001</v>
      </c>
      <c r="LM43">
        <v>182951.71059999999</v>
      </c>
      <c r="LN43">
        <v>305318.1594</v>
      </c>
      <c r="LO43">
        <v>180040.3934</v>
      </c>
      <c r="LP43">
        <v>112594.1995</v>
      </c>
      <c r="LQ43">
        <v>184652.4993</v>
      </c>
      <c r="LR43">
        <v>148075.67989999999</v>
      </c>
      <c r="LS43">
        <v>192129.386</v>
      </c>
      <c r="LT43">
        <v>133753.35060000001</v>
      </c>
      <c r="LU43">
        <v>174235.10819999999</v>
      </c>
      <c r="LV43">
        <v>128170.43120000001</v>
      </c>
      <c r="LW43">
        <v>256455.12779999999</v>
      </c>
      <c r="LX43">
        <v>102166.9774</v>
      </c>
      <c r="LY43">
        <v>272761.02960000001</v>
      </c>
      <c r="LZ43">
        <v>181836.76509999999</v>
      </c>
      <c r="MA43">
        <v>165104.2591</v>
      </c>
      <c r="MB43">
        <v>184253.05230000001</v>
      </c>
      <c r="MC43">
        <v>251807.1348</v>
      </c>
      <c r="MD43">
        <v>102697.10370000001</v>
      </c>
      <c r="ME43">
        <v>107162.9379</v>
      </c>
      <c r="MF43">
        <v>195622.7971</v>
      </c>
      <c r="MG43" t="s">
        <v>434</v>
      </c>
      <c r="MH43">
        <v>0.35853886911960597</v>
      </c>
    </row>
    <row r="44" spans="1:346" x14ac:dyDescent="0.25">
      <c r="A44" t="s">
        <v>924</v>
      </c>
      <c r="B44">
        <v>43</v>
      </c>
      <c r="KO44" t="s">
        <v>925</v>
      </c>
      <c r="KP44">
        <v>2</v>
      </c>
      <c r="KQ44" t="s">
        <v>926</v>
      </c>
      <c r="KR44">
        <v>547</v>
      </c>
      <c r="KS44">
        <v>77409.22193</v>
      </c>
      <c r="KT44">
        <v>57357.364800000003</v>
      </c>
      <c r="KU44">
        <v>70670.820829999997</v>
      </c>
      <c r="KV44">
        <v>76761.802710000004</v>
      </c>
      <c r="KW44">
        <v>166372.60029999999</v>
      </c>
      <c r="KX44">
        <v>72574.053610000003</v>
      </c>
      <c r="KY44">
        <v>133145.4112</v>
      </c>
      <c r="KZ44">
        <v>209812.49780000001</v>
      </c>
      <c r="LA44">
        <v>57006.832110000003</v>
      </c>
      <c r="LB44">
        <v>90362.833880000006</v>
      </c>
      <c r="LC44">
        <v>9837.2634529999996</v>
      </c>
      <c r="LD44">
        <v>148717.95759999999</v>
      </c>
      <c r="LE44">
        <v>118185.265</v>
      </c>
      <c r="LF44">
        <v>25325.603210000001</v>
      </c>
      <c r="LG44">
        <v>118959.0989</v>
      </c>
      <c r="LH44">
        <v>24301.834579999999</v>
      </c>
      <c r="LI44">
        <v>11245.36274</v>
      </c>
      <c r="LJ44">
        <v>44580.93389</v>
      </c>
      <c r="LK44">
        <v>52785.404949999996</v>
      </c>
      <c r="LL44">
        <v>127380.86629999999</v>
      </c>
      <c r="LM44">
        <v>68508.894809999998</v>
      </c>
      <c r="LN44">
        <v>73867.494519999993</v>
      </c>
      <c r="LO44">
        <v>13177.88306</v>
      </c>
      <c r="LP44">
        <v>144605.8683</v>
      </c>
      <c r="LQ44">
        <v>28983.097259999999</v>
      </c>
      <c r="LR44">
        <v>68015.287599999996</v>
      </c>
      <c r="LS44">
        <v>58441.143629999999</v>
      </c>
      <c r="LT44">
        <v>88441.271330000003</v>
      </c>
      <c r="LU44">
        <v>149169.4846</v>
      </c>
      <c r="LV44">
        <v>28358.982550000001</v>
      </c>
      <c r="LW44">
        <v>52968.372219999997</v>
      </c>
      <c r="LX44">
        <v>18631.649979999998</v>
      </c>
      <c r="LY44">
        <v>151230.16399999999</v>
      </c>
      <c r="LZ44">
        <v>34516.141089999997</v>
      </c>
      <c r="MA44">
        <v>38663.794809999999</v>
      </c>
      <c r="MB44">
        <v>28376.007239999999</v>
      </c>
      <c r="MC44">
        <v>73897.771280000001</v>
      </c>
      <c r="MD44">
        <v>44413.215579999996</v>
      </c>
      <c r="ME44">
        <v>33210.072970000001</v>
      </c>
      <c r="MF44">
        <v>111522.337</v>
      </c>
      <c r="MG44" t="s">
        <v>434</v>
      </c>
      <c r="MH44">
        <v>0.357249633683423</v>
      </c>
    </row>
    <row r="45" spans="1:346" x14ac:dyDescent="0.25">
      <c r="A45" t="s">
        <v>1898</v>
      </c>
      <c r="B45">
        <v>44</v>
      </c>
      <c r="KO45" t="s">
        <v>1899</v>
      </c>
      <c r="KP45">
        <v>3</v>
      </c>
      <c r="KQ45" t="s">
        <v>923</v>
      </c>
      <c r="KR45">
        <v>1114</v>
      </c>
      <c r="KS45">
        <v>147632.0172</v>
      </c>
      <c r="KT45">
        <v>40368.92123</v>
      </c>
      <c r="KU45">
        <v>37279.379860000001</v>
      </c>
      <c r="KV45">
        <v>55778.124580000003</v>
      </c>
      <c r="KW45">
        <v>28715.446919999998</v>
      </c>
      <c r="KX45">
        <v>25341.506819999999</v>
      </c>
      <c r="KY45">
        <v>35155.515169999999</v>
      </c>
      <c r="KZ45">
        <v>30125.208190000001</v>
      </c>
      <c r="LA45">
        <v>40269.92151</v>
      </c>
      <c r="LB45">
        <v>60584.651890000001</v>
      </c>
      <c r="LC45">
        <v>59126.306479999999</v>
      </c>
      <c r="LD45">
        <v>72760.065919999994</v>
      </c>
      <c r="LE45">
        <v>29318.801630000002</v>
      </c>
      <c r="LF45">
        <v>68515.238639999996</v>
      </c>
      <c r="LG45">
        <v>35853.71473</v>
      </c>
      <c r="LH45">
        <v>33772.42325</v>
      </c>
      <c r="LI45">
        <v>62592.339489999998</v>
      </c>
      <c r="LJ45">
        <v>82845.312430000005</v>
      </c>
      <c r="LK45">
        <v>45630.516710000004</v>
      </c>
      <c r="LL45">
        <v>91944.448950000005</v>
      </c>
      <c r="LM45">
        <v>134587.91409999999</v>
      </c>
      <c r="LN45">
        <v>45997.176200000002</v>
      </c>
      <c r="LO45">
        <v>48498.229870000003</v>
      </c>
      <c r="LP45">
        <v>117467.465</v>
      </c>
      <c r="LQ45">
        <v>34885.046369999996</v>
      </c>
      <c r="LR45">
        <v>48465.652090000003</v>
      </c>
      <c r="LS45">
        <v>73698.272249999995</v>
      </c>
      <c r="LT45">
        <v>54754.173840000003</v>
      </c>
      <c r="LU45">
        <v>78553.223809999996</v>
      </c>
      <c r="LV45">
        <v>47431.993909999997</v>
      </c>
      <c r="LW45">
        <v>70804.940040000001</v>
      </c>
      <c r="LX45">
        <v>23127.93577</v>
      </c>
      <c r="LY45">
        <v>42702.555469999999</v>
      </c>
      <c r="LZ45">
        <v>43954.741430000002</v>
      </c>
      <c r="MA45">
        <v>61240.11477</v>
      </c>
      <c r="MB45">
        <v>36639.225229999996</v>
      </c>
      <c r="MC45">
        <v>41443.487090000002</v>
      </c>
      <c r="MD45">
        <v>19929.12658</v>
      </c>
      <c r="ME45">
        <v>32762.42109</v>
      </c>
      <c r="MF45">
        <v>46792.887450000002</v>
      </c>
      <c r="MG45" t="s">
        <v>434</v>
      </c>
      <c r="MH45">
        <v>0.35653597179958502</v>
      </c>
    </row>
    <row r="46" spans="1:346" x14ac:dyDescent="0.25">
      <c r="A46" t="s">
        <v>1721</v>
      </c>
      <c r="B46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 t="s">
        <v>1722</v>
      </c>
      <c r="KP46">
        <v>5</v>
      </c>
      <c r="KQ46" t="s">
        <v>1723</v>
      </c>
      <c r="KR46">
        <v>1118</v>
      </c>
      <c r="KS46">
        <v>272530.76020000002</v>
      </c>
      <c r="KT46">
        <v>111834.2898</v>
      </c>
      <c r="KU46">
        <v>112609.0882</v>
      </c>
      <c r="KV46">
        <v>345909.58850000001</v>
      </c>
      <c r="KW46">
        <v>357368.88709999999</v>
      </c>
      <c r="KX46">
        <v>204049.8634</v>
      </c>
      <c r="KY46">
        <v>221623.26980000001</v>
      </c>
      <c r="KZ46">
        <v>146467.5926</v>
      </c>
      <c r="LA46">
        <v>172497.8254</v>
      </c>
      <c r="LB46">
        <v>185253.58040000001</v>
      </c>
      <c r="LC46">
        <v>137452.82860000001</v>
      </c>
      <c r="LD46">
        <v>268224.93420000002</v>
      </c>
      <c r="LE46">
        <v>267498.29180000001</v>
      </c>
      <c r="LF46">
        <v>128418.5352</v>
      </c>
      <c r="LG46">
        <v>202844.86809999999</v>
      </c>
      <c r="LH46">
        <v>98644.001420000001</v>
      </c>
      <c r="LI46">
        <v>312864.21100000001</v>
      </c>
      <c r="LJ46">
        <v>323334.11739999999</v>
      </c>
      <c r="LK46">
        <v>464233.29450000002</v>
      </c>
      <c r="LL46">
        <v>138550.59409999999</v>
      </c>
      <c r="LM46">
        <v>265240.32209999999</v>
      </c>
      <c r="LN46">
        <v>297007.3138</v>
      </c>
      <c r="LO46">
        <v>125423.43489999999</v>
      </c>
      <c r="LP46">
        <v>438002.6594</v>
      </c>
      <c r="LQ46">
        <v>154137.21299999999</v>
      </c>
      <c r="LR46">
        <v>201967.64230000001</v>
      </c>
      <c r="LS46">
        <v>145885.64840000001</v>
      </c>
      <c r="LT46">
        <v>224352.7163</v>
      </c>
      <c r="LU46">
        <v>328343.3982</v>
      </c>
      <c r="LV46">
        <v>181574.5926</v>
      </c>
      <c r="LW46">
        <v>206655.51</v>
      </c>
      <c r="LX46">
        <v>195332.37400000001</v>
      </c>
      <c r="LY46">
        <v>88693.400460000004</v>
      </c>
      <c r="LZ46">
        <v>192100.49909999999</v>
      </c>
      <c r="MA46">
        <v>243807.66149999999</v>
      </c>
      <c r="MB46">
        <v>100644.3119</v>
      </c>
      <c r="MC46">
        <v>138588.73079999999</v>
      </c>
      <c r="MD46">
        <v>80074.015400000004</v>
      </c>
      <c r="ME46">
        <v>99648.648390000002</v>
      </c>
      <c r="MF46">
        <v>115460.5546</v>
      </c>
      <c r="MG46" t="s">
        <v>434</v>
      </c>
      <c r="MH46">
        <v>0.356223369694597</v>
      </c>
    </row>
    <row r="47" spans="1:346" x14ac:dyDescent="0.25">
      <c r="A47" t="s">
        <v>2034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 t="s">
        <v>2035</v>
      </c>
      <c r="KP47">
        <v>3</v>
      </c>
      <c r="KQ47" t="s">
        <v>1431</v>
      </c>
      <c r="KR47">
        <v>660</v>
      </c>
      <c r="KS47">
        <v>61563.173779999997</v>
      </c>
      <c r="KT47">
        <v>42208.210850000003</v>
      </c>
      <c r="KU47">
        <v>101398.9099</v>
      </c>
      <c r="KV47">
        <v>107586.6327</v>
      </c>
      <c r="KW47">
        <v>88081.823199999999</v>
      </c>
      <c r="KX47">
        <v>12120.226420000001</v>
      </c>
      <c r="KY47">
        <v>60694.124380000001</v>
      </c>
      <c r="KZ47">
        <v>29906.012170000002</v>
      </c>
      <c r="LA47">
        <v>58621.008269999998</v>
      </c>
      <c r="LB47">
        <v>21426.902610000001</v>
      </c>
      <c r="LC47">
        <v>25433.191419999999</v>
      </c>
      <c r="LD47">
        <v>74515.090299999996</v>
      </c>
      <c r="LE47">
        <v>71730.528170000005</v>
      </c>
      <c r="LF47">
        <v>80796.18836</v>
      </c>
      <c r="LG47">
        <v>92361.305460000003</v>
      </c>
      <c r="LH47">
        <v>123010.9645</v>
      </c>
      <c r="LI47">
        <v>83521.706300000005</v>
      </c>
      <c r="LJ47">
        <v>99738.262990000003</v>
      </c>
      <c r="LK47">
        <v>104817.9207</v>
      </c>
      <c r="LL47">
        <v>35253.878779999999</v>
      </c>
      <c r="LM47">
        <v>54556.799310000002</v>
      </c>
      <c r="LN47">
        <v>103551.5705</v>
      </c>
      <c r="LO47">
        <v>157408.22870000001</v>
      </c>
      <c r="LP47">
        <v>127641.4152</v>
      </c>
      <c r="LQ47">
        <v>89519.197109999994</v>
      </c>
      <c r="LR47">
        <v>71202.073409999997</v>
      </c>
      <c r="LS47">
        <v>25680.58783</v>
      </c>
      <c r="LT47">
        <v>40623.555399999997</v>
      </c>
      <c r="LU47">
        <v>31588.053189999999</v>
      </c>
      <c r="LV47">
        <v>119821.0171</v>
      </c>
      <c r="LW47">
        <v>47298.418080000003</v>
      </c>
      <c r="LX47">
        <v>46100.45119</v>
      </c>
      <c r="LY47">
        <v>69066.80416</v>
      </c>
      <c r="LZ47">
        <v>80859.903539999999</v>
      </c>
      <c r="MA47">
        <v>34774.847240000003</v>
      </c>
      <c r="MB47">
        <v>47060.782599999999</v>
      </c>
      <c r="MC47">
        <v>56041.060510000003</v>
      </c>
      <c r="MD47">
        <v>34535.754710000001</v>
      </c>
      <c r="ME47">
        <v>51364.794730000001</v>
      </c>
      <c r="MF47">
        <v>50803.532980000004</v>
      </c>
      <c r="MG47" t="s">
        <v>434</v>
      </c>
      <c r="MH47">
        <v>0.35275329912617498</v>
      </c>
    </row>
    <row r="48" spans="1:346" x14ac:dyDescent="0.25">
      <c r="A48" t="s">
        <v>2196</v>
      </c>
      <c r="B48">
        <v>47</v>
      </c>
      <c r="KO48" t="s">
        <v>2197</v>
      </c>
      <c r="KP48">
        <v>5</v>
      </c>
      <c r="KQ48" t="s">
        <v>853</v>
      </c>
      <c r="KR48">
        <v>959</v>
      </c>
      <c r="KS48">
        <v>252648.0232</v>
      </c>
      <c r="KT48">
        <v>207693.50949999999</v>
      </c>
      <c r="KU48">
        <v>218561.5814</v>
      </c>
      <c r="KV48">
        <v>145060.1593</v>
      </c>
      <c r="KW48">
        <v>221029.7078</v>
      </c>
      <c r="KX48">
        <v>179918.5575</v>
      </c>
      <c r="KY48">
        <v>186758.2819</v>
      </c>
      <c r="KZ48">
        <v>150278.861</v>
      </c>
      <c r="LA48">
        <v>133037.3915</v>
      </c>
      <c r="LB48">
        <v>154940.91409999999</v>
      </c>
      <c r="LC48">
        <v>184828.89850000001</v>
      </c>
      <c r="LD48">
        <v>197494.978</v>
      </c>
      <c r="LE48">
        <v>223751.18229999999</v>
      </c>
      <c r="LF48">
        <v>147886.41940000001</v>
      </c>
      <c r="LG48">
        <v>68247.595929999996</v>
      </c>
      <c r="LH48">
        <v>169930.74350000001</v>
      </c>
      <c r="LI48">
        <v>117253.1376</v>
      </c>
      <c r="LJ48">
        <v>149560.58410000001</v>
      </c>
      <c r="LK48">
        <v>161027.3849</v>
      </c>
      <c r="LL48">
        <v>251637.53810000001</v>
      </c>
      <c r="LM48">
        <v>151971.7402</v>
      </c>
      <c r="LN48">
        <v>110034.82030000001</v>
      </c>
      <c r="LO48">
        <v>149294.09770000001</v>
      </c>
      <c r="LP48">
        <v>168144.00870000001</v>
      </c>
      <c r="LQ48">
        <v>202283.36410000001</v>
      </c>
      <c r="LR48">
        <v>126343.8953</v>
      </c>
      <c r="LS48">
        <v>127004.5178</v>
      </c>
      <c r="LT48">
        <v>161297.935</v>
      </c>
      <c r="LU48">
        <v>168379.46950000001</v>
      </c>
      <c r="LV48">
        <v>95840.355249999993</v>
      </c>
      <c r="LW48">
        <v>118387.08409999999</v>
      </c>
      <c r="LX48">
        <v>115527.67019999999</v>
      </c>
      <c r="LY48">
        <v>209495.37359999999</v>
      </c>
      <c r="LZ48">
        <v>134720.1948</v>
      </c>
      <c r="MA48">
        <v>157619.03169999999</v>
      </c>
      <c r="MB48">
        <v>126217.0021</v>
      </c>
      <c r="MC48">
        <v>222174.14170000001</v>
      </c>
      <c r="MD48">
        <v>191675.59349999999</v>
      </c>
      <c r="ME48">
        <v>48808.359259999997</v>
      </c>
      <c r="MF48">
        <v>33603.074430000001</v>
      </c>
      <c r="MG48" t="s">
        <v>434</v>
      </c>
      <c r="MH48">
        <v>0.34610775925012</v>
      </c>
    </row>
    <row r="49" spans="1:346" x14ac:dyDescent="0.25">
      <c r="A49" t="s">
        <v>905</v>
      </c>
      <c r="B49">
        <v>48</v>
      </c>
      <c r="KO49" t="s">
        <v>906</v>
      </c>
      <c r="KP49">
        <v>2</v>
      </c>
      <c r="KQ49" t="s">
        <v>907</v>
      </c>
      <c r="KR49">
        <v>381</v>
      </c>
      <c r="KS49">
        <v>24858.505819999998</v>
      </c>
      <c r="KT49">
        <v>2700.9894319999999</v>
      </c>
      <c r="KU49">
        <v>29890.32445</v>
      </c>
      <c r="KV49">
        <v>3351.4780599999999</v>
      </c>
      <c r="KW49">
        <v>38675.691079999997</v>
      </c>
      <c r="KX49">
        <v>3454.3266699999999</v>
      </c>
      <c r="KY49">
        <v>13986.151400000001</v>
      </c>
      <c r="KZ49">
        <v>5100.0562790000004</v>
      </c>
      <c r="LA49">
        <v>30208.831620000001</v>
      </c>
      <c r="LB49">
        <v>11027.36016</v>
      </c>
      <c r="LC49">
        <v>19097.911800000002</v>
      </c>
      <c r="LD49">
        <v>20606.133249999999</v>
      </c>
      <c r="LE49">
        <v>6287.7338689999997</v>
      </c>
      <c r="LF49">
        <v>23587.328450000001</v>
      </c>
      <c r="LG49">
        <v>3282.0493139999999</v>
      </c>
      <c r="LH49">
        <v>3175.1683750000002</v>
      </c>
      <c r="LI49">
        <v>23270.477559999999</v>
      </c>
      <c r="LJ49">
        <v>8163.7980230000003</v>
      </c>
      <c r="LK49">
        <v>37045.136050000001</v>
      </c>
      <c r="LL49">
        <v>16700.901140000002</v>
      </c>
      <c r="LM49">
        <v>24520.800920000001</v>
      </c>
      <c r="LN49">
        <v>12330.660690000001</v>
      </c>
      <c r="LO49">
        <v>15727.95213</v>
      </c>
      <c r="LP49">
        <v>31828.095740000001</v>
      </c>
      <c r="LQ49">
        <v>4096.5134950000001</v>
      </c>
      <c r="LR49">
        <v>15036.34758</v>
      </c>
      <c r="LS49">
        <v>17309.98933</v>
      </c>
      <c r="LT49">
        <v>29063.674370000001</v>
      </c>
      <c r="LU49">
        <v>25836.292389999999</v>
      </c>
      <c r="LV49">
        <v>5748.7717700000003</v>
      </c>
      <c r="LW49">
        <v>10705.61455</v>
      </c>
      <c r="LX49">
        <v>6521.5702099999999</v>
      </c>
      <c r="LY49">
        <v>17977.637719999999</v>
      </c>
      <c r="LZ49">
        <v>2372.2366710000001</v>
      </c>
      <c r="MA49">
        <v>26495.962189999998</v>
      </c>
      <c r="MB49">
        <v>6458.0702199999996</v>
      </c>
      <c r="MC49">
        <v>4912.3395849999997</v>
      </c>
      <c r="MD49">
        <v>17481.480650000001</v>
      </c>
      <c r="ME49">
        <v>2931.5438589999999</v>
      </c>
      <c r="MF49">
        <v>8162.0050449999999</v>
      </c>
      <c r="MG49" t="s">
        <v>434</v>
      </c>
      <c r="MH49">
        <v>0.34435134000682299</v>
      </c>
    </row>
    <row r="50" spans="1:346" x14ac:dyDescent="0.25">
      <c r="A50" t="s">
        <v>2512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 t="s">
        <v>2513</v>
      </c>
      <c r="KP50">
        <v>3</v>
      </c>
      <c r="KQ50" t="s">
        <v>2514</v>
      </c>
      <c r="KR50">
        <v>466</v>
      </c>
      <c r="KS50">
        <v>68185.862540000002</v>
      </c>
      <c r="KT50">
        <v>141959.74979999999</v>
      </c>
      <c r="KU50">
        <v>94340.994340000005</v>
      </c>
      <c r="KV50">
        <v>40508.091719999997</v>
      </c>
      <c r="KW50">
        <v>117431.0373</v>
      </c>
      <c r="KX50">
        <v>98508.829580000005</v>
      </c>
      <c r="KY50">
        <v>119158.83779999999</v>
      </c>
      <c r="KZ50">
        <v>73994.881959999999</v>
      </c>
      <c r="LA50">
        <v>65264.593769999999</v>
      </c>
      <c r="LB50">
        <v>138505.33919999999</v>
      </c>
      <c r="LC50">
        <v>123310.7779</v>
      </c>
      <c r="LD50">
        <v>50305.385069999997</v>
      </c>
      <c r="LE50">
        <v>64716.327510000003</v>
      </c>
      <c r="LF50">
        <v>78388.170849999995</v>
      </c>
      <c r="LG50">
        <v>93366.867970000007</v>
      </c>
      <c r="LH50">
        <v>66275.656839999996</v>
      </c>
      <c r="LI50">
        <v>42799.618889999998</v>
      </c>
      <c r="LJ50">
        <v>55594.241269999999</v>
      </c>
      <c r="LK50">
        <v>55819.47928</v>
      </c>
      <c r="LL50">
        <v>97723.019870000004</v>
      </c>
      <c r="LM50">
        <v>109495.9476</v>
      </c>
      <c r="LN50">
        <v>91270.128280000004</v>
      </c>
      <c r="LO50">
        <v>57857.217579999997</v>
      </c>
      <c r="LP50">
        <v>229150.7457</v>
      </c>
      <c r="LQ50">
        <v>210336.9528</v>
      </c>
      <c r="LR50">
        <v>82518.964800000002</v>
      </c>
      <c r="LS50">
        <v>56430.785609999999</v>
      </c>
      <c r="LT50">
        <v>253774.17689999999</v>
      </c>
      <c r="LU50">
        <v>40755.977870000002</v>
      </c>
      <c r="LV50">
        <v>87211.975340000005</v>
      </c>
      <c r="LW50">
        <v>97992.206579999998</v>
      </c>
      <c r="LX50">
        <v>71033.502729999993</v>
      </c>
      <c r="LY50">
        <v>173483.2384</v>
      </c>
      <c r="LZ50">
        <v>52459.337090000001</v>
      </c>
      <c r="MA50">
        <v>107663.1419</v>
      </c>
      <c r="MB50">
        <v>74051.548320000002</v>
      </c>
      <c r="MC50">
        <v>81901.602889999995</v>
      </c>
      <c r="MD50">
        <v>98793.738710000005</v>
      </c>
      <c r="ME50">
        <v>37347.0288</v>
      </c>
      <c r="MF50">
        <v>70677.330189999993</v>
      </c>
      <c r="MG50" t="s">
        <v>434</v>
      </c>
      <c r="MH50">
        <v>0.32827601039987298</v>
      </c>
    </row>
    <row r="51" spans="1:346" x14ac:dyDescent="0.25">
      <c r="A51" t="s">
        <v>2638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 t="s">
        <v>2639</v>
      </c>
      <c r="KP51">
        <v>4</v>
      </c>
      <c r="KQ51" t="s">
        <v>2640</v>
      </c>
      <c r="KR51">
        <v>332</v>
      </c>
      <c r="KS51">
        <v>70062.411269999997</v>
      </c>
      <c r="KT51">
        <v>61091.70695</v>
      </c>
      <c r="KU51">
        <v>97453.488930000007</v>
      </c>
      <c r="KV51">
        <v>28857.154129999999</v>
      </c>
      <c r="KW51">
        <v>66872.259099999996</v>
      </c>
      <c r="KX51">
        <v>72284.289730000004</v>
      </c>
      <c r="KY51">
        <v>38513.53901</v>
      </c>
      <c r="KZ51">
        <v>82321.456999999995</v>
      </c>
      <c r="LA51">
        <v>63627.989600000001</v>
      </c>
      <c r="LB51">
        <v>135194.921</v>
      </c>
      <c r="LC51">
        <v>55288.89688</v>
      </c>
      <c r="LD51">
        <v>84091.234410000005</v>
      </c>
      <c r="LE51">
        <v>52225.355080000001</v>
      </c>
      <c r="LF51">
        <v>96346.425220000005</v>
      </c>
      <c r="LG51">
        <v>71739.626459999999</v>
      </c>
      <c r="LH51">
        <v>53754.304230000002</v>
      </c>
      <c r="LI51">
        <v>36764.840270000001</v>
      </c>
      <c r="LJ51">
        <v>93027.187160000001</v>
      </c>
      <c r="LK51">
        <v>49160.839959999998</v>
      </c>
      <c r="LL51">
        <v>56011.360979999998</v>
      </c>
      <c r="LM51">
        <v>60854.315739999998</v>
      </c>
      <c r="LN51">
        <v>24368.427049999998</v>
      </c>
      <c r="LO51">
        <v>57005.783499999998</v>
      </c>
      <c r="LP51">
        <v>111565.52069999999</v>
      </c>
      <c r="LQ51">
        <v>89406.202749999997</v>
      </c>
      <c r="LR51">
        <v>97376.572060000006</v>
      </c>
      <c r="LS51">
        <v>23007.352859999999</v>
      </c>
      <c r="LT51">
        <v>94635.703930000003</v>
      </c>
      <c r="LU51">
        <v>76904.366330000004</v>
      </c>
      <c r="LV51">
        <v>102401.3774</v>
      </c>
      <c r="LW51">
        <v>33604.497779999998</v>
      </c>
      <c r="LX51">
        <v>42203.40019</v>
      </c>
      <c r="LY51">
        <v>91412.759640000004</v>
      </c>
      <c r="LZ51">
        <v>46183.618369999997</v>
      </c>
      <c r="MA51">
        <v>76565.014249999993</v>
      </c>
      <c r="MB51">
        <v>48672.45551</v>
      </c>
      <c r="MC51">
        <v>44697.149649999999</v>
      </c>
      <c r="MD51">
        <v>70305.698310000007</v>
      </c>
      <c r="ME51">
        <v>34117.508000000002</v>
      </c>
      <c r="MF51">
        <v>59551.584600000002</v>
      </c>
      <c r="MG51" t="s">
        <v>434</v>
      </c>
      <c r="MH51">
        <v>0.32394776465677899</v>
      </c>
    </row>
    <row r="52" spans="1:346" x14ac:dyDescent="0.25">
      <c r="A52" t="s">
        <v>1057</v>
      </c>
      <c r="B52">
        <v>51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 t="s">
        <v>1058</v>
      </c>
      <c r="KP52">
        <v>2</v>
      </c>
      <c r="KQ52" t="s">
        <v>758</v>
      </c>
      <c r="KR52">
        <v>528</v>
      </c>
      <c r="KS52">
        <v>49989.798479999998</v>
      </c>
      <c r="KT52">
        <v>44011.651729999998</v>
      </c>
      <c r="KU52">
        <v>95574.653340000004</v>
      </c>
      <c r="KV52">
        <v>48260.628810000002</v>
      </c>
      <c r="KW52">
        <v>32199.17211</v>
      </c>
      <c r="KX52">
        <v>27195.296310000002</v>
      </c>
      <c r="KY52">
        <v>30358.895090000002</v>
      </c>
      <c r="KZ52">
        <v>40880.741529999999</v>
      </c>
      <c r="LA52">
        <v>42146.034610000002</v>
      </c>
      <c r="LB52">
        <v>20440.247449999999</v>
      </c>
      <c r="LC52">
        <v>26101.732069999998</v>
      </c>
      <c r="LD52">
        <v>64376.960379999997</v>
      </c>
      <c r="LE52">
        <v>30025.01916</v>
      </c>
      <c r="LF52">
        <v>56759.753629999999</v>
      </c>
      <c r="LG52">
        <v>31907.724760000001</v>
      </c>
      <c r="LH52">
        <v>73212.003509999995</v>
      </c>
      <c r="LI52">
        <v>41656.826690000002</v>
      </c>
      <c r="LJ52">
        <v>28072.717919999999</v>
      </c>
      <c r="LK52">
        <v>36067.777589999998</v>
      </c>
      <c r="LL52">
        <v>201570.62599999999</v>
      </c>
      <c r="LM52">
        <v>46165.819289999999</v>
      </c>
      <c r="LN52">
        <v>33485.029920000001</v>
      </c>
      <c r="LO52">
        <v>72089.940879999995</v>
      </c>
      <c r="LP52">
        <v>59494.409650000001</v>
      </c>
      <c r="LQ52">
        <v>55664.675170000002</v>
      </c>
      <c r="LR52">
        <v>37774.152329999997</v>
      </c>
      <c r="LS52">
        <v>31830.060519999999</v>
      </c>
      <c r="LT52">
        <v>42220.752189999999</v>
      </c>
      <c r="LU52">
        <v>38167.789420000001</v>
      </c>
      <c r="LV52">
        <v>39958.410960000001</v>
      </c>
      <c r="LW52">
        <v>24546.472829999999</v>
      </c>
      <c r="LX52">
        <v>23272.842489999999</v>
      </c>
      <c r="LY52">
        <v>48295.803189999999</v>
      </c>
      <c r="LZ52">
        <v>51140.1086</v>
      </c>
      <c r="MA52">
        <v>55350.423909999998</v>
      </c>
      <c r="MB52">
        <v>43977.972260000002</v>
      </c>
      <c r="MC52">
        <v>32905.867149999998</v>
      </c>
      <c r="MD52">
        <v>32595.52708</v>
      </c>
      <c r="ME52">
        <v>28770.26338</v>
      </c>
      <c r="MF52">
        <v>45328.093710000001</v>
      </c>
      <c r="MG52" t="s">
        <v>434</v>
      </c>
      <c r="MH52">
        <v>0.31893465569270202</v>
      </c>
    </row>
    <row r="53" spans="1:346" x14ac:dyDescent="0.25">
      <c r="A53" t="s">
        <v>1273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 t="s">
        <v>1274</v>
      </c>
      <c r="KP53">
        <v>2</v>
      </c>
      <c r="KQ53" t="s">
        <v>740</v>
      </c>
      <c r="KR53">
        <v>318</v>
      </c>
      <c r="KS53">
        <v>259866.13099999999</v>
      </c>
      <c r="KT53">
        <v>198807.2745</v>
      </c>
      <c r="KU53">
        <v>117083.7074</v>
      </c>
      <c r="KV53">
        <v>160636.27420000001</v>
      </c>
      <c r="KW53">
        <v>148568.27160000001</v>
      </c>
      <c r="KX53">
        <v>98138.804759999999</v>
      </c>
      <c r="KY53">
        <v>78835.845530000006</v>
      </c>
      <c r="KZ53">
        <v>72743.584510000001</v>
      </c>
      <c r="LA53">
        <v>70495.184880000001</v>
      </c>
      <c r="LB53">
        <v>131340.65580000001</v>
      </c>
      <c r="LC53">
        <v>141760.2113</v>
      </c>
      <c r="LD53">
        <v>105441.8368</v>
      </c>
      <c r="LE53">
        <v>167721.63010000001</v>
      </c>
      <c r="LF53">
        <v>131390.239</v>
      </c>
      <c r="LG53">
        <v>126544.8501</v>
      </c>
      <c r="LH53">
        <v>91761.157590000003</v>
      </c>
      <c r="LI53">
        <v>125123.9026</v>
      </c>
      <c r="LJ53">
        <v>136642.86739999999</v>
      </c>
      <c r="LK53">
        <v>81738.151920000004</v>
      </c>
      <c r="LL53">
        <v>129029.55530000001</v>
      </c>
      <c r="LM53">
        <v>110880.4382</v>
      </c>
      <c r="LN53">
        <v>116087.0426</v>
      </c>
      <c r="LO53">
        <v>130540.0689</v>
      </c>
      <c r="LP53">
        <v>134394.76269999999</v>
      </c>
      <c r="LQ53">
        <v>132108.67689999999</v>
      </c>
      <c r="LR53">
        <v>128438.98850000001</v>
      </c>
      <c r="LS53">
        <v>75725.327739999993</v>
      </c>
      <c r="LT53">
        <v>115576.70940000001</v>
      </c>
      <c r="LU53">
        <v>134210.6115</v>
      </c>
      <c r="LV53">
        <v>114444.54429999999</v>
      </c>
      <c r="LW53">
        <v>97472.166360000003</v>
      </c>
      <c r="LX53">
        <v>82762.123439999996</v>
      </c>
      <c r="LY53">
        <v>174303.3639</v>
      </c>
      <c r="LZ53">
        <v>104633.33839999999</v>
      </c>
      <c r="MA53">
        <v>65890.021689999994</v>
      </c>
      <c r="MB53">
        <v>106217.6819</v>
      </c>
      <c r="MC53">
        <v>338269.21889999998</v>
      </c>
      <c r="MD53">
        <v>62374.488160000001</v>
      </c>
      <c r="ME53">
        <v>72094.757440000001</v>
      </c>
      <c r="MF53">
        <v>276780.9829</v>
      </c>
      <c r="MG53" t="s">
        <v>434</v>
      </c>
      <c r="MH53">
        <v>0.31862054464615902</v>
      </c>
    </row>
    <row r="54" spans="1:346" x14ac:dyDescent="0.25">
      <c r="A54" t="s">
        <v>1632</v>
      </c>
      <c r="B54">
        <v>53</v>
      </c>
      <c r="KO54" t="s">
        <v>1633</v>
      </c>
      <c r="KP54">
        <v>2</v>
      </c>
      <c r="KQ54" t="s">
        <v>1634</v>
      </c>
      <c r="KR54">
        <v>1187</v>
      </c>
      <c r="KS54">
        <v>41509.723129999998</v>
      </c>
      <c r="KT54">
        <v>37884.992059999997</v>
      </c>
      <c r="KU54">
        <v>56880.050560000003</v>
      </c>
      <c r="KV54">
        <v>63251.95192</v>
      </c>
      <c r="KW54">
        <v>70421.157470000006</v>
      </c>
      <c r="KX54">
        <v>25366.304919999999</v>
      </c>
      <c r="KY54">
        <v>68485.612959999999</v>
      </c>
      <c r="KZ54">
        <v>20216.85238</v>
      </c>
      <c r="LA54">
        <v>23125.800439999999</v>
      </c>
      <c r="LB54">
        <v>55904.45147</v>
      </c>
      <c r="LC54">
        <v>40373.246149999999</v>
      </c>
      <c r="LD54">
        <v>53275.834490000001</v>
      </c>
      <c r="LE54">
        <v>42189.267220000002</v>
      </c>
      <c r="LF54">
        <v>58296.717290000001</v>
      </c>
      <c r="LG54">
        <v>28932.593270000001</v>
      </c>
      <c r="LH54">
        <v>72190.898990000002</v>
      </c>
      <c r="LI54">
        <v>60780.80416</v>
      </c>
      <c r="LJ54">
        <v>52773.009899999997</v>
      </c>
      <c r="LK54">
        <v>47492.295160000001</v>
      </c>
      <c r="LL54">
        <v>65013.468480000003</v>
      </c>
      <c r="LM54">
        <v>55831.240689999999</v>
      </c>
      <c r="LN54">
        <v>49698.802649999998</v>
      </c>
      <c r="LO54">
        <v>35584.427020000003</v>
      </c>
      <c r="LP54">
        <v>35162.14284</v>
      </c>
      <c r="LQ54">
        <v>59719.295530000003</v>
      </c>
      <c r="LR54">
        <v>45718.451739999997</v>
      </c>
      <c r="LS54">
        <v>27873.189009999998</v>
      </c>
      <c r="LT54">
        <v>40108.338470000002</v>
      </c>
      <c r="LU54">
        <v>64430.653689999999</v>
      </c>
      <c r="LV54">
        <v>57312.729619999998</v>
      </c>
      <c r="LW54">
        <v>47115.854619999998</v>
      </c>
      <c r="LX54">
        <v>66483.324129999994</v>
      </c>
      <c r="LY54">
        <v>37308.201789999999</v>
      </c>
      <c r="LZ54">
        <v>72757.812309999994</v>
      </c>
      <c r="MA54">
        <v>77288.022949999999</v>
      </c>
      <c r="MB54">
        <v>52010.613599999997</v>
      </c>
      <c r="MC54">
        <v>64019.072950000002</v>
      </c>
      <c r="MD54">
        <v>40776.457470000001</v>
      </c>
      <c r="ME54">
        <v>18749.0337</v>
      </c>
      <c r="MF54">
        <v>47501.010909999997</v>
      </c>
      <c r="MG54" t="s">
        <v>434</v>
      </c>
      <c r="MH54">
        <v>0.308633025699666</v>
      </c>
    </row>
    <row r="55" spans="1:346" x14ac:dyDescent="0.25">
      <c r="A55" t="s">
        <v>1638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 t="s">
        <v>1639</v>
      </c>
      <c r="KP55">
        <v>6</v>
      </c>
      <c r="KQ55" t="s">
        <v>1640</v>
      </c>
      <c r="KR55">
        <v>1246</v>
      </c>
      <c r="KS55">
        <v>450622.11900000001</v>
      </c>
      <c r="KT55">
        <v>213328.24650000001</v>
      </c>
      <c r="KU55">
        <v>597039.9166</v>
      </c>
      <c r="KV55">
        <v>629483.66540000006</v>
      </c>
      <c r="KW55">
        <v>462517.91470000002</v>
      </c>
      <c r="KX55">
        <v>233061.45019999999</v>
      </c>
      <c r="KY55">
        <v>148800.622</v>
      </c>
      <c r="KZ55">
        <v>128094.1606</v>
      </c>
      <c r="LA55">
        <v>110668.42329999999</v>
      </c>
      <c r="LB55">
        <v>82549.408989999996</v>
      </c>
      <c r="LC55">
        <v>232160.88159999999</v>
      </c>
      <c r="LD55">
        <v>544927.54209999996</v>
      </c>
      <c r="LE55">
        <v>290848.4376</v>
      </c>
      <c r="LF55">
        <v>632025.94689999998</v>
      </c>
      <c r="LG55">
        <v>318065.05160000001</v>
      </c>
      <c r="LH55">
        <v>194704.71660000001</v>
      </c>
      <c r="LI55">
        <v>398776.41159999999</v>
      </c>
      <c r="LJ55">
        <v>266936.28169999999</v>
      </c>
      <c r="LK55">
        <v>226505.59109999999</v>
      </c>
      <c r="LL55">
        <v>189821.41020000001</v>
      </c>
      <c r="LM55">
        <v>182999.8817</v>
      </c>
      <c r="LN55">
        <v>218521.53080000001</v>
      </c>
      <c r="LO55">
        <v>179962.86720000001</v>
      </c>
      <c r="LP55">
        <v>239334.8045</v>
      </c>
      <c r="LQ55">
        <v>165706.42980000001</v>
      </c>
      <c r="LR55">
        <v>198186.503</v>
      </c>
      <c r="LS55">
        <v>208322.86960000001</v>
      </c>
      <c r="LT55">
        <v>141177.67199999999</v>
      </c>
      <c r="LU55">
        <v>330258.7991</v>
      </c>
      <c r="LV55">
        <v>248310.77660000001</v>
      </c>
      <c r="LW55">
        <v>241784.72390000001</v>
      </c>
      <c r="LX55">
        <v>177981.8363</v>
      </c>
      <c r="LY55">
        <v>233526.3316</v>
      </c>
      <c r="LZ55">
        <v>174790.7377</v>
      </c>
      <c r="MA55">
        <v>196692.1539</v>
      </c>
      <c r="MB55">
        <v>243532.9216</v>
      </c>
      <c r="MC55">
        <v>250991.89780000001</v>
      </c>
      <c r="MD55">
        <v>141672.8976</v>
      </c>
      <c r="ME55">
        <v>145407.66209999999</v>
      </c>
      <c r="MF55">
        <v>137403.25810000001</v>
      </c>
      <c r="MG55" t="s">
        <v>434</v>
      </c>
      <c r="MH55">
        <v>0.308523484153094</v>
      </c>
    </row>
    <row r="56" spans="1:346" x14ac:dyDescent="0.25">
      <c r="A56" t="s">
        <v>1685</v>
      </c>
      <c r="B56">
        <v>55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 t="s">
        <v>1686</v>
      </c>
      <c r="KP56">
        <v>2</v>
      </c>
      <c r="KQ56" t="s">
        <v>1687</v>
      </c>
      <c r="KR56">
        <v>944</v>
      </c>
      <c r="KS56">
        <v>159726.29300000001</v>
      </c>
      <c r="KT56">
        <v>68499.314870000002</v>
      </c>
      <c r="KU56">
        <v>26390.025689999999</v>
      </c>
      <c r="KV56">
        <v>38269.24166</v>
      </c>
      <c r="KW56">
        <v>180127.52230000001</v>
      </c>
      <c r="KX56">
        <v>60074.588109999997</v>
      </c>
      <c r="KY56">
        <v>20598.82562</v>
      </c>
      <c r="KZ56">
        <v>35476.736689999998</v>
      </c>
      <c r="LA56">
        <v>12300.572410000001</v>
      </c>
      <c r="LB56">
        <v>24972.218440000001</v>
      </c>
      <c r="LC56">
        <v>24461.121469999998</v>
      </c>
      <c r="LD56">
        <v>67257.020480000007</v>
      </c>
      <c r="LE56">
        <v>23870.601620000001</v>
      </c>
      <c r="LF56">
        <v>54202.16143</v>
      </c>
      <c r="LG56">
        <v>50131.532030000002</v>
      </c>
      <c r="LH56">
        <v>29249.5183</v>
      </c>
      <c r="LI56">
        <v>14489.43979</v>
      </c>
      <c r="LJ56">
        <v>50890.106870000003</v>
      </c>
      <c r="LK56">
        <v>35844.018810000001</v>
      </c>
      <c r="LL56">
        <v>105708.6344</v>
      </c>
      <c r="LM56">
        <v>39628.288869999997</v>
      </c>
      <c r="LN56">
        <v>54961.341130000001</v>
      </c>
      <c r="LO56">
        <v>53315.431049999999</v>
      </c>
      <c r="LP56">
        <v>40520.79621</v>
      </c>
      <c r="LQ56">
        <v>42655.4784</v>
      </c>
      <c r="LR56">
        <v>26364.91489</v>
      </c>
      <c r="LS56">
        <v>73732.169290000005</v>
      </c>
      <c r="LT56">
        <v>44033.655740000002</v>
      </c>
      <c r="LU56">
        <v>47905.548770000001</v>
      </c>
      <c r="LV56">
        <v>12186.07835</v>
      </c>
      <c r="LW56">
        <v>63304.623950000001</v>
      </c>
      <c r="LX56">
        <v>29107.288339999999</v>
      </c>
      <c r="LY56">
        <v>227419.1882</v>
      </c>
      <c r="LZ56">
        <v>58827.951070000003</v>
      </c>
      <c r="MA56">
        <v>210417.08960000001</v>
      </c>
      <c r="MB56">
        <v>14368.760560000001</v>
      </c>
      <c r="MC56">
        <v>51457.087290000003</v>
      </c>
      <c r="MD56">
        <v>164273.17920000001</v>
      </c>
      <c r="ME56">
        <v>8745.1607220000005</v>
      </c>
      <c r="MF56">
        <v>19615.15652</v>
      </c>
      <c r="MG56" t="s">
        <v>434</v>
      </c>
      <c r="MH56">
        <v>0.30709213221548798</v>
      </c>
    </row>
    <row r="57" spans="1:346" x14ac:dyDescent="0.25">
      <c r="A57" t="s">
        <v>2674</v>
      </c>
      <c r="B57">
        <v>56</v>
      </c>
      <c r="KO57" t="s">
        <v>2675</v>
      </c>
      <c r="KP57">
        <v>2</v>
      </c>
      <c r="KQ57" t="s">
        <v>796</v>
      </c>
      <c r="KR57">
        <v>794</v>
      </c>
      <c r="KS57">
        <v>60809.451800000003</v>
      </c>
      <c r="KT57">
        <v>85425.174549999996</v>
      </c>
      <c r="KU57">
        <v>103981.7372</v>
      </c>
      <c r="KV57">
        <v>31888.176189999998</v>
      </c>
      <c r="KW57">
        <v>59776.984949999998</v>
      </c>
      <c r="KX57">
        <v>26062.558949999999</v>
      </c>
      <c r="KY57">
        <v>69672.873210000005</v>
      </c>
      <c r="KZ57">
        <v>82036.653080000004</v>
      </c>
      <c r="LA57">
        <v>135133.4509</v>
      </c>
      <c r="LB57">
        <v>33797.426030000002</v>
      </c>
      <c r="LC57">
        <v>8694.4608040000003</v>
      </c>
      <c r="LD57">
        <v>87738.828450000001</v>
      </c>
      <c r="LE57">
        <v>32083.559069999999</v>
      </c>
      <c r="LF57">
        <v>128352.1773</v>
      </c>
      <c r="LG57">
        <v>10147.661700000001</v>
      </c>
      <c r="LH57">
        <v>147954.5876</v>
      </c>
      <c r="LI57">
        <v>132723.35200000001</v>
      </c>
      <c r="LJ57">
        <v>89795.581139999995</v>
      </c>
      <c r="LK57">
        <v>152219.7371</v>
      </c>
      <c r="LL57">
        <v>127430.16409999999</v>
      </c>
      <c r="LM57">
        <v>130094.6347</v>
      </c>
      <c r="LN57">
        <v>120569.8293</v>
      </c>
      <c r="LO57">
        <v>72171.371169999999</v>
      </c>
      <c r="LP57">
        <v>53124.050300000003</v>
      </c>
      <c r="LQ57">
        <v>151639.29130000001</v>
      </c>
      <c r="LR57">
        <v>73743.943119999996</v>
      </c>
      <c r="LS57">
        <v>69472.392569999996</v>
      </c>
      <c r="LT57">
        <v>76536.135970000003</v>
      </c>
      <c r="LU57">
        <v>97983.35858</v>
      </c>
      <c r="LV57">
        <v>28310.21444</v>
      </c>
      <c r="LW57">
        <v>128612.07859999999</v>
      </c>
      <c r="LX57">
        <v>61508.716119999997</v>
      </c>
      <c r="LY57">
        <v>98092.98977</v>
      </c>
      <c r="LZ57">
        <v>56996.648840000002</v>
      </c>
      <c r="MA57">
        <v>30774.31179</v>
      </c>
      <c r="MB57">
        <v>39596.906629999998</v>
      </c>
      <c r="MC57">
        <v>71051.766929999998</v>
      </c>
      <c r="MD57">
        <v>61268.918400000002</v>
      </c>
      <c r="ME57">
        <v>83403.872959999993</v>
      </c>
      <c r="MF57">
        <v>79777.348509999996</v>
      </c>
      <c r="MG57" t="s">
        <v>434</v>
      </c>
      <c r="MH57">
        <v>0.305894619049281</v>
      </c>
    </row>
    <row r="58" spans="1:346" x14ac:dyDescent="0.25">
      <c r="A58" t="s">
        <v>1423</v>
      </c>
      <c r="B58">
        <v>57</v>
      </c>
      <c r="KO58" t="s">
        <v>1424</v>
      </c>
      <c r="KP58">
        <v>3</v>
      </c>
      <c r="KQ58" t="s">
        <v>1425</v>
      </c>
      <c r="KR58">
        <v>1011</v>
      </c>
      <c r="KS58">
        <v>64156.419179999997</v>
      </c>
      <c r="KT58">
        <v>36317.264430000003</v>
      </c>
      <c r="KU58">
        <v>34301.563750000001</v>
      </c>
      <c r="KV58">
        <v>45547.613899999997</v>
      </c>
      <c r="KW58">
        <v>50302.474049999997</v>
      </c>
      <c r="KX58">
        <v>53778.418859999998</v>
      </c>
      <c r="KY58">
        <v>63484.441850000003</v>
      </c>
      <c r="KZ58">
        <v>31396.008229999999</v>
      </c>
      <c r="LA58">
        <v>39479.521430000001</v>
      </c>
      <c r="LB58">
        <v>55934.497430000003</v>
      </c>
      <c r="LC58">
        <v>37625.766640000002</v>
      </c>
      <c r="LD58">
        <v>56278.932309999997</v>
      </c>
      <c r="LE58">
        <v>32140.068050000002</v>
      </c>
      <c r="LF58">
        <v>64487.938609999997</v>
      </c>
      <c r="LG58">
        <v>46706.597280000002</v>
      </c>
      <c r="LH58">
        <v>70050.625759999995</v>
      </c>
      <c r="LI58">
        <v>32052.634440000002</v>
      </c>
      <c r="LJ58">
        <v>64266.654130000003</v>
      </c>
      <c r="LK58">
        <v>65487.764620000002</v>
      </c>
      <c r="LL58">
        <v>102919.9872</v>
      </c>
      <c r="LM58">
        <v>29387.192920000001</v>
      </c>
      <c r="LN58">
        <v>43576.522129999998</v>
      </c>
      <c r="LO58">
        <v>63640.10858</v>
      </c>
      <c r="LP58">
        <v>21109.909199999998</v>
      </c>
      <c r="LQ58">
        <v>45670.48343</v>
      </c>
      <c r="LR58">
        <v>74559.681970000005</v>
      </c>
      <c r="LS58">
        <v>29434.141970000001</v>
      </c>
      <c r="LT58">
        <v>77424.449210000006</v>
      </c>
      <c r="LU58">
        <v>75921.234469999996</v>
      </c>
      <c r="LV58">
        <v>95424.078999999998</v>
      </c>
      <c r="LW58">
        <v>47031.28501</v>
      </c>
      <c r="LX58">
        <v>42434.105810000001</v>
      </c>
      <c r="LY58">
        <v>59006.18404</v>
      </c>
      <c r="LZ58">
        <v>54464.873119999997</v>
      </c>
      <c r="MA58">
        <v>30968.308939999999</v>
      </c>
      <c r="MB58">
        <v>39019.21185</v>
      </c>
      <c r="MC58">
        <v>58955.896289999997</v>
      </c>
      <c r="MD58">
        <v>69093.66231</v>
      </c>
      <c r="ME58">
        <v>19890.965749999999</v>
      </c>
      <c r="MF58">
        <v>59042.000650000002</v>
      </c>
      <c r="MG58" t="s">
        <v>434</v>
      </c>
      <c r="MH58">
        <v>0.30464347900296801</v>
      </c>
    </row>
    <row r="59" spans="1:346" x14ac:dyDescent="0.25">
      <c r="A59" t="s">
        <v>2890</v>
      </c>
      <c r="B59">
        <v>58</v>
      </c>
      <c r="KO59" t="s">
        <v>2891</v>
      </c>
      <c r="KP59">
        <v>3</v>
      </c>
      <c r="KQ59" t="s">
        <v>2892</v>
      </c>
      <c r="KR59">
        <v>1905</v>
      </c>
      <c r="KS59">
        <v>54299.114849999998</v>
      </c>
      <c r="KT59">
        <v>47357.007109999999</v>
      </c>
      <c r="KU59">
        <v>36262.948360000002</v>
      </c>
      <c r="KV59">
        <v>71546.013149999999</v>
      </c>
      <c r="KW59">
        <v>68212.877630000003</v>
      </c>
      <c r="KX59">
        <v>43738.258880000001</v>
      </c>
      <c r="KY59">
        <v>51238.379789999999</v>
      </c>
      <c r="KZ59">
        <v>36865.273889999997</v>
      </c>
      <c r="LA59">
        <v>50666.585959999997</v>
      </c>
      <c r="LB59">
        <v>68518.997700000007</v>
      </c>
      <c r="LC59">
        <v>33273.946210000002</v>
      </c>
      <c r="LD59">
        <v>59132.441559999999</v>
      </c>
      <c r="LE59">
        <v>14734.196599999999</v>
      </c>
      <c r="LF59">
        <v>57794.366679999999</v>
      </c>
      <c r="LG59">
        <v>68766.795410000006</v>
      </c>
      <c r="LH59">
        <v>54339.21198</v>
      </c>
      <c r="LI59">
        <v>52177.269310000003</v>
      </c>
      <c r="LJ59">
        <v>10292.91346</v>
      </c>
      <c r="LK59">
        <v>30451.657179999998</v>
      </c>
      <c r="LL59">
        <v>41724.674129999999</v>
      </c>
      <c r="LM59">
        <v>81252.470809999999</v>
      </c>
      <c r="LN59">
        <v>76594.134380000003</v>
      </c>
      <c r="LO59">
        <v>55292.698830000001</v>
      </c>
      <c r="LP59">
        <v>51623.771979999998</v>
      </c>
      <c r="LQ59">
        <v>95719.108659999998</v>
      </c>
      <c r="LR59">
        <v>61082.556259999998</v>
      </c>
      <c r="LS59">
        <v>41658.603880000002</v>
      </c>
      <c r="LT59">
        <v>80707.956779999993</v>
      </c>
      <c r="LU59">
        <v>114678.15180000001</v>
      </c>
      <c r="LV59">
        <v>14414.76794</v>
      </c>
      <c r="LW59">
        <v>59236.447520000002</v>
      </c>
      <c r="LX59">
        <v>57314.703529999999</v>
      </c>
      <c r="LY59">
        <v>59610.151899999997</v>
      </c>
      <c r="LZ59">
        <v>69518.559290000005</v>
      </c>
      <c r="MA59">
        <v>17936.840059999999</v>
      </c>
      <c r="MB59">
        <v>14804.63803</v>
      </c>
      <c r="MC59">
        <v>14816.43686</v>
      </c>
      <c r="MD59">
        <v>29105.97307</v>
      </c>
      <c r="ME59">
        <v>47525.201560000001</v>
      </c>
      <c r="MF59">
        <v>55730.311220000003</v>
      </c>
      <c r="MG59" t="s">
        <v>434</v>
      </c>
      <c r="MH59">
        <v>0.30267503775653198</v>
      </c>
    </row>
    <row r="60" spans="1:346" x14ac:dyDescent="0.25">
      <c r="A60" t="s">
        <v>2761</v>
      </c>
      <c r="B60">
        <v>59</v>
      </c>
      <c r="KO60" t="s">
        <v>2762</v>
      </c>
      <c r="KP60">
        <v>5</v>
      </c>
      <c r="KQ60" t="s">
        <v>705</v>
      </c>
      <c r="KR60">
        <v>2271</v>
      </c>
      <c r="KS60">
        <v>183500.9184</v>
      </c>
      <c r="KT60">
        <v>151041.96669999999</v>
      </c>
      <c r="KU60">
        <v>234390.06880000001</v>
      </c>
      <c r="KV60">
        <v>206927.7366</v>
      </c>
      <c r="KW60">
        <v>184907.45879999999</v>
      </c>
      <c r="KX60">
        <v>210845.201</v>
      </c>
      <c r="KY60">
        <v>271343.58110000001</v>
      </c>
      <c r="KZ60">
        <v>242341.21650000001</v>
      </c>
      <c r="LA60">
        <v>240382.47630000001</v>
      </c>
      <c r="LB60">
        <v>153364.35060000001</v>
      </c>
      <c r="LC60">
        <v>215775.45480000001</v>
      </c>
      <c r="LD60">
        <v>236215.66070000001</v>
      </c>
      <c r="LE60">
        <v>165325.33730000001</v>
      </c>
      <c r="LF60">
        <v>207788.4332</v>
      </c>
      <c r="LG60">
        <v>129130.4865</v>
      </c>
      <c r="LH60">
        <v>433984.86910000001</v>
      </c>
      <c r="LI60">
        <v>216899.35829999999</v>
      </c>
      <c r="LJ60">
        <v>243668.7959</v>
      </c>
      <c r="LK60">
        <v>459957.10600000003</v>
      </c>
      <c r="LL60">
        <v>416035.50679999997</v>
      </c>
      <c r="LM60">
        <v>252137.60159999999</v>
      </c>
      <c r="LN60">
        <v>164712.28320000001</v>
      </c>
      <c r="LO60">
        <v>62034.380429999997</v>
      </c>
      <c r="LP60">
        <v>491265.09149999998</v>
      </c>
      <c r="LQ60">
        <v>503873.75270000001</v>
      </c>
      <c r="LR60">
        <v>251681.98920000001</v>
      </c>
      <c r="LS60">
        <v>343412.08889999997</v>
      </c>
      <c r="LT60">
        <v>375928.76120000001</v>
      </c>
      <c r="LU60">
        <v>321400.97120000003</v>
      </c>
      <c r="LV60">
        <v>316676.23440000002</v>
      </c>
      <c r="LW60">
        <v>120027.69560000001</v>
      </c>
      <c r="LX60">
        <v>439239.31719999999</v>
      </c>
      <c r="LY60">
        <v>289932.4706</v>
      </c>
      <c r="LZ60">
        <v>87565.262180000005</v>
      </c>
      <c r="MA60">
        <v>89751.669540000003</v>
      </c>
      <c r="MB60">
        <v>179520.86960000001</v>
      </c>
      <c r="MC60">
        <v>382958.46419999999</v>
      </c>
      <c r="MD60">
        <v>57806.595829999998</v>
      </c>
      <c r="ME60">
        <v>159100.644</v>
      </c>
      <c r="MF60">
        <v>480315.33789999998</v>
      </c>
      <c r="MG60" t="s">
        <v>434</v>
      </c>
      <c r="MH60">
        <v>0.295763503556702</v>
      </c>
    </row>
    <row r="61" spans="1:346" x14ac:dyDescent="0.25">
      <c r="A61" t="s">
        <v>1743</v>
      </c>
      <c r="B61">
        <v>60</v>
      </c>
      <c r="KO61" t="s">
        <v>1744</v>
      </c>
      <c r="KP61">
        <v>2</v>
      </c>
      <c r="KQ61" t="s">
        <v>1580</v>
      </c>
      <c r="KR61">
        <v>1007</v>
      </c>
      <c r="KS61">
        <v>80401.515509999997</v>
      </c>
      <c r="KT61">
        <v>78435.443169999999</v>
      </c>
      <c r="KU61">
        <v>132296.4313</v>
      </c>
      <c r="KV61">
        <v>46550.664879999997</v>
      </c>
      <c r="KW61">
        <v>210150.89319999999</v>
      </c>
      <c r="KX61">
        <v>41055.968730000001</v>
      </c>
      <c r="KY61">
        <v>79493.351490000001</v>
      </c>
      <c r="KZ61">
        <v>85257.76698</v>
      </c>
      <c r="LA61">
        <v>96375.753880000004</v>
      </c>
      <c r="LB61">
        <v>74748.379090000002</v>
      </c>
      <c r="LC61">
        <v>39144.830220000003</v>
      </c>
      <c r="LD61">
        <v>79995.297049999994</v>
      </c>
      <c r="LE61">
        <v>30564.033370000001</v>
      </c>
      <c r="LF61">
        <v>65188.787629999999</v>
      </c>
      <c r="LG61">
        <v>43264.777090000003</v>
      </c>
      <c r="LH61">
        <v>79901.158009999999</v>
      </c>
      <c r="LI61">
        <v>70059.782149999999</v>
      </c>
      <c r="LJ61">
        <v>33164.574489999999</v>
      </c>
      <c r="LK61">
        <v>120464.5192</v>
      </c>
      <c r="LL61">
        <v>94922.950440000001</v>
      </c>
      <c r="LM61">
        <v>29371.870650000001</v>
      </c>
      <c r="LN61">
        <v>97706.897729999997</v>
      </c>
      <c r="LO61">
        <v>117367.9534</v>
      </c>
      <c r="LP61">
        <v>70284.53658</v>
      </c>
      <c r="LQ61">
        <v>109281.428</v>
      </c>
      <c r="LR61">
        <v>134079.10310000001</v>
      </c>
      <c r="LS61">
        <v>84518.607600000003</v>
      </c>
      <c r="LT61">
        <v>97506.721510000003</v>
      </c>
      <c r="LU61">
        <v>18177.117600000001</v>
      </c>
      <c r="LV61">
        <v>111718.6698</v>
      </c>
      <c r="LW61">
        <v>74769.195349999995</v>
      </c>
      <c r="LX61">
        <v>56986.609210000002</v>
      </c>
      <c r="LY61">
        <v>179385.71280000001</v>
      </c>
      <c r="LZ61">
        <v>23269.619859999999</v>
      </c>
      <c r="MA61">
        <v>145638.99979999999</v>
      </c>
      <c r="MB61">
        <v>112823.1391</v>
      </c>
      <c r="MC61">
        <v>47371.948380000002</v>
      </c>
      <c r="MD61">
        <v>81270.994000000006</v>
      </c>
      <c r="ME61">
        <v>80134.14013</v>
      </c>
      <c r="MF61">
        <v>91129.667570000005</v>
      </c>
      <c r="MG61" t="s">
        <v>434</v>
      </c>
      <c r="MH61">
        <v>0.29312451248560401</v>
      </c>
    </row>
    <row r="62" spans="1:346" x14ac:dyDescent="0.25">
      <c r="A62" t="s">
        <v>2477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 t="s">
        <v>2478</v>
      </c>
      <c r="KP62">
        <v>3</v>
      </c>
      <c r="KQ62" t="s">
        <v>2479</v>
      </c>
      <c r="KR62">
        <v>654</v>
      </c>
      <c r="KS62">
        <v>73438.546499999997</v>
      </c>
      <c r="KT62">
        <v>46751.17671</v>
      </c>
      <c r="KU62">
        <v>259259.16159999999</v>
      </c>
      <c r="KV62">
        <v>101967.76119999999</v>
      </c>
      <c r="KW62">
        <v>35078.008020000001</v>
      </c>
      <c r="KX62">
        <v>32063.256829999998</v>
      </c>
      <c r="KY62">
        <v>81595.677190000002</v>
      </c>
      <c r="KZ62">
        <v>37300.323089999998</v>
      </c>
      <c r="LA62">
        <v>31778.389940000001</v>
      </c>
      <c r="LB62">
        <v>37363.385280000002</v>
      </c>
      <c r="LC62">
        <v>39264.727460000002</v>
      </c>
      <c r="LD62">
        <v>11703.944670000001</v>
      </c>
      <c r="LE62">
        <v>50720.724110000003</v>
      </c>
      <c r="LF62">
        <v>55389.842850000001</v>
      </c>
      <c r="LG62">
        <v>25157.972870000001</v>
      </c>
      <c r="LH62">
        <v>41506.623850000004</v>
      </c>
      <c r="LI62">
        <v>55696.451789999999</v>
      </c>
      <c r="LJ62">
        <v>61501.148959999999</v>
      </c>
      <c r="LK62">
        <v>30393.635549999999</v>
      </c>
      <c r="LL62">
        <v>29083.943439999999</v>
      </c>
      <c r="LM62">
        <v>58402.331980000003</v>
      </c>
      <c r="LN62">
        <v>64018.758229999999</v>
      </c>
      <c r="LO62">
        <v>29943.707139999999</v>
      </c>
      <c r="LP62">
        <v>83937.353010000006</v>
      </c>
      <c r="LQ62">
        <v>67177.157019999999</v>
      </c>
      <c r="LR62">
        <v>16754.130870000001</v>
      </c>
      <c r="LS62">
        <v>52305.166599999997</v>
      </c>
      <c r="LT62">
        <v>30937.996439999999</v>
      </c>
      <c r="LU62">
        <v>97925.743889999998</v>
      </c>
      <c r="LV62">
        <v>51932.613570000001</v>
      </c>
      <c r="LW62">
        <v>59573.096490000004</v>
      </c>
      <c r="LX62">
        <v>55867.670969999999</v>
      </c>
      <c r="LY62">
        <v>61273.978320000002</v>
      </c>
      <c r="LZ62">
        <v>37685.79062</v>
      </c>
      <c r="MA62">
        <v>26955.403890000001</v>
      </c>
      <c r="MB62">
        <v>91999.8802</v>
      </c>
      <c r="MC62">
        <v>48541.990270000002</v>
      </c>
      <c r="MD62">
        <v>31985.146929999999</v>
      </c>
      <c r="ME62">
        <v>53683.380819999998</v>
      </c>
      <c r="MF62">
        <v>8915.894843</v>
      </c>
      <c r="MG62" t="s">
        <v>434</v>
      </c>
      <c r="MH62">
        <v>0.29295040138831702</v>
      </c>
    </row>
    <row r="63" spans="1:346" x14ac:dyDescent="0.25">
      <c r="A63" t="s">
        <v>706</v>
      </c>
      <c r="B63">
        <v>62</v>
      </c>
      <c r="KO63" t="s">
        <v>707</v>
      </c>
      <c r="KP63">
        <v>2</v>
      </c>
      <c r="KQ63" t="s">
        <v>708</v>
      </c>
      <c r="KR63">
        <v>447</v>
      </c>
      <c r="KS63">
        <v>41461.569869999999</v>
      </c>
      <c r="KT63">
        <v>22270.850999999999</v>
      </c>
      <c r="KU63">
        <v>79107.274690000006</v>
      </c>
      <c r="KV63">
        <v>162780.58619999999</v>
      </c>
      <c r="KW63">
        <v>181651.11290000001</v>
      </c>
      <c r="KX63">
        <v>96686.172829999996</v>
      </c>
      <c r="KY63">
        <v>159017.389</v>
      </c>
      <c r="KZ63">
        <v>28170.064910000001</v>
      </c>
      <c r="LA63">
        <v>61088.932269999998</v>
      </c>
      <c r="LB63">
        <v>73193.964229999998</v>
      </c>
      <c r="LC63">
        <v>45705.796119999999</v>
      </c>
      <c r="LD63">
        <v>11921.381439999999</v>
      </c>
      <c r="LE63">
        <v>194921.47</v>
      </c>
      <c r="LF63">
        <v>127211.814</v>
      </c>
      <c r="LG63">
        <v>212698.73060000001</v>
      </c>
      <c r="LH63">
        <v>163341.7072</v>
      </c>
      <c r="LI63">
        <v>24276.09953</v>
      </c>
      <c r="LJ63">
        <v>22904.662810000002</v>
      </c>
      <c r="LK63">
        <v>94182.233569999997</v>
      </c>
      <c r="LL63">
        <v>131723.69330000001</v>
      </c>
      <c r="LM63">
        <v>95366.778829999996</v>
      </c>
      <c r="LN63">
        <v>38251.334309999998</v>
      </c>
      <c r="LO63">
        <v>121478.643</v>
      </c>
      <c r="LP63">
        <v>124904.76459999999</v>
      </c>
      <c r="LQ63">
        <v>166766.16800000001</v>
      </c>
      <c r="LR63">
        <v>52989.074820000002</v>
      </c>
      <c r="LS63">
        <v>59251.822200000002</v>
      </c>
      <c r="LT63">
        <v>38971.15468</v>
      </c>
      <c r="LU63">
        <v>121312.74890000001</v>
      </c>
      <c r="LV63">
        <v>130067.893</v>
      </c>
      <c r="LW63">
        <v>30268.360110000001</v>
      </c>
      <c r="LX63">
        <v>15692.630590000001</v>
      </c>
      <c r="LY63">
        <v>45002.403639999997</v>
      </c>
      <c r="LZ63">
        <v>108111.8762</v>
      </c>
      <c r="MA63">
        <v>33272.09794</v>
      </c>
      <c r="MB63">
        <v>77232.377919999999</v>
      </c>
      <c r="MC63">
        <v>77661.36361</v>
      </c>
      <c r="MD63">
        <v>55198.550750000002</v>
      </c>
      <c r="ME63">
        <v>41690.353199999998</v>
      </c>
      <c r="MF63">
        <v>114479.6289</v>
      </c>
      <c r="MG63" t="s">
        <v>434</v>
      </c>
      <c r="MH63">
        <v>0.29111925271521799</v>
      </c>
    </row>
    <row r="64" spans="1:346" x14ac:dyDescent="0.25">
      <c r="A64" t="s">
        <v>1536</v>
      </c>
      <c r="B64">
        <v>63</v>
      </c>
      <c r="KO64" t="s">
        <v>1537</v>
      </c>
      <c r="KP64">
        <v>2</v>
      </c>
      <c r="KQ64" t="s">
        <v>904</v>
      </c>
      <c r="KR64">
        <v>851</v>
      </c>
      <c r="KS64">
        <v>21914.732749999999</v>
      </c>
      <c r="KT64">
        <v>60097.663849999997</v>
      </c>
      <c r="KU64">
        <v>51956.211439999999</v>
      </c>
      <c r="KV64">
        <v>35289.153559999999</v>
      </c>
      <c r="KW64">
        <v>75263.890069999994</v>
      </c>
      <c r="KX64">
        <v>58905.701200000003</v>
      </c>
      <c r="KY64">
        <v>111237.8725</v>
      </c>
      <c r="KZ64">
        <v>36201.450779999999</v>
      </c>
      <c r="LA64">
        <v>76019.419240000003</v>
      </c>
      <c r="LB64">
        <v>73265.734710000004</v>
      </c>
      <c r="LC64">
        <v>22721.72539</v>
      </c>
      <c r="LD64">
        <v>12118.29255</v>
      </c>
      <c r="LE64">
        <v>28292.48371</v>
      </c>
      <c r="LF64">
        <v>67465.05128</v>
      </c>
      <c r="LG64">
        <v>47267.425109999996</v>
      </c>
      <c r="LH64">
        <v>120961.84149999999</v>
      </c>
      <c r="LI64">
        <v>135699.67920000001</v>
      </c>
      <c r="LJ64">
        <v>42974.027699999999</v>
      </c>
      <c r="LK64">
        <v>159471.86600000001</v>
      </c>
      <c r="LL64">
        <v>19001.252639999999</v>
      </c>
      <c r="LM64">
        <v>23336.442149999999</v>
      </c>
      <c r="LN64">
        <v>83412.249049999999</v>
      </c>
      <c r="LO64">
        <v>89629.967239999998</v>
      </c>
      <c r="LP64">
        <v>38771.236040000003</v>
      </c>
      <c r="LQ64">
        <v>89549.129230000006</v>
      </c>
      <c r="LR64">
        <v>39242.60284</v>
      </c>
      <c r="LS64">
        <v>31489.286550000001</v>
      </c>
      <c r="LT64">
        <v>43787.55386</v>
      </c>
      <c r="LU64">
        <v>156480.10750000001</v>
      </c>
      <c r="LV64">
        <v>52085.729740000002</v>
      </c>
      <c r="LW64">
        <v>64407.583780000001</v>
      </c>
      <c r="LX64">
        <v>70068.962929999994</v>
      </c>
      <c r="LY64">
        <v>124935.43429999999</v>
      </c>
      <c r="LZ64">
        <v>82321.856979999997</v>
      </c>
      <c r="MA64">
        <v>35359.177689999997</v>
      </c>
      <c r="MB64">
        <v>113281.7634</v>
      </c>
      <c r="MC64">
        <v>34972.858780000002</v>
      </c>
      <c r="MD64">
        <v>32058.526239999999</v>
      </c>
      <c r="ME64">
        <v>37594.292309999997</v>
      </c>
      <c r="MF64">
        <v>34945.751040000003</v>
      </c>
      <c r="MG64" t="s">
        <v>434</v>
      </c>
      <c r="MH64">
        <v>0.28031943659825098</v>
      </c>
    </row>
    <row r="65" spans="1:346" x14ac:dyDescent="0.25">
      <c r="A65" t="s">
        <v>2716</v>
      </c>
      <c r="B65">
        <v>64</v>
      </c>
      <c r="KO65" t="s">
        <v>2717</v>
      </c>
      <c r="KP65">
        <v>2</v>
      </c>
      <c r="KQ65" t="s">
        <v>1294</v>
      </c>
      <c r="KR65">
        <v>489</v>
      </c>
      <c r="KS65">
        <v>54723.733610000003</v>
      </c>
      <c r="KT65">
        <v>48124.381529999999</v>
      </c>
      <c r="KU65">
        <v>165543.60750000001</v>
      </c>
      <c r="KV65">
        <v>48192.821519999998</v>
      </c>
      <c r="KW65">
        <v>213681.76740000001</v>
      </c>
      <c r="KX65">
        <v>100972.31570000001</v>
      </c>
      <c r="KY65">
        <v>147862.24849999999</v>
      </c>
      <c r="KZ65">
        <v>35864.999210000002</v>
      </c>
      <c r="LA65">
        <v>153872.52069999999</v>
      </c>
      <c r="LB65">
        <v>105979.6155</v>
      </c>
      <c r="LC65">
        <v>110954.9434</v>
      </c>
      <c r="LD65">
        <v>201621.76070000001</v>
      </c>
      <c r="LE65">
        <v>26705.060890000001</v>
      </c>
      <c r="LF65">
        <v>251478.08970000001</v>
      </c>
      <c r="LG65">
        <v>40811.942779999998</v>
      </c>
      <c r="LH65">
        <v>128107.26</v>
      </c>
      <c r="LI65">
        <v>141279.71909999999</v>
      </c>
      <c r="LJ65">
        <v>210065.38320000001</v>
      </c>
      <c r="LK65">
        <v>148010.875</v>
      </c>
      <c r="LL65">
        <v>105604.4001</v>
      </c>
      <c r="LM65">
        <v>116415.3958</v>
      </c>
      <c r="LN65">
        <v>176095.76319999999</v>
      </c>
      <c r="LO65">
        <v>121966.64139999999</v>
      </c>
      <c r="LP65">
        <v>133277.5307</v>
      </c>
      <c r="LQ65">
        <v>194544.07190000001</v>
      </c>
      <c r="LR65">
        <v>238556.47630000001</v>
      </c>
      <c r="LS65">
        <v>68674.288249999998</v>
      </c>
      <c r="LT65">
        <v>130542.9448</v>
      </c>
      <c r="LU65">
        <v>58534.184309999997</v>
      </c>
      <c r="LV65">
        <v>138139.84469999999</v>
      </c>
      <c r="LW65">
        <v>214427.12160000001</v>
      </c>
      <c r="LX65">
        <v>128354.75109999999</v>
      </c>
      <c r="LY65">
        <v>164091.5704</v>
      </c>
      <c r="LZ65">
        <v>70812.821729999996</v>
      </c>
      <c r="MA65">
        <v>78073.458069999993</v>
      </c>
      <c r="MB65">
        <v>77535.616880000001</v>
      </c>
      <c r="MC65">
        <v>204227.68160000001</v>
      </c>
      <c r="MD65">
        <v>138977.579</v>
      </c>
      <c r="ME65">
        <v>182005.5552</v>
      </c>
      <c r="MF65">
        <v>48839.517310000003</v>
      </c>
      <c r="MG65" t="s">
        <v>434</v>
      </c>
      <c r="MH65">
        <v>0.27484077481353902</v>
      </c>
    </row>
    <row r="66" spans="1:346" x14ac:dyDescent="0.25">
      <c r="A66" t="s">
        <v>2136</v>
      </c>
      <c r="B66">
        <v>65</v>
      </c>
      <c r="KO66" t="s">
        <v>2137</v>
      </c>
      <c r="KP66">
        <v>2</v>
      </c>
      <c r="KQ66" t="s">
        <v>2138</v>
      </c>
      <c r="KR66">
        <v>593</v>
      </c>
      <c r="KS66">
        <v>351742.31079999998</v>
      </c>
      <c r="KT66">
        <v>480772.65850000002</v>
      </c>
      <c r="KU66">
        <v>284501.66450000001</v>
      </c>
      <c r="KV66">
        <v>502534.93949999998</v>
      </c>
      <c r="KW66">
        <v>303575.41879999998</v>
      </c>
      <c r="KX66">
        <v>40239.134720000002</v>
      </c>
      <c r="KY66">
        <v>76770.441420000003</v>
      </c>
      <c r="KZ66">
        <v>284424.36129999999</v>
      </c>
      <c r="LA66">
        <v>198931.49960000001</v>
      </c>
      <c r="LB66">
        <v>272699.50060000003</v>
      </c>
      <c r="LC66">
        <v>247074.74299999999</v>
      </c>
      <c r="LD66">
        <v>354275.59940000001</v>
      </c>
      <c r="LE66">
        <v>167139.53020000001</v>
      </c>
      <c r="LF66">
        <v>287554.21789999999</v>
      </c>
      <c r="LG66">
        <v>201314.74679999999</v>
      </c>
      <c r="LH66">
        <v>180362.50289999999</v>
      </c>
      <c r="LI66">
        <v>317805.04790000001</v>
      </c>
      <c r="LJ66">
        <v>312573.57990000001</v>
      </c>
      <c r="LK66">
        <v>263243.85720000003</v>
      </c>
      <c r="LL66">
        <v>59574.431400000001</v>
      </c>
      <c r="LM66">
        <v>310940.52679999999</v>
      </c>
      <c r="LN66">
        <v>376593.72159999999</v>
      </c>
      <c r="LO66">
        <v>255552.57440000001</v>
      </c>
      <c r="LP66">
        <v>262068.09959999999</v>
      </c>
      <c r="LQ66">
        <v>474229.10619999998</v>
      </c>
      <c r="LR66">
        <v>270860.05430000002</v>
      </c>
      <c r="LS66">
        <v>139841.9534</v>
      </c>
      <c r="LT66">
        <v>324263.17729999998</v>
      </c>
      <c r="LU66">
        <v>174662.22289999999</v>
      </c>
      <c r="LV66">
        <v>171556.33189999999</v>
      </c>
      <c r="LW66">
        <v>313446.85690000001</v>
      </c>
      <c r="LX66">
        <v>228822.22839999999</v>
      </c>
      <c r="LY66">
        <v>370805.4068</v>
      </c>
      <c r="LZ66">
        <v>256250.61869999999</v>
      </c>
      <c r="MA66">
        <v>236833.71410000001</v>
      </c>
      <c r="MB66">
        <v>200044.7971</v>
      </c>
      <c r="MC66">
        <v>365160.92060000001</v>
      </c>
      <c r="MD66">
        <v>182749.46170000001</v>
      </c>
      <c r="ME66">
        <v>152818.93830000001</v>
      </c>
      <c r="MF66">
        <v>289947.34110000002</v>
      </c>
      <c r="MG66" t="s">
        <v>434</v>
      </c>
      <c r="MH66">
        <v>0.27231531901904299</v>
      </c>
    </row>
    <row r="67" spans="1:346" x14ac:dyDescent="0.25">
      <c r="A67" t="s">
        <v>2635</v>
      </c>
      <c r="B67">
        <v>66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 t="s">
        <v>2636</v>
      </c>
      <c r="KP67">
        <v>2</v>
      </c>
      <c r="KQ67" t="s">
        <v>2637</v>
      </c>
      <c r="KR67">
        <v>501</v>
      </c>
      <c r="KS67">
        <v>138280.70860000001</v>
      </c>
      <c r="KT67">
        <v>123885.8443</v>
      </c>
      <c r="KU67">
        <v>202108.9503</v>
      </c>
      <c r="KV67">
        <v>66838.078970000002</v>
      </c>
      <c r="KW67">
        <v>200770.95480000001</v>
      </c>
      <c r="KX67">
        <v>168180.46669999999</v>
      </c>
      <c r="KY67">
        <v>242901.64619999999</v>
      </c>
      <c r="KZ67">
        <v>39722.145559999997</v>
      </c>
      <c r="LA67">
        <v>174876.6214</v>
      </c>
      <c r="LB67">
        <v>87539.18432</v>
      </c>
      <c r="LC67">
        <v>19507.638429999999</v>
      </c>
      <c r="LD67">
        <v>258247.56599999999</v>
      </c>
      <c r="LE67">
        <v>32125.672259999999</v>
      </c>
      <c r="LF67">
        <v>223731.78099999999</v>
      </c>
      <c r="LG67">
        <v>312405.91609999997</v>
      </c>
      <c r="LH67">
        <v>262963.9094</v>
      </c>
      <c r="LI67">
        <v>236918.17989999999</v>
      </c>
      <c r="LJ67">
        <v>199051.01800000001</v>
      </c>
      <c r="LK67">
        <v>71686.639360000001</v>
      </c>
      <c r="LL67">
        <v>290971.41249999998</v>
      </c>
      <c r="LM67">
        <v>43973.867400000003</v>
      </c>
      <c r="LN67">
        <v>353971.21679999999</v>
      </c>
      <c r="LO67">
        <v>305621.6139</v>
      </c>
      <c r="LP67">
        <v>31416.457699999999</v>
      </c>
      <c r="LQ67">
        <v>327210.22619999998</v>
      </c>
      <c r="LR67">
        <v>483164.14179999998</v>
      </c>
      <c r="LS67">
        <v>271193.08010000002</v>
      </c>
      <c r="LT67">
        <v>276507.42930000002</v>
      </c>
      <c r="LU67">
        <v>554341.2942</v>
      </c>
      <c r="LV67">
        <v>103123.9844</v>
      </c>
      <c r="LW67">
        <v>292761.05249999999</v>
      </c>
      <c r="LX67">
        <v>44519.802049999998</v>
      </c>
      <c r="LY67">
        <v>66376.572700000004</v>
      </c>
      <c r="LZ67">
        <v>124040.2451</v>
      </c>
      <c r="MA67">
        <v>295040.50760000001</v>
      </c>
      <c r="MB67">
        <v>117870.71</v>
      </c>
      <c r="MC67">
        <v>98415.37715</v>
      </c>
      <c r="MD67">
        <v>201882.25839999999</v>
      </c>
      <c r="ME67">
        <v>249391.66339999999</v>
      </c>
      <c r="MF67">
        <v>62680.426449999999</v>
      </c>
      <c r="MG67" t="s">
        <v>434</v>
      </c>
      <c r="MH67">
        <v>0.27220667662846898</v>
      </c>
    </row>
    <row r="68" spans="1:346" x14ac:dyDescent="0.25">
      <c r="A68" t="s">
        <v>2417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 t="s">
        <v>2418</v>
      </c>
      <c r="KP68">
        <v>2</v>
      </c>
      <c r="KQ68" t="s">
        <v>2419</v>
      </c>
      <c r="KR68">
        <v>528</v>
      </c>
      <c r="KS68">
        <v>173670.1298</v>
      </c>
      <c r="KT68">
        <v>33035.250950000001</v>
      </c>
      <c r="KU68">
        <v>96107.725879999998</v>
      </c>
      <c r="KV68">
        <v>39786.381789999999</v>
      </c>
      <c r="KW68">
        <v>133765.1802</v>
      </c>
      <c r="KX68">
        <v>71596.438949999996</v>
      </c>
      <c r="KY68">
        <v>86270.836020000002</v>
      </c>
      <c r="KZ68">
        <v>113746.2824</v>
      </c>
      <c r="LA68">
        <v>103253.4264</v>
      </c>
      <c r="LB68">
        <v>97661.170759999994</v>
      </c>
      <c r="LC68">
        <v>54304.781210000001</v>
      </c>
      <c r="LD68">
        <v>60485.758970000003</v>
      </c>
      <c r="LE68">
        <v>64236.652099999999</v>
      </c>
      <c r="LF68">
        <v>63936.54247</v>
      </c>
      <c r="LG68">
        <v>88299.420639999997</v>
      </c>
      <c r="LH68">
        <v>64687.473830000003</v>
      </c>
      <c r="LI68">
        <v>111415.62270000001</v>
      </c>
      <c r="LJ68">
        <v>67751.599589999998</v>
      </c>
      <c r="LK68">
        <v>106894.9225</v>
      </c>
      <c r="LL68">
        <v>24394.513989999999</v>
      </c>
      <c r="LM68">
        <v>51324.221729999997</v>
      </c>
      <c r="LN68">
        <v>95187.506330000004</v>
      </c>
      <c r="LO68">
        <v>104461.48510000001</v>
      </c>
      <c r="LP68">
        <v>90229.747359999994</v>
      </c>
      <c r="LQ68">
        <v>158616.98060000001</v>
      </c>
      <c r="LR68">
        <v>166016.05729999999</v>
      </c>
      <c r="LS68">
        <v>71933.938250000007</v>
      </c>
      <c r="LT68">
        <v>107779.35890000001</v>
      </c>
      <c r="LU68">
        <v>140896.12289999999</v>
      </c>
      <c r="LV68">
        <v>113457.79979999999</v>
      </c>
      <c r="LW68">
        <v>75343.981299999999</v>
      </c>
      <c r="LX68">
        <v>88824.017800000001</v>
      </c>
      <c r="LY68">
        <v>72119.014490000001</v>
      </c>
      <c r="LZ68">
        <v>58084.106930000002</v>
      </c>
      <c r="MA68">
        <v>71053.475579999998</v>
      </c>
      <c r="MB68">
        <v>67899.663849999997</v>
      </c>
      <c r="MC68">
        <v>78732.363689999998</v>
      </c>
      <c r="MD68">
        <v>118299.2374</v>
      </c>
      <c r="ME68">
        <v>149829.1863</v>
      </c>
      <c r="MF68">
        <v>37161.74454</v>
      </c>
      <c r="MG68" t="s">
        <v>434</v>
      </c>
      <c r="MH68">
        <v>0.26565883235494597</v>
      </c>
    </row>
    <row r="69" spans="1:346" x14ac:dyDescent="0.25">
      <c r="A69" t="s">
        <v>2344</v>
      </c>
      <c r="B69">
        <v>68</v>
      </c>
      <c r="KO69" t="s">
        <v>2345</v>
      </c>
      <c r="KP69">
        <v>2</v>
      </c>
      <c r="KQ69" t="s">
        <v>2346</v>
      </c>
      <c r="KR69">
        <v>467</v>
      </c>
      <c r="KS69">
        <v>366538.19429999997</v>
      </c>
      <c r="KT69">
        <v>244438.51930000001</v>
      </c>
      <c r="KU69">
        <v>208714.27069999999</v>
      </c>
      <c r="KV69">
        <v>161096.61780000001</v>
      </c>
      <c r="KW69">
        <v>219303.13500000001</v>
      </c>
      <c r="KX69">
        <v>328699.4045</v>
      </c>
      <c r="KY69">
        <v>231220.15770000001</v>
      </c>
      <c r="KZ69">
        <v>46779.897830000002</v>
      </c>
      <c r="LA69">
        <v>134326.8749</v>
      </c>
      <c r="LB69">
        <v>424099.34269999998</v>
      </c>
      <c r="LC69">
        <v>136324.25210000001</v>
      </c>
      <c r="LD69">
        <v>127711.5325</v>
      </c>
      <c r="LE69">
        <v>144063.00459999999</v>
      </c>
      <c r="LF69">
        <v>149515.68659999999</v>
      </c>
      <c r="LG69">
        <v>275104.3714</v>
      </c>
      <c r="LH69">
        <v>151036.2573</v>
      </c>
      <c r="LI69">
        <v>97541.562420000002</v>
      </c>
      <c r="LJ69">
        <v>225434.10250000001</v>
      </c>
      <c r="LK69">
        <v>449209.98560000001</v>
      </c>
      <c r="LL69">
        <v>148626.2751</v>
      </c>
      <c r="LM69">
        <v>154670.1183</v>
      </c>
      <c r="LN69">
        <v>322221.24859999999</v>
      </c>
      <c r="LO69">
        <v>57818.126080000002</v>
      </c>
      <c r="LP69">
        <v>513391.44209999999</v>
      </c>
      <c r="LQ69">
        <v>232936.96859999999</v>
      </c>
      <c r="LR69">
        <v>219470.3316</v>
      </c>
      <c r="LS69">
        <v>209915.23389999999</v>
      </c>
      <c r="LT69">
        <v>327984.26890000002</v>
      </c>
      <c r="LU69">
        <v>161210.32490000001</v>
      </c>
      <c r="LV69">
        <v>238250.34270000001</v>
      </c>
      <c r="LW69">
        <v>267802.4779</v>
      </c>
      <c r="LX69">
        <v>183257.60560000001</v>
      </c>
      <c r="LY69">
        <v>160655.7009</v>
      </c>
      <c r="LZ69">
        <v>64607.940569999999</v>
      </c>
      <c r="MA69">
        <v>464139.52220000001</v>
      </c>
      <c r="MB69">
        <v>162438.2176</v>
      </c>
      <c r="MC69">
        <v>152431.70490000001</v>
      </c>
      <c r="MD69">
        <v>121323.565</v>
      </c>
      <c r="ME69">
        <v>173320.73120000001</v>
      </c>
      <c r="MF69">
        <v>460461.94150000002</v>
      </c>
      <c r="MG69" t="s">
        <v>434</v>
      </c>
      <c r="MH69">
        <v>0.26450174328578402</v>
      </c>
    </row>
    <row r="70" spans="1:346" x14ac:dyDescent="0.25">
      <c r="A70" t="s">
        <v>1757</v>
      </c>
      <c r="B70">
        <v>69</v>
      </c>
      <c r="KO70" t="s">
        <v>1758</v>
      </c>
      <c r="KP70">
        <v>2</v>
      </c>
      <c r="KQ70" t="s">
        <v>1759</v>
      </c>
      <c r="KR70">
        <v>1621</v>
      </c>
      <c r="KS70">
        <v>59066.346250000002</v>
      </c>
      <c r="KT70">
        <v>54679.449719999997</v>
      </c>
      <c r="KU70">
        <v>53314.058729999997</v>
      </c>
      <c r="KV70">
        <v>107458.9822</v>
      </c>
      <c r="KW70">
        <v>113624.12270000001</v>
      </c>
      <c r="KX70">
        <v>54674.285380000001</v>
      </c>
      <c r="KY70">
        <v>38913.687299999998</v>
      </c>
      <c r="KZ70">
        <v>12874.811610000001</v>
      </c>
      <c r="LA70">
        <v>43882.894079999998</v>
      </c>
      <c r="LB70">
        <v>62689.516060000002</v>
      </c>
      <c r="LC70">
        <v>110187.53569999999</v>
      </c>
      <c r="LD70">
        <v>81286.378450000004</v>
      </c>
      <c r="LE70">
        <v>69426.203089999995</v>
      </c>
      <c r="LF70">
        <v>24149.84232</v>
      </c>
      <c r="LG70">
        <v>90665.310010000001</v>
      </c>
      <c r="LH70">
        <v>146886.16529999999</v>
      </c>
      <c r="LI70">
        <v>71267.227889999995</v>
      </c>
      <c r="LJ70">
        <v>73906.33279</v>
      </c>
      <c r="LK70">
        <v>180155.2231</v>
      </c>
      <c r="LL70">
        <v>96610.677809999994</v>
      </c>
      <c r="LM70">
        <v>53401.824829999998</v>
      </c>
      <c r="LN70">
        <v>75511.686079999999</v>
      </c>
      <c r="LO70">
        <v>52962.787270000001</v>
      </c>
      <c r="LP70">
        <v>118065.8521</v>
      </c>
      <c r="LQ70">
        <v>75191.330860000002</v>
      </c>
      <c r="LR70">
        <v>104725.24490000001</v>
      </c>
      <c r="LS70">
        <v>26729.19641</v>
      </c>
      <c r="LT70">
        <v>30885.282090000001</v>
      </c>
      <c r="LU70">
        <v>50288.16403</v>
      </c>
      <c r="LV70">
        <v>122697.4552</v>
      </c>
      <c r="LW70">
        <v>73079.302249999993</v>
      </c>
      <c r="LX70">
        <v>26470.092369999998</v>
      </c>
      <c r="LY70">
        <v>97774.786290000004</v>
      </c>
      <c r="LZ70">
        <v>31752.500240000001</v>
      </c>
      <c r="MA70">
        <v>83145.770770000003</v>
      </c>
      <c r="MB70">
        <v>144171.4676</v>
      </c>
      <c r="MC70">
        <v>85843.365250000003</v>
      </c>
      <c r="MD70">
        <v>13968.5592</v>
      </c>
      <c r="ME70">
        <v>65093.865769999997</v>
      </c>
      <c r="MF70">
        <v>76473.139679999993</v>
      </c>
      <c r="MG70" t="s">
        <v>434</v>
      </c>
      <c r="MH70">
        <v>0.258876725868459</v>
      </c>
    </row>
    <row r="71" spans="1:346" x14ac:dyDescent="0.25">
      <c r="A71" t="s">
        <v>1807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 t="s">
        <v>1808</v>
      </c>
      <c r="KP71">
        <v>4</v>
      </c>
      <c r="KQ71" t="s">
        <v>1809</v>
      </c>
      <c r="KR71">
        <v>758</v>
      </c>
      <c r="KS71">
        <v>98665.704530000003</v>
      </c>
      <c r="KT71">
        <v>340176.71019999997</v>
      </c>
      <c r="KU71">
        <v>365130.46419999999</v>
      </c>
      <c r="KV71">
        <v>399148.96580000001</v>
      </c>
      <c r="KW71">
        <v>344718.25079999998</v>
      </c>
      <c r="KX71">
        <v>146349.5778</v>
      </c>
      <c r="KY71">
        <v>219376.36309999999</v>
      </c>
      <c r="KZ71">
        <v>71060.296249999999</v>
      </c>
      <c r="LA71">
        <v>322615.73800000001</v>
      </c>
      <c r="LB71">
        <v>217747.06099999999</v>
      </c>
      <c r="LC71">
        <v>109575.86500000001</v>
      </c>
      <c r="LD71">
        <v>355034.717</v>
      </c>
      <c r="LE71">
        <v>55921.602550000003</v>
      </c>
      <c r="LF71">
        <v>74404.794450000001</v>
      </c>
      <c r="LG71">
        <v>103779.4675</v>
      </c>
      <c r="LH71">
        <v>174355.32010000001</v>
      </c>
      <c r="LI71">
        <v>334677.06589999999</v>
      </c>
      <c r="LJ71">
        <v>262151.7721</v>
      </c>
      <c r="LK71">
        <v>481936.3504</v>
      </c>
      <c r="LL71">
        <v>79009.058139999994</v>
      </c>
      <c r="LM71">
        <v>168968.117</v>
      </c>
      <c r="LN71">
        <v>222466.65599999999</v>
      </c>
      <c r="LO71">
        <v>472247.6249</v>
      </c>
      <c r="LP71">
        <v>571477.35820000002</v>
      </c>
      <c r="LQ71">
        <v>51151.457920000001</v>
      </c>
      <c r="LR71">
        <v>331947.2683</v>
      </c>
      <c r="LS71">
        <v>266940.89270000003</v>
      </c>
      <c r="LT71">
        <v>172368.61180000001</v>
      </c>
      <c r="LU71">
        <v>245837.78339999999</v>
      </c>
      <c r="LV71">
        <v>171463.71369999999</v>
      </c>
      <c r="LW71">
        <v>125283.1413</v>
      </c>
      <c r="LX71">
        <v>154416.40229999999</v>
      </c>
      <c r="LY71">
        <v>128975.37699999999</v>
      </c>
      <c r="LZ71">
        <v>139704.71109999999</v>
      </c>
      <c r="MA71">
        <v>118457.53230000001</v>
      </c>
      <c r="MB71">
        <v>270446.02370000002</v>
      </c>
      <c r="MC71">
        <v>158171.51689999999</v>
      </c>
      <c r="MD71">
        <v>137553.3688</v>
      </c>
      <c r="ME71">
        <v>104617.14810000001</v>
      </c>
      <c r="MF71">
        <v>210454.02780000001</v>
      </c>
      <c r="MG71" t="s">
        <v>434</v>
      </c>
      <c r="MH71">
        <v>0.25738638170696898</v>
      </c>
    </row>
    <row r="72" spans="1:346" x14ac:dyDescent="0.25">
      <c r="A72" t="s">
        <v>2044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 t="s">
        <v>2045</v>
      </c>
      <c r="KP72">
        <v>2</v>
      </c>
      <c r="KQ72" t="s">
        <v>1070</v>
      </c>
      <c r="KR72">
        <v>740</v>
      </c>
      <c r="KS72">
        <v>81844.54926</v>
      </c>
      <c r="KT72">
        <v>84141.759690000006</v>
      </c>
      <c r="KU72">
        <v>10285.18362</v>
      </c>
      <c r="KV72">
        <v>67012.073610000007</v>
      </c>
      <c r="KW72">
        <v>108023.1634</v>
      </c>
      <c r="KX72">
        <v>54814.06727</v>
      </c>
      <c r="KY72">
        <v>60121.0501</v>
      </c>
      <c r="KZ72">
        <v>74656.008870000005</v>
      </c>
      <c r="LA72">
        <v>84461.565289999999</v>
      </c>
      <c r="LB72">
        <v>81595.178620000006</v>
      </c>
      <c r="LC72">
        <v>59067.29911</v>
      </c>
      <c r="LD72">
        <v>97000.612739999997</v>
      </c>
      <c r="LE72">
        <v>88620.216130000001</v>
      </c>
      <c r="LF72">
        <v>95314.318899999998</v>
      </c>
      <c r="LG72">
        <v>9562.8249809999998</v>
      </c>
      <c r="LH72">
        <v>62001.2624</v>
      </c>
      <c r="LI72">
        <v>116226.14969999999</v>
      </c>
      <c r="LJ72">
        <v>59452.986250000002</v>
      </c>
      <c r="LK72">
        <v>126857.4163</v>
      </c>
      <c r="LL72">
        <v>38026.995940000001</v>
      </c>
      <c r="LM72">
        <v>73954.185700000002</v>
      </c>
      <c r="LN72">
        <v>102173.9797</v>
      </c>
      <c r="LO72">
        <v>82595.763699999996</v>
      </c>
      <c r="LP72">
        <v>65620.278049999994</v>
      </c>
      <c r="LQ72">
        <v>65807.403009999995</v>
      </c>
      <c r="LR72">
        <v>75923.555510000006</v>
      </c>
      <c r="LS72">
        <v>40470.52044</v>
      </c>
      <c r="LT72">
        <v>67520.724419999999</v>
      </c>
      <c r="LU72">
        <v>73719.368459999998</v>
      </c>
      <c r="LV72">
        <v>76648.625199999995</v>
      </c>
      <c r="LW72">
        <v>49656.55085</v>
      </c>
      <c r="LX72">
        <v>34883.941039999998</v>
      </c>
      <c r="LY72">
        <v>67645.895000000004</v>
      </c>
      <c r="LZ72">
        <v>29651.056850000001</v>
      </c>
      <c r="MA72">
        <v>68365.717929999999</v>
      </c>
      <c r="MB72">
        <v>46365.809249999998</v>
      </c>
      <c r="MC72">
        <v>94498.910510000002</v>
      </c>
      <c r="MD72">
        <v>17611.25417</v>
      </c>
      <c r="ME72">
        <v>72843.8315</v>
      </c>
      <c r="MF72">
        <v>48606.429730000003</v>
      </c>
      <c r="MG72" t="s">
        <v>434</v>
      </c>
      <c r="MH72">
        <v>0.251484569036596</v>
      </c>
    </row>
    <row r="73" spans="1:346" x14ac:dyDescent="0.25">
      <c r="A73" t="s">
        <v>2193</v>
      </c>
      <c r="B73">
        <v>72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 t="s">
        <v>2194</v>
      </c>
      <c r="KP73">
        <v>2</v>
      </c>
      <c r="KQ73" t="s">
        <v>2195</v>
      </c>
      <c r="KR73">
        <v>345</v>
      </c>
      <c r="KS73">
        <v>1016.535695</v>
      </c>
      <c r="KT73">
        <v>1421.540941</v>
      </c>
      <c r="KU73">
        <v>1520.437539</v>
      </c>
      <c r="KV73">
        <v>2366.1526119999999</v>
      </c>
      <c r="KW73">
        <v>1275.717897</v>
      </c>
      <c r="KX73">
        <v>463.05611240000002</v>
      </c>
      <c r="KY73">
        <v>1607.075499</v>
      </c>
      <c r="KZ73">
        <v>1218.8074570000001</v>
      </c>
      <c r="LA73">
        <v>1396.904716</v>
      </c>
      <c r="LB73">
        <v>945.53695400000004</v>
      </c>
      <c r="LC73">
        <v>2061.801555</v>
      </c>
      <c r="LD73">
        <v>1886.5514840000001</v>
      </c>
      <c r="LE73">
        <v>1608.957555</v>
      </c>
      <c r="LF73">
        <v>1731.8352090000001</v>
      </c>
      <c r="LG73">
        <v>1612.673029</v>
      </c>
      <c r="LH73">
        <v>1667.4236410000001</v>
      </c>
      <c r="LI73">
        <v>1778.22344</v>
      </c>
      <c r="LJ73">
        <v>1432.1029229999999</v>
      </c>
      <c r="LK73">
        <v>2013.130009</v>
      </c>
      <c r="LL73">
        <v>1686.041289</v>
      </c>
      <c r="LM73">
        <v>1489.9915430000001</v>
      </c>
      <c r="LN73">
        <v>1302.303776</v>
      </c>
      <c r="LO73">
        <v>1392.500395</v>
      </c>
      <c r="LP73">
        <v>847.87579270000003</v>
      </c>
      <c r="LQ73">
        <v>1943.1493680000001</v>
      </c>
      <c r="LR73">
        <v>1955.363028</v>
      </c>
      <c r="LS73">
        <v>585.98477309999998</v>
      </c>
      <c r="LT73">
        <v>1962.707447</v>
      </c>
      <c r="LU73">
        <v>2857.1256429999999</v>
      </c>
      <c r="LV73">
        <v>1650.6572530000001</v>
      </c>
      <c r="LW73">
        <v>1159.305816</v>
      </c>
      <c r="LX73">
        <v>1091.7221420000001</v>
      </c>
      <c r="LY73">
        <v>1729.054431</v>
      </c>
      <c r="LZ73">
        <v>979.99009209999997</v>
      </c>
      <c r="MA73">
        <v>1154.780904</v>
      </c>
      <c r="MB73">
        <v>808.51693290000003</v>
      </c>
      <c r="MC73">
        <v>2267.2921510000001</v>
      </c>
      <c r="MD73">
        <v>1094.3132390000001</v>
      </c>
      <c r="ME73">
        <v>1348.191538</v>
      </c>
      <c r="MF73">
        <v>1204.3135159999999</v>
      </c>
      <c r="MG73" t="s">
        <v>434</v>
      </c>
      <c r="MH73">
        <v>0.25114644742826597</v>
      </c>
    </row>
    <row r="74" spans="1:346" x14ac:dyDescent="0.25">
      <c r="A74" t="s">
        <v>2490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 t="s">
        <v>2491</v>
      </c>
      <c r="KP74">
        <v>2</v>
      </c>
      <c r="KQ74" t="s">
        <v>2492</v>
      </c>
      <c r="KR74">
        <v>1462</v>
      </c>
      <c r="KS74">
        <v>24801.287680000001</v>
      </c>
      <c r="KT74">
        <v>30831.508440000001</v>
      </c>
      <c r="KU74">
        <v>94396.282689999993</v>
      </c>
      <c r="KV74">
        <v>87915.371180000002</v>
      </c>
      <c r="KW74">
        <v>50767.338490000002</v>
      </c>
      <c r="KX74">
        <v>23338.640100000001</v>
      </c>
      <c r="KY74">
        <v>17013.866450000001</v>
      </c>
      <c r="KZ74">
        <v>65143.685290000001</v>
      </c>
      <c r="LA74">
        <v>47545.990489999996</v>
      </c>
      <c r="LB74">
        <v>28221.262849999999</v>
      </c>
      <c r="LC74">
        <v>59562.157270000003</v>
      </c>
      <c r="LD74">
        <v>41068.590499999998</v>
      </c>
      <c r="LE74">
        <v>65887.562860000005</v>
      </c>
      <c r="LF74">
        <v>22150.071980000001</v>
      </c>
      <c r="LG74">
        <v>23194.72063</v>
      </c>
      <c r="LH74">
        <v>26173.157729999999</v>
      </c>
      <c r="LI74">
        <v>21445.940279999999</v>
      </c>
      <c r="LJ74">
        <v>76815.467999999993</v>
      </c>
      <c r="LK74">
        <v>63967.525300000001</v>
      </c>
      <c r="LL74">
        <v>49933.232779999998</v>
      </c>
      <c r="LM74">
        <v>19064.369259999999</v>
      </c>
      <c r="LN74">
        <v>85796.410529999994</v>
      </c>
      <c r="LO74">
        <v>44120.936730000001</v>
      </c>
      <c r="LP74">
        <v>44847.518389999997</v>
      </c>
      <c r="LQ74">
        <v>62615.390619999998</v>
      </c>
      <c r="LR74">
        <v>80870.755340000003</v>
      </c>
      <c r="LS74">
        <v>17876.50346</v>
      </c>
      <c r="LT74">
        <v>26552.55543</v>
      </c>
      <c r="LU74">
        <v>60377.026019999998</v>
      </c>
      <c r="LV74">
        <v>48638.794390000003</v>
      </c>
      <c r="LW74">
        <v>59214.046000000002</v>
      </c>
      <c r="LX74">
        <v>26110.633229999999</v>
      </c>
      <c r="LY74">
        <v>52486.962720000003</v>
      </c>
      <c r="LZ74">
        <v>31259.025269999998</v>
      </c>
      <c r="MA74">
        <v>17546.459309999998</v>
      </c>
      <c r="MB74">
        <v>62683.389280000003</v>
      </c>
      <c r="MC74">
        <v>118368.5318</v>
      </c>
      <c r="MD74">
        <v>27256.854780000001</v>
      </c>
      <c r="ME74">
        <v>37416.93593</v>
      </c>
      <c r="MF74">
        <v>29530.734550000001</v>
      </c>
      <c r="MG74" t="s">
        <v>434</v>
      </c>
      <c r="MH74">
        <v>0.24967137137777101</v>
      </c>
    </row>
    <row r="75" spans="1:346" x14ac:dyDescent="0.25">
      <c r="A75" t="s">
        <v>1254</v>
      </c>
      <c r="B75">
        <v>74</v>
      </c>
      <c r="KO75" t="s">
        <v>1255</v>
      </c>
      <c r="KP75">
        <v>2</v>
      </c>
      <c r="KQ75" t="s">
        <v>1256</v>
      </c>
      <c r="KR75">
        <v>196</v>
      </c>
      <c r="KS75">
        <v>177335.54310000001</v>
      </c>
      <c r="KT75">
        <v>286076.97139999998</v>
      </c>
      <c r="KU75">
        <v>257803.33929999999</v>
      </c>
      <c r="KV75">
        <v>21057.773140000001</v>
      </c>
      <c r="KW75">
        <v>334426.24320000003</v>
      </c>
      <c r="KX75">
        <v>276931.23989999999</v>
      </c>
      <c r="KY75">
        <v>47337.97365</v>
      </c>
      <c r="KZ75">
        <v>193100.15700000001</v>
      </c>
      <c r="LA75">
        <v>167176.96109999999</v>
      </c>
      <c r="LB75">
        <v>412465.81270000001</v>
      </c>
      <c r="LC75">
        <v>26741.48357</v>
      </c>
      <c r="LD75">
        <v>435170.53590000002</v>
      </c>
      <c r="LE75">
        <v>86659.013900000005</v>
      </c>
      <c r="LF75">
        <v>364674.03259999998</v>
      </c>
      <c r="LG75">
        <v>24324.850760000001</v>
      </c>
      <c r="LH75">
        <v>68954.877410000001</v>
      </c>
      <c r="LI75">
        <v>254190.24669999999</v>
      </c>
      <c r="LJ75">
        <v>138324.91959999999</v>
      </c>
      <c r="LK75">
        <v>358056.29350000003</v>
      </c>
      <c r="LL75">
        <v>207803.9411</v>
      </c>
      <c r="LM75">
        <v>306579.28360000002</v>
      </c>
      <c r="LN75">
        <v>101949.84699999999</v>
      </c>
      <c r="LO75">
        <v>263902.26270000002</v>
      </c>
      <c r="LP75">
        <v>219085.42439999999</v>
      </c>
      <c r="LQ75">
        <v>227862.8279</v>
      </c>
      <c r="LR75">
        <v>246965.29240000001</v>
      </c>
      <c r="LS75">
        <v>218509.14060000001</v>
      </c>
      <c r="LT75">
        <v>92643.422460000002</v>
      </c>
      <c r="LU75">
        <v>253959.34849999999</v>
      </c>
      <c r="LV75">
        <v>161346.12479999999</v>
      </c>
      <c r="LW75">
        <v>20085.675429999999</v>
      </c>
      <c r="LX75">
        <v>25686.653289999998</v>
      </c>
      <c r="LY75">
        <v>22687.940569999999</v>
      </c>
      <c r="LZ75">
        <v>348897.02649999998</v>
      </c>
      <c r="MA75">
        <v>97340.905540000007</v>
      </c>
      <c r="MB75">
        <v>33098.27072</v>
      </c>
      <c r="MC75">
        <v>242836.52840000001</v>
      </c>
      <c r="MD75">
        <v>299466.81099999999</v>
      </c>
      <c r="ME75">
        <v>101395.004</v>
      </c>
      <c r="MF75">
        <v>311724.56589999999</v>
      </c>
      <c r="MG75" t="s">
        <v>434</v>
      </c>
      <c r="MH75">
        <v>0.24731452908253199</v>
      </c>
    </row>
    <row r="76" spans="1:346" x14ac:dyDescent="0.25">
      <c r="A76" t="s">
        <v>956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 t="s">
        <v>957</v>
      </c>
      <c r="KP76">
        <v>2</v>
      </c>
      <c r="KQ76" t="s">
        <v>958</v>
      </c>
      <c r="KR76">
        <v>1161</v>
      </c>
      <c r="KS76">
        <v>168558.16880000001</v>
      </c>
      <c r="KT76">
        <v>102206.0264</v>
      </c>
      <c r="KU76">
        <v>383665.80739999999</v>
      </c>
      <c r="KV76">
        <v>102238.73020000001</v>
      </c>
      <c r="KW76">
        <v>70346.167669999995</v>
      </c>
      <c r="KX76">
        <v>261637.21239999999</v>
      </c>
      <c r="KY76">
        <v>157341.62839999999</v>
      </c>
      <c r="KZ76">
        <v>47234.509380000003</v>
      </c>
      <c r="LA76">
        <v>119894.3036</v>
      </c>
      <c r="LB76">
        <v>243416.234</v>
      </c>
      <c r="LC76">
        <v>111690.4642</v>
      </c>
      <c r="LD76">
        <v>83099.678010000003</v>
      </c>
      <c r="LE76">
        <v>119805.77159999999</v>
      </c>
      <c r="LF76">
        <v>26983.73605</v>
      </c>
      <c r="LG76">
        <v>61456.415829999998</v>
      </c>
      <c r="LH76">
        <v>107834.47689999999</v>
      </c>
      <c r="LI76">
        <v>76065.010630000004</v>
      </c>
      <c r="LJ76">
        <v>136097.63990000001</v>
      </c>
      <c r="LK76">
        <v>96344.739650000003</v>
      </c>
      <c r="LL76">
        <v>134997.5068</v>
      </c>
      <c r="LM76">
        <v>97602.105429999996</v>
      </c>
      <c r="LN76">
        <v>54657.211000000003</v>
      </c>
      <c r="LO76">
        <v>91753.759659999996</v>
      </c>
      <c r="LP76">
        <v>129592.7784</v>
      </c>
      <c r="LQ76">
        <v>215075.7304</v>
      </c>
      <c r="LR76">
        <v>174979.63990000001</v>
      </c>
      <c r="LS76">
        <v>123327.9084</v>
      </c>
      <c r="LT76">
        <v>404675.60879999999</v>
      </c>
      <c r="LU76">
        <v>379062.00679999997</v>
      </c>
      <c r="LV76">
        <v>87265.671820000003</v>
      </c>
      <c r="LW76">
        <v>88047.25864</v>
      </c>
      <c r="LX76">
        <v>92229.927070000005</v>
      </c>
      <c r="LY76">
        <v>124841.0987</v>
      </c>
      <c r="LZ76">
        <v>78660.114870000005</v>
      </c>
      <c r="MA76">
        <v>137310.70310000001</v>
      </c>
      <c r="MB76">
        <v>46702.132250000002</v>
      </c>
      <c r="MC76">
        <v>84934.007689999999</v>
      </c>
      <c r="MD76">
        <v>187761.1974</v>
      </c>
      <c r="ME76">
        <v>76571.884600000005</v>
      </c>
      <c r="MF76">
        <v>54532.313450000001</v>
      </c>
      <c r="MG76" t="s">
        <v>434</v>
      </c>
      <c r="MH76">
        <v>0.24476431300405099</v>
      </c>
    </row>
    <row r="77" spans="1:346" x14ac:dyDescent="0.25">
      <c r="A77" t="s">
        <v>2873</v>
      </c>
      <c r="B77">
        <v>76</v>
      </c>
      <c r="KO77" t="s">
        <v>2874</v>
      </c>
      <c r="KP77">
        <v>2</v>
      </c>
      <c r="KQ77" t="s">
        <v>2734</v>
      </c>
      <c r="KR77">
        <v>786</v>
      </c>
      <c r="KS77">
        <v>49131.672079999997</v>
      </c>
      <c r="KT77">
        <v>43375.884720000002</v>
      </c>
      <c r="KU77">
        <v>10001.72407</v>
      </c>
      <c r="KV77">
        <v>51689.468789999999</v>
      </c>
      <c r="KW77">
        <v>50771.67813</v>
      </c>
      <c r="KX77">
        <v>15768.34441</v>
      </c>
      <c r="KY77">
        <v>28705.348699999999</v>
      </c>
      <c r="KZ77">
        <v>30840.87859</v>
      </c>
      <c r="LA77">
        <v>17070.17598</v>
      </c>
      <c r="LB77">
        <v>6617.3531830000002</v>
      </c>
      <c r="LC77">
        <v>22354.2264</v>
      </c>
      <c r="LD77">
        <v>26067.915990000001</v>
      </c>
      <c r="LE77">
        <v>8058.8954439999998</v>
      </c>
      <c r="LF77">
        <v>44470.434889999997</v>
      </c>
      <c r="LG77">
        <v>5360.1318860000001</v>
      </c>
      <c r="LH77">
        <v>42572.903380000003</v>
      </c>
      <c r="LI77">
        <v>21694.97667</v>
      </c>
      <c r="LJ77">
        <v>45693.844420000001</v>
      </c>
      <c r="LK77">
        <v>13620.006219999999</v>
      </c>
      <c r="LL77">
        <v>23873.863379999999</v>
      </c>
      <c r="LM77">
        <v>34756.42398</v>
      </c>
      <c r="LN77">
        <v>32125.824530000002</v>
      </c>
      <c r="LO77">
        <v>60235.813439999998</v>
      </c>
      <c r="LP77">
        <v>37081.449860000001</v>
      </c>
      <c r="LQ77">
        <v>40094.16749</v>
      </c>
      <c r="LR77">
        <v>3275.9283919999998</v>
      </c>
      <c r="LS77">
        <v>47191.273540000002</v>
      </c>
      <c r="LT77">
        <v>3502.7782259999999</v>
      </c>
      <c r="LU77">
        <v>70405.726519999997</v>
      </c>
      <c r="LV77">
        <v>35738.966009999996</v>
      </c>
      <c r="LW77">
        <v>12422.113380000001</v>
      </c>
      <c r="LX77">
        <v>17771.293799999999</v>
      </c>
      <c r="LY77">
        <v>5124.3548579999997</v>
      </c>
      <c r="LZ77">
        <v>35955.847549999999</v>
      </c>
      <c r="MA77">
        <v>5336.7077529999997</v>
      </c>
      <c r="MB77">
        <v>19428.711200000002</v>
      </c>
      <c r="MC77">
        <v>32433.34402</v>
      </c>
      <c r="MD77">
        <v>7481.1493579999997</v>
      </c>
      <c r="ME77">
        <v>6185.9641789999996</v>
      </c>
      <c r="MF77">
        <v>12711.282209999999</v>
      </c>
      <c r="MG77" t="s">
        <v>434</v>
      </c>
      <c r="MH77">
        <v>0.24352212559536099</v>
      </c>
    </row>
    <row r="78" spans="1:346" x14ac:dyDescent="0.25">
      <c r="A78" t="s">
        <v>1005</v>
      </c>
      <c r="B78">
        <v>77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 t="s">
        <v>1006</v>
      </c>
      <c r="KP78">
        <v>2</v>
      </c>
      <c r="KQ78" t="s">
        <v>1007</v>
      </c>
      <c r="KR78">
        <v>377</v>
      </c>
      <c r="KS78">
        <v>131905.3033</v>
      </c>
      <c r="KT78">
        <v>99765.601890000005</v>
      </c>
      <c r="KU78">
        <v>176057.76689999999</v>
      </c>
      <c r="KV78">
        <v>107202.3322</v>
      </c>
      <c r="KW78">
        <v>80283.074949999995</v>
      </c>
      <c r="KX78">
        <v>117557.4574</v>
      </c>
      <c r="KY78">
        <v>173251.69820000001</v>
      </c>
      <c r="KZ78">
        <v>135749.61319999999</v>
      </c>
      <c r="LA78">
        <v>203369.10269999999</v>
      </c>
      <c r="LB78">
        <v>212750.64230000001</v>
      </c>
      <c r="LC78">
        <v>87732.930120000005</v>
      </c>
      <c r="LD78">
        <v>210162.87549999999</v>
      </c>
      <c r="LE78">
        <v>90768.476349999997</v>
      </c>
      <c r="LF78">
        <v>102819.2677</v>
      </c>
      <c r="LG78">
        <v>77361.57763</v>
      </c>
      <c r="LH78">
        <v>174644.18239999999</v>
      </c>
      <c r="LI78">
        <v>148237.4816</v>
      </c>
      <c r="LJ78">
        <v>157104.36970000001</v>
      </c>
      <c r="LK78">
        <v>68850.486680000002</v>
      </c>
      <c r="LL78">
        <v>110349.5383</v>
      </c>
      <c r="LM78">
        <v>97376.420750000005</v>
      </c>
      <c r="LN78">
        <v>108591.2447</v>
      </c>
      <c r="LO78">
        <v>159190.26509999999</v>
      </c>
      <c r="LP78">
        <v>153457.42540000001</v>
      </c>
      <c r="LQ78">
        <v>148091.77489999999</v>
      </c>
      <c r="LR78">
        <v>159332.72579999999</v>
      </c>
      <c r="LS78">
        <v>92220.136010000002</v>
      </c>
      <c r="LT78">
        <v>107551.03290000001</v>
      </c>
      <c r="LU78">
        <v>147332.5747</v>
      </c>
      <c r="LV78">
        <v>138993.99960000001</v>
      </c>
      <c r="LW78">
        <v>132221.7237</v>
      </c>
      <c r="LX78">
        <v>149226.7304</v>
      </c>
      <c r="LY78">
        <v>177730.01</v>
      </c>
      <c r="LZ78">
        <v>132370.38699999999</v>
      </c>
      <c r="MA78">
        <v>67203.148440000004</v>
      </c>
      <c r="MB78">
        <v>135126.19320000001</v>
      </c>
      <c r="MC78">
        <v>210476.55239999999</v>
      </c>
      <c r="MD78">
        <v>145242.64739999999</v>
      </c>
      <c r="ME78">
        <v>86343.395099999994</v>
      </c>
      <c r="MF78">
        <v>47397.487150000001</v>
      </c>
      <c r="MG78" t="s">
        <v>434</v>
      </c>
      <c r="MH78">
        <v>0.23726639446945499</v>
      </c>
    </row>
    <row r="79" spans="1:346" x14ac:dyDescent="0.25">
      <c r="A79" t="s">
        <v>2208</v>
      </c>
      <c r="B79">
        <v>78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 t="s">
        <v>2209</v>
      </c>
      <c r="KP79">
        <v>4</v>
      </c>
      <c r="KQ79" t="s">
        <v>2210</v>
      </c>
      <c r="KR79">
        <v>1960</v>
      </c>
      <c r="KS79">
        <v>94876.288660000006</v>
      </c>
      <c r="KT79">
        <v>42745.965510000002</v>
      </c>
      <c r="KU79">
        <v>216477.04889999999</v>
      </c>
      <c r="KV79">
        <v>121656.5086</v>
      </c>
      <c r="KW79">
        <v>57310.722589999998</v>
      </c>
      <c r="KX79">
        <v>42024.704590000001</v>
      </c>
      <c r="KY79">
        <v>185176.1127</v>
      </c>
      <c r="KZ79">
        <v>187102.47940000001</v>
      </c>
      <c r="LA79">
        <v>55912.53873</v>
      </c>
      <c r="LB79">
        <v>200354.0042</v>
      </c>
      <c r="LC79">
        <v>46540.769520000002</v>
      </c>
      <c r="LD79">
        <v>51929.451950000002</v>
      </c>
      <c r="LE79">
        <v>99569.931330000007</v>
      </c>
      <c r="LF79">
        <v>130640.6829</v>
      </c>
      <c r="LG79">
        <v>70074.244980000003</v>
      </c>
      <c r="LH79">
        <v>36543.472840000002</v>
      </c>
      <c r="LI79">
        <v>64766.315699999999</v>
      </c>
      <c r="LJ79">
        <v>173013.4473</v>
      </c>
      <c r="LK79">
        <v>302391.37239999999</v>
      </c>
      <c r="LL79">
        <v>93208.711439999999</v>
      </c>
      <c r="LM79">
        <v>118346.4014</v>
      </c>
      <c r="LN79">
        <v>75489.139209999994</v>
      </c>
      <c r="LO79">
        <v>148239.69639999999</v>
      </c>
      <c r="LP79">
        <v>93703.240900000004</v>
      </c>
      <c r="LQ79">
        <v>55024.368210000001</v>
      </c>
      <c r="LR79">
        <v>74776.504449999993</v>
      </c>
      <c r="LS79">
        <v>46379.887390000004</v>
      </c>
      <c r="LT79">
        <v>159341.75810000001</v>
      </c>
      <c r="LU79">
        <v>69835.289749999996</v>
      </c>
      <c r="LV79">
        <v>67354.798299999995</v>
      </c>
      <c r="LW79">
        <v>90460.957339999994</v>
      </c>
      <c r="LX79">
        <v>235332.55499999999</v>
      </c>
      <c r="LY79">
        <v>160156.87179999999</v>
      </c>
      <c r="LZ79">
        <v>248201.4614</v>
      </c>
      <c r="MA79">
        <v>66863.037719999993</v>
      </c>
      <c r="MB79">
        <v>79818.903969999999</v>
      </c>
      <c r="MC79">
        <v>170972.7781</v>
      </c>
      <c r="MD79">
        <v>54021.755799999999</v>
      </c>
      <c r="ME79">
        <v>45789.910340000002</v>
      </c>
      <c r="MF79">
        <v>75060.649919999996</v>
      </c>
      <c r="MG79" t="s">
        <v>434</v>
      </c>
      <c r="MH79">
        <v>0.235368108271478</v>
      </c>
    </row>
    <row r="80" spans="1:346" x14ac:dyDescent="0.25">
      <c r="A80" t="s">
        <v>1608</v>
      </c>
      <c r="B80">
        <v>79</v>
      </c>
      <c r="KO80" t="s">
        <v>1609</v>
      </c>
      <c r="KP80">
        <v>3</v>
      </c>
      <c r="KQ80" t="s">
        <v>1610</v>
      </c>
      <c r="KR80">
        <v>649</v>
      </c>
      <c r="KS80">
        <v>175923.12340000001</v>
      </c>
      <c r="KT80">
        <v>136480.03580000001</v>
      </c>
      <c r="KU80">
        <v>117349.28909999999</v>
      </c>
      <c r="KV80">
        <v>99083.773509999999</v>
      </c>
      <c r="KW80">
        <v>168521.8665</v>
      </c>
      <c r="KX80">
        <v>66358.869770000005</v>
      </c>
      <c r="KY80">
        <v>123571.40850000001</v>
      </c>
      <c r="KZ80">
        <v>132664.24600000001</v>
      </c>
      <c r="LA80">
        <v>70223.693499999994</v>
      </c>
      <c r="LB80">
        <v>65951.181060000003</v>
      </c>
      <c r="LC80">
        <v>82988.891820000004</v>
      </c>
      <c r="LD80">
        <v>104786.6246</v>
      </c>
      <c r="LE80">
        <v>122671.0199</v>
      </c>
      <c r="LF80">
        <v>38708.519899999999</v>
      </c>
      <c r="LG80">
        <v>68624.768020000003</v>
      </c>
      <c r="LH80">
        <v>28259.64875</v>
      </c>
      <c r="LI80">
        <v>102815.2966</v>
      </c>
      <c r="LJ80">
        <v>93198.251260000005</v>
      </c>
      <c r="LK80">
        <v>58058.44109</v>
      </c>
      <c r="LL80">
        <v>129465.91590000001</v>
      </c>
      <c r="LM80">
        <v>103752.912</v>
      </c>
      <c r="LN80">
        <v>131953.14449999999</v>
      </c>
      <c r="LO80">
        <v>47047.374940000002</v>
      </c>
      <c r="LP80">
        <v>97680.545289999995</v>
      </c>
      <c r="LQ80">
        <v>113201.5042</v>
      </c>
      <c r="LR80">
        <v>182219.95860000001</v>
      </c>
      <c r="LS80">
        <v>106823.93730000001</v>
      </c>
      <c r="LT80">
        <v>148648.4614</v>
      </c>
      <c r="LU80">
        <v>46802.267979999997</v>
      </c>
      <c r="LV80">
        <v>60390.491880000001</v>
      </c>
      <c r="LW80">
        <v>158269.91990000001</v>
      </c>
      <c r="LX80">
        <v>33136.247889999999</v>
      </c>
      <c r="LY80">
        <v>130263.2132</v>
      </c>
      <c r="LZ80">
        <v>117109.44839999999</v>
      </c>
      <c r="MA80">
        <v>72800.91721</v>
      </c>
      <c r="MB80">
        <v>42408.276890000001</v>
      </c>
      <c r="MC80">
        <v>163518.24780000001</v>
      </c>
      <c r="MD80">
        <v>99232.110159999997</v>
      </c>
      <c r="ME80">
        <v>78071.742580000006</v>
      </c>
      <c r="MF80">
        <v>86848.204639999996</v>
      </c>
      <c r="MG80" t="s">
        <v>434</v>
      </c>
      <c r="MH80">
        <v>0.23458700809037999</v>
      </c>
    </row>
    <row r="81" spans="1:346" x14ac:dyDescent="0.25">
      <c r="A81" t="s">
        <v>2372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 t="s">
        <v>2373</v>
      </c>
      <c r="KP81">
        <v>2</v>
      </c>
      <c r="KQ81" t="s">
        <v>2374</v>
      </c>
      <c r="KR81">
        <v>241</v>
      </c>
      <c r="KS81">
        <v>240522.64420000001</v>
      </c>
      <c r="KT81">
        <v>154257.79449999999</v>
      </c>
      <c r="KU81">
        <v>168407.65669999999</v>
      </c>
      <c r="KV81">
        <v>195095.21770000001</v>
      </c>
      <c r="KW81">
        <v>222118.8167</v>
      </c>
      <c r="KX81">
        <v>125998.95170000001</v>
      </c>
      <c r="KY81">
        <v>53738.263030000002</v>
      </c>
      <c r="KZ81">
        <v>102391.55869999999</v>
      </c>
      <c r="LA81">
        <v>92452.171610000005</v>
      </c>
      <c r="LB81">
        <v>37974.354059999998</v>
      </c>
      <c r="LC81">
        <v>113958.0673</v>
      </c>
      <c r="LD81">
        <v>118019.6489</v>
      </c>
      <c r="LE81">
        <v>116550.8685</v>
      </c>
      <c r="LF81">
        <v>109422.935</v>
      </c>
      <c r="LG81">
        <v>93724.058000000005</v>
      </c>
      <c r="LH81">
        <v>239701.33369999999</v>
      </c>
      <c r="LI81">
        <v>116144.3894</v>
      </c>
      <c r="LJ81">
        <v>86235.280769999998</v>
      </c>
      <c r="LK81">
        <v>145956.70629999999</v>
      </c>
      <c r="LL81">
        <v>99738.887119999999</v>
      </c>
      <c r="LM81">
        <v>94251.059599999993</v>
      </c>
      <c r="LN81">
        <v>77030.902780000004</v>
      </c>
      <c r="LO81">
        <v>196456.79240000001</v>
      </c>
      <c r="LP81">
        <v>109605.2381</v>
      </c>
      <c r="LQ81">
        <v>244128.0601</v>
      </c>
      <c r="LR81">
        <v>51377.271330000003</v>
      </c>
      <c r="LS81">
        <v>55625.557489999999</v>
      </c>
      <c r="LT81">
        <v>99594.593739999997</v>
      </c>
      <c r="LU81">
        <v>127336.39939999999</v>
      </c>
      <c r="LV81">
        <v>162484.80050000001</v>
      </c>
      <c r="LW81">
        <v>116221.2352</v>
      </c>
      <c r="LX81">
        <v>122729.6621</v>
      </c>
      <c r="LY81">
        <v>75005.755510000003</v>
      </c>
      <c r="LZ81">
        <v>133995.6471</v>
      </c>
      <c r="MA81">
        <v>86933.584010000006</v>
      </c>
      <c r="MB81">
        <v>46430.72062</v>
      </c>
      <c r="MC81">
        <v>128822.1431</v>
      </c>
      <c r="MD81">
        <v>130492.6174</v>
      </c>
      <c r="ME81">
        <v>60631.141130000004</v>
      </c>
      <c r="MF81">
        <v>81775.572950000002</v>
      </c>
      <c r="MG81" t="s">
        <v>434</v>
      </c>
      <c r="MH81">
        <v>0.22867364945391</v>
      </c>
    </row>
    <row r="82" spans="1:346" x14ac:dyDescent="0.25">
      <c r="A82" t="s">
        <v>803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 t="s">
        <v>804</v>
      </c>
      <c r="KP82">
        <v>2</v>
      </c>
      <c r="KQ82" t="s">
        <v>805</v>
      </c>
      <c r="KR82">
        <v>195</v>
      </c>
      <c r="KS82">
        <v>52154.968180000003</v>
      </c>
      <c r="KT82">
        <v>21560.063719999998</v>
      </c>
      <c r="KU82">
        <v>35311.729890000002</v>
      </c>
      <c r="KV82">
        <v>57073.948179999999</v>
      </c>
      <c r="KW82">
        <v>59441.115689999999</v>
      </c>
      <c r="KX82">
        <v>79786.431920000003</v>
      </c>
      <c r="KY82">
        <v>14924.78213</v>
      </c>
      <c r="KZ82">
        <v>29968.933980000002</v>
      </c>
      <c r="LA82">
        <v>39848.577299999997</v>
      </c>
      <c r="LB82">
        <v>102498.2577</v>
      </c>
      <c r="LC82">
        <v>66460.082250000007</v>
      </c>
      <c r="LD82">
        <v>51620.971290000001</v>
      </c>
      <c r="LE82">
        <v>24150.859110000001</v>
      </c>
      <c r="LF82">
        <v>74990.0867</v>
      </c>
      <c r="LG82">
        <v>50239.133909999997</v>
      </c>
      <c r="LH82">
        <v>51572.394039999999</v>
      </c>
      <c r="LI82">
        <v>105803.4166</v>
      </c>
      <c r="LJ82">
        <v>111289.9826</v>
      </c>
      <c r="LK82">
        <v>49238.061849999998</v>
      </c>
      <c r="LL82">
        <v>49574.751490000002</v>
      </c>
      <c r="LM82">
        <v>60399.853819999997</v>
      </c>
      <c r="LN82">
        <v>23757.349920000001</v>
      </c>
      <c r="LO82">
        <v>32378.815610000001</v>
      </c>
      <c r="LP82">
        <v>89904.525020000001</v>
      </c>
      <c r="LQ82">
        <v>80599.793019999997</v>
      </c>
      <c r="LR82">
        <v>18106.520270000001</v>
      </c>
      <c r="LS82">
        <v>109538.4945</v>
      </c>
      <c r="LT82">
        <v>70094.991699999999</v>
      </c>
      <c r="LU82">
        <v>45845.839789999998</v>
      </c>
      <c r="LV82">
        <v>28088.208139999999</v>
      </c>
      <c r="LW82">
        <v>31594.29868</v>
      </c>
      <c r="LX82">
        <v>37416.118699999999</v>
      </c>
      <c r="LY82">
        <v>176855.76990000001</v>
      </c>
      <c r="LZ82">
        <v>30175.66707</v>
      </c>
      <c r="MA82">
        <v>51178.601060000001</v>
      </c>
      <c r="MB82">
        <v>35410.351360000001</v>
      </c>
      <c r="MC82">
        <v>61181.480680000001</v>
      </c>
      <c r="MD82">
        <v>56850.304889999999</v>
      </c>
      <c r="ME82">
        <v>50108.610919999999</v>
      </c>
      <c r="MF82">
        <v>28304.861659999999</v>
      </c>
      <c r="MG82" t="s">
        <v>434</v>
      </c>
      <c r="MH82">
        <v>0.22422643342340001</v>
      </c>
    </row>
    <row r="83" spans="1:346" x14ac:dyDescent="0.25">
      <c r="A83" t="s">
        <v>1337</v>
      </c>
      <c r="B83">
        <v>82</v>
      </c>
      <c r="KO83" t="s">
        <v>1338</v>
      </c>
      <c r="KP83">
        <v>2</v>
      </c>
      <c r="KQ83" t="s">
        <v>1193</v>
      </c>
      <c r="KR83">
        <v>803</v>
      </c>
      <c r="KS83">
        <v>38944.858639999999</v>
      </c>
      <c r="KT83">
        <v>20361.42539</v>
      </c>
      <c r="KU83">
        <v>129025.5432</v>
      </c>
      <c r="KV83">
        <v>4962.6066129999999</v>
      </c>
      <c r="KW83">
        <v>125365.4319</v>
      </c>
      <c r="KX83">
        <v>220990.4993</v>
      </c>
      <c r="KY83">
        <v>11829.745580000001</v>
      </c>
      <c r="KZ83">
        <v>45223.24366</v>
      </c>
      <c r="LA83">
        <v>8843.1154160000006</v>
      </c>
      <c r="LB83">
        <v>148270.98569999999</v>
      </c>
      <c r="LC83">
        <v>55543.241609999997</v>
      </c>
      <c r="LD83">
        <v>79793.213740000007</v>
      </c>
      <c r="LE83">
        <v>47092.945879999999</v>
      </c>
      <c r="LF83">
        <v>4772.6281079999999</v>
      </c>
      <c r="LG83">
        <v>11675.882310000001</v>
      </c>
      <c r="LH83">
        <v>94115.165850000005</v>
      </c>
      <c r="LI83">
        <v>55413.902959999999</v>
      </c>
      <c r="LJ83">
        <v>13733.547989999999</v>
      </c>
      <c r="LK83">
        <v>116977.1936</v>
      </c>
      <c r="LL83">
        <v>70915.436919999993</v>
      </c>
      <c r="LM83">
        <v>147870.23850000001</v>
      </c>
      <c r="LN83">
        <v>102059.1979</v>
      </c>
      <c r="LO83">
        <v>29303.312979999999</v>
      </c>
      <c r="LP83">
        <v>104615.8043</v>
      </c>
      <c r="LQ83">
        <v>114712.5776</v>
      </c>
      <c r="LR83">
        <v>8547.8890210000009</v>
      </c>
      <c r="LS83">
        <v>15037.82466</v>
      </c>
      <c r="LT83">
        <v>95933.778170000005</v>
      </c>
      <c r="LU83">
        <v>126062.5986</v>
      </c>
      <c r="LV83">
        <v>121837.807</v>
      </c>
      <c r="LW83">
        <v>20253.43777</v>
      </c>
      <c r="LX83">
        <v>157180.6496</v>
      </c>
      <c r="LY83">
        <v>141806.83119999999</v>
      </c>
      <c r="LZ83">
        <v>83995.745309999998</v>
      </c>
      <c r="MA83">
        <v>13844.24166</v>
      </c>
      <c r="MB83">
        <v>34837.85241</v>
      </c>
      <c r="MC83">
        <v>75120.485350000003</v>
      </c>
      <c r="MD83">
        <v>110138.4114</v>
      </c>
      <c r="ME83">
        <v>20086.024649999999</v>
      </c>
      <c r="MF83">
        <v>14015.40451</v>
      </c>
      <c r="MG83" t="s">
        <v>434</v>
      </c>
      <c r="MH83">
        <v>0.22052992340191699</v>
      </c>
    </row>
    <row r="84" spans="1:346" x14ac:dyDescent="0.25">
      <c r="A84" t="s">
        <v>676</v>
      </c>
      <c r="B84">
        <v>83</v>
      </c>
      <c r="KO84" t="s">
        <v>677</v>
      </c>
      <c r="KP84">
        <v>2</v>
      </c>
      <c r="KQ84" t="s">
        <v>678</v>
      </c>
      <c r="KR84">
        <v>443</v>
      </c>
      <c r="KS84">
        <v>52540.137909999998</v>
      </c>
      <c r="KT84">
        <v>59445.222549999999</v>
      </c>
      <c r="KU84">
        <v>20469.888459999998</v>
      </c>
      <c r="KV84">
        <v>194601.0779</v>
      </c>
      <c r="KW84">
        <v>42326.76167</v>
      </c>
      <c r="KX84">
        <v>150221.46770000001</v>
      </c>
      <c r="KY84">
        <v>41885.941229999997</v>
      </c>
      <c r="KZ84">
        <v>178733.05249999999</v>
      </c>
      <c r="LA84">
        <v>15730.235699999999</v>
      </c>
      <c r="LB84">
        <v>30875.387330000001</v>
      </c>
      <c r="LC84">
        <v>23812.707040000001</v>
      </c>
      <c r="LD84">
        <v>43043.610229999998</v>
      </c>
      <c r="LE84">
        <v>27546.788840000001</v>
      </c>
      <c r="LF84">
        <v>72410.833809999996</v>
      </c>
      <c r="LG84">
        <v>54229.54694</v>
      </c>
      <c r="LH84">
        <v>319082.93819999998</v>
      </c>
      <c r="LI84">
        <v>26264.854940000001</v>
      </c>
      <c r="LJ84">
        <v>187911.80979999999</v>
      </c>
      <c r="LK84">
        <v>25091.555489999999</v>
      </c>
      <c r="LL84">
        <v>220542.92679999999</v>
      </c>
      <c r="LM84">
        <v>35851.43361</v>
      </c>
      <c r="LN84">
        <v>33505.19397</v>
      </c>
      <c r="LO84">
        <v>60898.387280000003</v>
      </c>
      <c r="LP84">
        <v>50253.939530000003</v>
      </c>
      <c r="LQ84">
        <v>298739.73759999999</v>
      </c>
      <c r="LR84">
        <v>281945.2402</v>
      </c>
      <c r="LS84">
        <v>195158.57430000001</v>
      </c>
      <c r="LT84">
        <v>226223.9111</v>
      </c>
      <c r="LU84">
        <v>88221.540859999994</v>
      </c>
      <c r="LV84">
        <v>38993.768100000001</v>
      </c>
      <c r="LW84">
        <v>80203.196379999994</v>
      </c>
      <c r="LX84">
        <v>49974.889410000003</v>
      </c>
      <c r="LY84">
        <v>73325.403049999994</v>
      </c>
      <c r="LZ84">
        <v>37067.338479999999</v>
      </c>
      <c r="MA84">
        <v>40721.104570000003</v>
      </c>
      <c r="MB84">
        <v>34117.657359999997</v>
      </c>
      <c r="MC84">
        <v>80398.239929999996</v>
      </c>
      <c r="MD84">
        <v>55464.736380000002</v>
      </c>
      <c r="ME84">
        <v>61494.101000000002</v>
      </c>
      <c r="MF84">
        <v>59470.544070000004</v>
      </c>
      <c r="MG84" t="s">
        <v>434</v>
      </c>
      <c r="MH84">
        <v>0.21957552356989701</v>
      </c>
    </row>
    <row r="85" spans="1:346" x14ac:dyDescent="0.25">
      <c r="A85" t="s">
        <v>1563</v>
      </c>
      <c r="B85">
        <v>84</v>
      </c>
      <c r="KO85" t="s">
        <v>1564</v>
      </c>
      <c r="KP85">
        <v>2</v>
      </c>
      <c r="KQ85" t="s">
        <v>940</v>
      </c>
      <c r="KR85">
        <v>2073</v>
      </c>
      <c r="KS85">
        <v>63549.09708</v>
      </c>
      <c r="KT85">
        <v>301250.82539999997</v>
      </c>
      <c r="KU85">
        <v>45490.435720000001</v>
      </c>
      <c r="KV85">
        <v>305396.2795</v>
      </c>
      <c r="KW85">
        <v>50793.6944</v>
      </c>
      <c r="KX85">
        <v>96328.768689999997</v>
      </c>
      <c r="KY85">
        <v>182960.92050000001</v>
      </c>
      <c r="KZ85">
        <v>59860.57692</v>
      </c>
      <c r="LA85">
        <v>60110.672720000002</v>
      </c>
      <c r="LB85">
        <v>123725.9564</v>
      </c>
      <c r="LC85">
        <v>43638.660839999997</v>
      </c>
      <c r="LD85">
        <v>214581.2966</v>
      </c>
      <c r="LE85">
        <v>33241.467570000001</v>
      </c>
      <c r="LF85">
        <v>130890.7203</v>
      </c>
      <c r="LG85">
        <v>170481.52290000001</v>
      </c>
      <c r="LH85">
        <v>112147.8805</v>
      </c>
      <c r="LI85">
        <v>113211.0759</v>
      </c>
      <c r="LJ85">
        <v>151505.73259999999</v>
      </c>
      <c r="LK85">
        <v>63752.44644</v>
      </c>
      <c r="LL85">
        <v>161694.1183</v>
      </c>
      <c r="LM85">
        <v>51343.905120000003</v>
      </c>
      <c r="LN85">
        <v>86001.340509999995</v>
      </c>
      <c r="LO85">
        <v>37395.233970000001</v>
      </c>
      <c r="LP85">
        <v>321879.77250000002</v>
      </c>
      <c r="LQ85">
        <v>159672.61989999999</v>
      </c>
      <c r="LR85">
        <v>113529.8771</v>
      </c>
      <c r="LS85">
        <v>40242.565199999997</v>
      </c>
      <c r="LT85">
        <v>128848.0995</v>
      </c>
      <c r="LU85">
        <v>111624.11659999999</v>
      </c>
      <c r="LV85">
        <v>45610.773229999999</v>
      </c>
      <c r="LW85">
        <v>90687.838440000007</v>
      </c>
      <c r="LX85">
        <v>42203.685649999999</v>
      </c>
      <c r="LY85">
        <v>42584.40754</v>
      </c>
      <c r="LZ85">
        <v>30726.75416</v>
      </c>
      <c r="MA85">
        <v>35658.75776</v>
      </c>
      <c r="MB85">
        <v>64298.352879999999</v>
      </c>
      <c r="MC85">
        <v>98798.147070000006</v>
      </c>
      <c r="MD85">
        <v>110475.67290000001</v>
      </c>
      <c r="ME85">
        <v>103256.89599999999</v>
      </c>
      <c r="MF85">
        <v>118726.24860000001</v>
      </c>
      <c r="MG85" t="s">
        <v>434</v>
      </c>
      <c r="MH85">
        <v>0.216482627350327</v>
      </c>
    </row>
    <row r="86" spans="1:346" x14ac:dyDescent="0.25">
      <c r="A86" t="s">
        <v>2501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1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2502</v>
      </c>
      <c r="KP86">
        <v>4</v>
      </c>
      <c r="KQ86" t="s">
        <v>2503</v>
      </c>
      <c r="KR86">
        <v>210</v>
      </c>
      <c r="KS86">
        <v>126751.30349999999</v>
      </c>
      <c r="KT86">
        <v>152421.6096</v>
      </c>
      <c r="KU86">
        <v>90336.941680000004</v>
      </c>
      <c r="KV86">
        <v>1076609.591</v>
      </c>
      <c r="KW86">
        <v>182657.55609999999</v>
      </c>
      <c r="KX86">
        <v>136889.43049999999</v>
      </c>
      <c r="KY86">
        <v>650159.48</v>
      </c>
      <c r="KZ86">
        <v>153362.44779999999</v>
      </c>
      <c r="LA86">
        <v>146664.69519999999</v>
      </c>
      <c r="LB86">
        <v>60446.742760000001</v>
      </c>
      <c r="LC86">
        <v>121744.5166</v>
      </c>
      <c r="LD86">
        <v>89825.058489999996</v>
      </c>
      <c r="LE86">
        <v>222577.03810000001</v>
      </c>
      <c r="LF86">
        <v>128023.4327</v>
      </c>
      <c r="LG86">
        <v>188030.23370000001</v>
      </c>
      <c r="LH86">
        <v>142327.22649999999</v>
      </c>
      <c r="LI86">
        <v>715528.97900000005</v>
      </c>
      <c r="LJ86">
        <v>88340.084400000007</v>
      </c>
      <c r="LK86">
        <v>106863.011</v>
      </c>
      <c r="LL86">
        <v>195446.7162</v>
      </c>
      <c r="LM86">
        <v>116302.8821</v>
      </c>
      <c r="LN86">
        <v>70307.881760000004</v>
      </c>
      <c r="LO86">
        <v>452182.92550000001</v>
      </c>
      <c r="LP86">
        <v>384461.2046</v>
      </c>
      <c r="LQ86">
        <v>233978.23560000001</v>
      </c>
      <c r="LR86">
        <v>174810.27780000001</v>
      </c>
      <c r="LS86">
        <v>173743.4118</v>
      </c>
      <c r="LT86">
        <v>312051.1716</v>
      </c>
      <c r="LU86">
        <v>192438.7255</v>
      </c>
      <c r="LV86">
        <v>147511.6795</v>
      </c>
      <c r="LW86">
        <v>383870.26549999998</v>
      </c>
      <c r="LX86">
        <v>484361.27429999999</v>
      </c>
      <c r="LY86">
        <v>437268.34509999998</v>
      </c>
      <c r="LZ86">
        <v>162460.92910000001</v>
      </c>
      <c r="MA86">
        <v>103360.6634</v>
      </c>
      <c r="MB86">
        <v>193737.6594</v>
      </c>
      <c r="MC86">
        <v>1097258.534</v>
      </c>
      <c r="MD86">
        <v>91629.268500000006</v>
      </c>
      <c r="ME86">
        <v>80687.101479999998</v>
      </c>
      <c r="MF86">
        <v>126651.1347</v>
      </c>
      <c r="MG86" t="s">
        <v>434</v>
      </c>
      <c r="MH86">
        <v>0.21388375330789</v>
      </c>
    </row>
    <row r="87" spans="1:346" x14ac:dyDescent="0.25">
      <c r="A87" t="s">
        <v>1095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t="s">
        <v>1096</v>
      </c>
      <c r="KP87">
        <v>2</v>
      </c>
      <c r="KQ87" t="s">
        <v>1097</v>
      </c>
      <c r="KR87">
        <v>485</v>
      </c>
      <c r="KS87">
        <v>124681.5147</v>
      </c>
      <c r="KT87">
        <v>323338.65879999998</v>
      </c>
      <c r="KU87">
        <v>44379.876799999998</v>
      </c>
      <c r="KV87">
        <v>264004.92709999997</v>
      </c>
      <c r="KW87">
        <v>51141.429049999999</v>
      </c>
      <c r="KX87">
        <v>31927.35698</v>
      </c>
      <c r="KY87">
        <v>124078.2957</v>
      </c>
      <c r="KZ87">
        <v>205077.56640000001</v>
      </c>
      <c r="LA87">
        <v>53470.069109999997</v>
      </c>
      <c r="LB87">
        <v>355712.71110000001</v>
      </c>
      <c r="LC87">
        <v>133776.04019999999</v>
      </c>
      <c r="LD87">
        <v>246294.03409999999</v>
      </c>
      <c r="LE87">
        <v>99821.822969999994</v>
      </c>
      <c r="LF87">
        <v>169773.03570000001</v>
      </c>
      <c r="LG87">
        <v>94420.082580000002</v>
      </c>
      <c r="LH87">
        <v>206362.66570000001</v>
      </c>
      <c r="LI87">
        <v>88401.79952</v>
      </c>
      <c r="LJ87">
        <v>253976.1</v>
      </c>
      <c r="LK87">
        <v>223696.88200000001</v>
      </c>
      <c r="LL87">
        <v>176394.38579999999</v>
      </c>
      <c r="LM87">
        <v>111082.6116</v>
      </c>
      <c r="LN87">
        <v>80996.910159999999</v>
      </c>
      <c r="LO87">
        <v>326107.67479999998</v>
      </c>
      <c r="LP87">
        <v>257358.7267</v>
      </c>
      <c r="LQ87">
        <v>140626.57329999999</v>
      </c>
      <c r="LR87">
        <v>95912.822190000006</v>
      </c>
      <c r="LS87">
        <v>100503.9767</v>
      </c>
      <c r="LT87">
        <v>115148.7034</v>
      </c>
      <c r="LU87">
        <v>102555.8731</v>
      </c>
      <c r="LV87">
        <v>283875.10340000002</v>
      </c>
      <c r="LW87">
        <v>134271.81649999999</v>
      </c>
      <c r="LX87">
        <v>34777.277629999997</v>
      </c>
      <c r="LY87">
        <v>101114.3835</v>
      </c>
      <c r="LZ87">
        <v>294516.15299999999</v>
      </c>
      <c r="MA87">
        <v>224982.8983</v>
      </c>
      <c r="MB87">
        <v>377875.48680000001</v>
      </c>
      <c r="MC87">
        <v>851377.69460000005</v>
      </c>
      <c r="MD87">
        <v>69023.976429999995</v>
      </c>
      <c r="ME87">
        <v>67297.025930000003</v>
      </c>
      <c r="MF87">
        <v>83990.093340000007</v>
      </c>
      <c r="MG87" t="s">
        <v>434</v>
      </c>
      <c r="MH87">
        <v>0.21227570102176199</v>
      </c>
    </row>
    <row r="88" spans="1:346" x14ac:dyDescent="0.25">
      <c r="A88" t="s">
        <v>2129</v>
      </c>
      <c r="B88">
        <v>87</v>
      </c>
      <c r="KO88" t="s">
        <v>2130</v>
      </c>
      <c r="KP88">
        <v>4</v>
      </c>
      <c r="KQ88" t="s">
        <v>1804</v>
      </c>
      <c r="KR88">
        <v>1132</v>
      </c>
      <c r="KS88">
        <v>212842.81909999999</v>
      </c>
      <c r="KT88">
        <v>104370.7402</v>
      </c>
      <c r="KU88">
        <v>72632.446620000002</v>
      </c>
      <c r="KV88">
        <v>169853.65220000001</v>
      </c>
      <c r="KW88">
        <v>192527.52040000001</v>
      </c>
      <c r="KX88">
        <v>117981.2004</v>
      </c>
      <c r="KY88">
        <v>127655.9561</v>
      </c>
      <c r="KZ88">
        <v>180860.3339</v>
      </c>
      <c r="LA88">
        <v>188653.58480000001</v>
      </c>
      <c r="LB88">
        <v>156855.51699999999</v>
      </c>
      <c r="LC88">
        <v>100247.4899</v>
      </c>
      <c r="LD88">
        <v>48291.097099999999</v>
      </c>
      <c r="LE88">
        <v>240119.6966</v>
      </c>
      <c r="LF88">
        <v>227097.39</v>
      </c>
      <c r="LG88">
        <v>180794.2029</v>
      </c>
      <c r="LH88">
        <v>135518.85149999999</v>
      </c>
      <c r="LI88">
        <v>84875.995989999996</v>
      </c>
      <c r="LJ88">
        <v>142359.72</v>
      </c>
      <c r="LK88">
        <v>93854.085930000001</v>
      </c>
      <c r="LL88">
        <v>138844.91649999999</v>
      </c>
      <c r="LM88">
        <v>152122.99170000001</v>
      </c>
      <c r="LN88">
        <v>186266.5753</v>
      </c>
      <c r="LO88">
        <v>173086.10990000001</v>
      </c>
      <c r="LP88">
        <v>183031.3168</v>
      </c>
      <c r="LQ88">
        <v>81654.015530000004</v>
      </c>
      <c r="LR88">
        <v>195496.41250000001</v>
      </c>
      <c r="LS88">
        <v>144694.12409999999</v>
      </c>
      <c r="LT88">
        <v>178699.30480000001</v>
      </c>
      <c r="LU88">
        <v>123947.0154</v>
      </c>
      <c r="LV88">
        <v>125335.625</v>
      </c>
      <c r="LW88">
        <v>83972.453760000004</v>
      </c>
      <c r="LX88">
        <v>82897.935339999996</v>
      </c>
      <c r="LY88">
        <v>130256.74340000001</v>
      </c>
      <c r="LZ88">
        <v>145162.7861</v>
      </c>
      <c r="MA88">
        <v>193644.89869999999</v>
      </c>
      <c r="MB88">
        <v>139745.62229999999</v>
      </c>
      <c r="MC88">
        <v>198451.2249</v>
      </c>
      <c r="MD88">
        <v>69743.366209999993</v>
      </c>
      <c r="ME88">
        <v>108656.9176</v>
      </c>
      <c r="MF88">
        <v>156230.0747</v>
      </c>
      <c r="MG88" t="s">
        <v>434</v>
      </c>
      <c r="MH88">
        <v>0.209846585708341</v>
      </c>
    </row>
    <row r="89" spans="1:346" x14ac:dyDescent="0.25">
      <c r="A89" t="s">
        <v>2713</v>
      </c>
      <c r="B89">
        <v>88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2714</v>
      </c>
      <c r="KP89">
        <v>2</v>
      </c>
      <c r="KQ89" t="s">
        <v>2715</v>
      </c>
      <c r="KR89">
        <v>264</v>
      </c>
      <c r="KS89">
        <v>48741.167150000001</v>
      </c>
      <c r="KT89">
        <v>24649.840919999999</v>
      </c>
      <c r="KU89">
        <v>76527.951520000002</v>
      </c>
      <c r="KV89">
        <v>101672.2262</v>
      </c>
      <c r="KW89">
        <v>146301.88740000001</v>
      </c>
      <c r="KX89">
        <v>79714.980309999999</v>
      </c>
      <c r="KY89">
        <v>71712.579389999999</v>
      </c>
      <c r="KZ89">
        <v>49589.62384</v>
      </c>
      <c r="LA89">
        <v>61590.725740000002</v>
      </c>
      <c r="LB89">
        <v>58357.867559999999</v>
      </c>
      <c r="LC89">
        <v>22962.870999999999</v>
      </c>
      <c r="LD89">
        <v>85271.427070000005</v>
      </c>
      <c r="LE89">
        <v>105508.3857</v>
      </c>
      <c r="LF89">
        <v>102740.1942</v>
      </c>
      <c r="LG89">
        <v>59583.886680000003</v>
      </c>
      <c r="LH89">
        <v>100502.85649999999</v>
      </c>
      <c r="LI89">
        <v>26430.306530000002</v>
      </c>
      <c r="LJ89">
        <v>61436.911209999998</v>
      </c>
      <c r="LK89">
        <v>78361.992580000006</v>
      </c>
      <c r="LL89">
        <v>50060.354140000003</v>
      </c>
      <c r="LM89">
        <v>39735.313970000003</v>
      </c>
      <c r="LN89">
        <v>71204.884040000004</v>
      </c>
      <c r="LO89">
        <v>51732.730750000002</v>
      </c>
      <c r="LP89">
        <v>73475.381999999998</v>
      </c>
      <c r="LQ89">
        <v>132434.6514</v>
      </c>
      <c r="LR89">
        <v>62603.721680000002</v>
      </c>
      <c r="LS89">
        <v>75245.493879999995</v>
      </c>
      <c r="LT89">
        <v>33911.049500000001</v>
      </c>
      <c r="LU89">
        <v>40620.497929999998</v>
      </c>
      <c r="LV89">
        <v>60877.651559999998</v>
      </c>
      <c r="LW89">
        <v>79745.937130000006</v>
      </c>
      <c r="LX89">
        <v>82334.018909999999</v>
      </c>
      <c r="LY89">
        <v>21297.362690000002</v>
      </c>
      <c r="LZ89">
        <v>21527.55099</v>
      </c>
      <c r="MA89">
        <v>75958.261379999996</v>
      </c>
      <c r="MB89">
        <v>92911.801430000007</v>
      </c>
      <c r="MC89">
        <v>27575.404210000001</v>
      </c>
      <c r="MD89">
        <v>17994.139050000002</v>
      </c>
      <c r="ME89">
        <v>74729.641669999997</v>
      </c>
      <c r="MF89">
        <v>14164.600259999999</v>
      </c>
      <c r="MG89" t="s">
        <v>434</v>
      </c>
      <c r="MH89">
        <v>0.206853394070212</v>
      </c>
    </row>
    <row r="90" spans="1:346" x14ac:dyDescent="0.25">
      <c r="A90" t="s">
        <v>2264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 t="s">
        <v>2265</v>
      </c>
      <c r="KP90">
        <v>3</v>
      </c>
      <c r="KQ90" t="s">
        <v>2266</v>
      </c>
      <c r="KR90">
        <v>505</v>
      </c>
      <c r="KS90">
        <v>1225680.578</v>
      </c>
      <c r="KT90">
        <v>516480.48229999997</v>
      </c>
      <c r="KU90">
        <v>668094.2267</v>
      </c>
      <c r="KV90">
        <v>916684.66310000001</v>
      </c>
      <c r="KW90">
        <v>901703.22380000004</v>
      </c>
      <c r="KX90">
        <v>166447.64989999999</v>
      </c>
      <c r="KY90">
        <v>330509.94030000002</v>
      </c>
      <c r="KZ90">
        <v>193334.1103</v>
      </c>
      <c r="LA90">
        <v>493610.61229999998</v>
      </c>
      <c r="LB90">
        <v>612629.19900000002</v>
      </c>
      <c r="LC90">
        <v>172297.4933</v>
      </c>
      <c r="LD90">
        <v>314204.12119999999</v>
      </c>
      <c r="LE90">
        <v>700011.34279999998</v>
      </c>
      <c r="LF90">
        <v>237649.4019</v>
      </c>
      <c r="LG90">
        <v>543131.2034</v>
      </c>
      <c r="LH90">
        <v>622355.24800000002</v>
      </c>
      <c r="LI90">
        <v>225244.1654</v>
      </c>
      <c r="LJ90">
        <v>896832.23930000002</v>
      </c>
      <c r="LK90">
        <v>1216022.665</v>
      </c>
      <c r="LL90">
        <v>1337138.112</v>
      </c>
      <c r="LM90">
        <v>503118.64350000001</v>
      </c>
      <c r="LN90">
        <v>570758.59360000002</v>
      </c>
      <c r="LO90">
        <v>569139.59239999996</v>
      </c>
      <c r="LP90">
        <v>1039182.666</v>
      </c>
      <c r="LQ90">
        <v>551815.78879999998</v>
      </c>
      <c r="LR90">
        <v>611975.82759999996</v>
      </c>
      <c r="LS90">
        <v>131808.93890000001</v>
      </c>
      <c r="LT90">
        <v>87718.574909999996</v>
      </c>
      <c r="LU90">
        <v>338990.71950000001</v>
      </c>
      <c r="LV90">
        <v>105468.8195</v>
      </c>
      <c r="LW90">
        <v>991360.26599999995</v>
      </c>
      <c r="LX90">
        <v>486522.54800000001</v>
      </c>
      <c r="LY90">
        <v>1106685.804</v>
      </c>
      <c r="LZ90">
        <v>505588.02279999998</v>
      </c>
      <c r="MA90">
        <v>638109.99979999999</v>
      </c>
      <c r="MB90">
        <v>294347.56359999999</v>
      </c>
      <c r="MC90">
        <v>202243.47469999999</v>
      </c>
      <c r="MD90">
        <v>201169.34510000001</v>
      </c>
      <c r="ME90">
        <v>441756.8602</v>
      </c>
      <c r="MF90">
        <v>620583.71420000005</v>
      </c>
      <c r="MG90" t="s">
        <v>434</v>
      </c>
      <c r="MH90">
        <v>0.20471171335677901</v>
      </c>
    </row>
    <row r="91" spans="1:346" x14ac:dyDescent="0.25">
      <c r="A91" t="s">
        <v>1738</v>
      </c>
      <c r="B91">
        <v>90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 t="s">
        <v>1739</v>
      </c>
      <c r="KP91">
        <v>2</v>
      </c>
      <c r="KQ91" t="s">
        <v>1543</v>
      </c>
      <c r="KR91">
        <v>1575</v>
      </c>
      <c r="KS91">
        <v>174409.5809</v>
      </c>
      <c r="KT91">
        <v>94364.663950000002</v>
      </c>
      <c r="KU91">
        <v>213312.45600000001</v>
      </c>
      <c r="KV91">
        <v>345555.59980000003</v>
      </c>
      <c r="KW91">
        <v>336152.07679999998</v>
      </c>
      <c r="KX91">
        <v>291098.64620000002</v>
      </c>
      <c r="KY91">
        <v>186120.13399999999</v>
      </c>
      <c r="KZ91">
        <v>194019.87059999999</v>
      </c>
      <c r="LA91">
        <v>160886.8198</v>
      </c>
      <c r="LB91">
        <v>150552.32320000001</v>
      </c>
      <c r="LC91">
        <v>121948.2123</v>
      </c>
      <c r="LD91">
        <v>263202.03159999999</v>
      </c>
      <c r="LE91">
        <v>108893.2645</v>
      </c>
      <c r="LF91">
        <v>271325.85029999999</v>
      </c>
      <c r="LG91">
        <v>304742.96919999999</v>
      </c>
      <c r="LH91">
        <v>308987.72580000001</v>
      </c>
      <c r="LI91">
        <v>170612.30429999999</v>
      </c>
      <c r="LJ91">
        <v>191725.12</v>
      </c>
      <c r="LK91">
        <v>245572.4455</v>
      </c>
      <c r="LL91">
        <v>91262.431790000002</v>
      </c>
      <c r="LM91">
        <v>233269.5116</v>
      </c>
      <c r="LN91">
        <v>182673.11730000001</v>
      </c>
      <c r="LO91">
        <v>222524.53</v>
      </c>
      <c r="LP91">
        <v>250851.7113</v>
      </c>
      <c r="LQ91">
        <v>224867.86139999999</v>
      </c>
      <c r="LR91">
        <v>138000.91709999999</v>
      </c>
      <c r="LS91">
        <v>169047.625</v>
      </c>
      <c r="LT91">
        <v>168840.36079999999</v>
      </c>
      <c r="LU91">
        <v>167755.23370000001</v>
      </c>
      <c r="LV91">
        <v>284854.8665</v>
      </c>
      <c r="LW91">
        <v>147699.37109999999</v>
      </c>
      <c r="LX91">
        <v>175181.5227</v>
      </c>
      <c r="LY91">
        <v>182750.23149999999</v>
      </c>
      <c r="LZ91">
        <v>379063.5012</v>
      </c>
      <c r="MA91">
        <v>208167.30040000001</v>
      </c>
      <c r="MB91">
        <v>108152.6311</v>
      </c>
      <c r="MC91">
        <v>119194.7291</v>
      </c>
      <c r="MD91">
        <v>194117.0962</v>
      </c>
      <c r="ME91">
        <v>189360.6673</v>
      </c>
      <c r="MF91">
        <v>338792.56079999998</v>
      </c>
      <c r="MG91" t="s">
        <v>434</v>
      </c>
      <c r="MH91">
        <v>0.203743499263737</v>
      </c>
    </row>
    <row r="92" spans="1:346" x14ac:dyDescent="0.25">
      <c r="A92" t="s">
        <v>2683</v>
      </c>
      <c r="B92">
        <v>91</v>
      </c>
      <c r="KO92" t="s">
        <v>2684</v>
      </c>
      <c r="KP92">
        <v>3</v>
      </c>
      <c r="KQ92" t="s">
        <v>2685</v>
      </c>
      <c r="KR92">
        <v>3097</v>
      </c>
      <c r="KS92">
        <v>65566.968210000006</v>
      </c>
      <c r="KT92">
        <v>33246.185890000001</v>
      </c>
      <c r="KU92">
        <v>132465.62890000001</v>
      </c>
      <c r="KV92">
        <v>43446.185559999998</v>
      </c>
      <c r="KW92">
        <v>54528.985739999996</v>
      </c>
      <c r="KX92">
        <v>17248.69312</v>
      </c>
      <c r="KY92">
        <v>208055.37340000001</v>
      </c>
      <c r="KZ92">
        <v>129332.6045</v>
      </c>
      <c r="LA92">
        <v>92925.336259999996</v>
      </c>
      <c r="LB92">
        <v>129034.0045</v>
      </c>
      <c r="LC92">
        <v>82018.161300000007</v>
      </c>
      <c r="LD92">
        <v>87388.816879999998</v>
      </c>
      <c r="LE92">
        <v>14361.28981</v>
      </c>
      <c r="LF92">
        <v>87964.764120000007</v>
      </c>
      <c r="LG92">
        <v>20260.23648</v>
      </c>
      <c r="LH92">
        <v>74999.89473</v>
      </c>
      <c r="LI92">
        <v>31359.92007</v>
      </c>
      <c r="LJ92">
        <v>83250.55356</v>
      </c>
      <c r="LK92">
        <v>169909.98379999999</v>
      </c>
      <c r="LL92">
        <v>26624.875240000001</v>
      </c>
      <c r="LM92">
        <v>43985.832849999999</v>
      </c>
      <c r="LN92">
        <v>22913.830259999999</v>
      </c>
      <c r="LO92">
        <v>188510.81020000001</v>
      </c>
      <c r="LP92">
        <v>72795.892819999994</v>
      </c>
      <c r="LQ92">
        <v>109169.1431</v>
      </c>
      <c r="LR92">
        <v>107430.1344</v>
      </c>
      <c r="LS92">
        <v>34242.051599999999</v>
      </c>
      <c r="LT92">
        <v>157218.14069999999</v>
      </c>
      <c r="LU92">
        <v>116518.3671</v>
      </c>
      <c r="LV92">
        <v>87938.451459999997</v>
      </c>
      <c r="LW92">
        <v>21192.379150000001</v>
      </c>
      <c r="LX92">
        <v>78397.14761</v>
      </c>
      <c r="LY92">
        <v>51323.350890000002</v>
      </c>
      <c r="LZ92">
        <v>32181.95088</v>
      </c>
      <c r="MA92">
        <v>124780.3498</v>
      </c>
      <c r="MB92">
        <v>18069.659090000001</v>
      </c>
      <c r="MC92">
        <v>45950.090089999998</v>
      </c>
      <c r="MD92">
        <v>96252.191900000005</v>
      </c>
      <c r="ME92">
        <v>158885.44820000001</v>
      </c>
      <c r="MF92">
        <v>20894.507389999999</v>
      </c>
      <c r="MG92" t="s">
        <v>434</v>
      </c>
      <c r="MH92">
        <v>0.20201445051887901</v>
      </c>
    </row>
    <row r="93" spans="1:346" x14ac:dyDescent="0.25">
      <c r="A93" t="s">
        <v>1257</v>
      </c>
      <c r="B93">
        <v>92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 t="s">
        <v>1258</v>
      </c>
      <c r="KP93">
        <v>2</v>
      </c>
      <c r="KQ93" t="s">
        <v>1259</v>
      </c>
      <c r="KR93">
        <v>578</v>
      </c>
      <c r="KS93">
        <v>30659.221969999999</v>
      </c>
      <c r="KT93">
        <v>95142.999840000004</v>
      </c>
      <c r="KU93">
        <v>232483.07639999999</v>
      </c>
      <c r="KV93">
        <v>35304.065410000003</v>
      </c>
      <c r="KW93">
        <v>36685.70824</v>
      </c>
      <c r="KX93">
        <v>45679.778859999999</v>
      </c>
      <c r="KY93">
        <v>44970.412120000001</v>
      </c>
      <c r="KZ93">
        <v>44985.337270000004</v>
      </c>
      <c r="LA93">
        <v>22783.425729999999</v>
      </c>
      <c r="LB93">
        <v>200010.26819999999</v>
      </c>
      <c r="LC93">
        <v>62102.530980000003</v>
      </c>
      <c r="LD93">
        <v>26554.911609999999</v>
      </c>
      <c r="LE93">
        <v>45082.412550000001</v>
      </c>
      <c r="LF93">
        <v>52260.926529999997</v>
      </c>
      <c r="LG93">
        <v>61129.102980000003</v>
      </c>
      <c r="LH93">
        <v>45654.940430000002</v>
      </c>
      <c r="LI93">
        <v>51399.044309999997</v>
      </c>
      <c r="LJ93">
        <v>57506.70811</v>
      </c>
      <c r="LK93">
        <v>238155.94690000001</v>
      </c>
      <c r="LL93">
        <v>43418.83137</v>
      </c>
      <c r="LM93">
        <v>47016.27824</v>
      </c>
      <c r="LN93">
        <v>52403.49742</v>
      </c>
      <c r="LO93">
        <v>75871.89112</v>
      </c>
      <c r="LP93">
        <v>30761.395990000001</v>
      </c>
      <c r="LQ93">
        <v>173730.3996</v>
      </c>
      <c r="LR93">
        <v>37152.902249999999</v>
      </c>
      <c r="LS93">
        <v>43447.827870000001</v>
      </c>
      <c r="LT93">
        <v>34505.897490000003</v>
      </c>
      <c r="LU93">
        <v>29114.550589999999</v>
      </c>
      <c r="LV93">
        <v>53734.827899999997</v>
      </c>
      <c r="LW93">
        <v>18324.088919999998</v>
      </c>
      <c r="LX93">
        <v>17463.36766</v>
      </c>
      <c r="LY93">
        <v>442712.70630000002</v>
      </c>
      <c r="LZ93">
        <v>52003.200969999998</v>
      </c>
      <c r="MA93">
        <v>31732.676019999999</v>
      </c>
      <c r="MB93">
        <v>28788.364519999999</v>
      </c>
      <c r="MC93">
        <v>58118.658360000001</v>
      </c>
      <c r="MD93">
        <v>28722.401269999998</v>
      </c>
      <c r="ME93">
        <v>336127.10969999997</v>
      </c>
      <c r="MF93">
        <v>37017.208480000001</v>
      </c>
      <c r="MG93" t="s">
        <v>434</v>
      </c>
      <c r="MH93">
        <v>0.20029328826489501</v>
      </c>
    </row>
    <row r="94" spans="1:346" x14ac:dyDescent="0.25">
      <c r="A94" t="s">
        <v>2222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 t="s">
        <v>2223</v>
      </c>
      <c r="KP94">
        <v>2</v>
      </c>
      <c r="KQ94" t="s">
        <v>2224</v>
      </c>
      <c r="KR94">
        <v>363</v>
      </c>
      <c r="KS94">
        <v>500798.10399999999</v>
      </c>
      <c r="KT94">
        <v>243013.33230000001</v>
      </c>
      <c r="KU94">
        <v>97964.374039999995</v>
      </c>
      <c r="KV94">
        <v>94369.170639999997</v>
      </c>
      <c r="KW94">
        <v>530336.96010000003</v>
      </c>
      <c r="KX94">
        <v>121367.1914</v>
      </c>
      <c r="KY94">
        <v>64335.95549</v>
      </c>
      <c r="KZ94">
        <v>79481.180989999993</v>
      </c>
      <c r="LA94">
        <v>109958.2439</v>
      </c>
      <c r="LB94">
        <v>141266.0105</v>
      </c>
      <c r="LC94">
        <v>103989.28170000001</v>
      </c>
      <c r="LD94">
        <v>172512.54440000001</v>
      </c>
      <c r="LE94">
        <v>257668.88190000001</v>
      </c>
      <c r="LF94">
        <v>864359.79859999998</v>
      </c>
      <c r="LG94">
        <v>133513.28030000001</v>
      </c>
      <c r="LH94">
        <v>112424.97259999999</v>
      </c>
      <c r="LI94">
        <v>401019.42499999999</v>
      </c>
      <c r="LJ94">
        <v>322901.04749999999</v>
      </c>
      <c r="LK94">
        <v>554303.56429999997</v>
      </c>
      <c r="LL94">
        <v>141198.4552</v>
      </c>
      <c r="LM94">
        <v>115899.5552</v>
      </c>
      <c r="LN94">
        <v>332889.31170000002</v>
      </c>
      <c r="LO94">
        <v>117599.2994</v>
      </c>
      <c r="LP94">
        <v>147348.1814</v>
      </c>
      <c r="LQ94">
        <v>139489.99100000001</v>
      </c>
      <c r="LR94">
        <v>141040.05809999999</v>
      </c>
      <c r="LS94">
        <v>113830.7528</v>
      </c>
      <c r="LT94">
        <v>173797.17370000001</v>
      </c>
      <c r="LU94">
        <v>150266.9994</v>
      </c>
      <c r="LV94">
        <v>150459.25270000001</v>
      </c>
      <c r="LW94">
        <v>146102.73569999999</v>
      </c>
      <c r="LX94">
        <v>119584.75870000001</v>
      </c>
      <c r="LY94">
        <v>363475.6508</v>
      </c>
      <c r="LZ94">
        <v>118142.6686</v>
      </c>
      <c r="MA94">
        <v>366558.58390000003</v>
      </c>
      <c r="MB94">
        <v>72574.368289999999</v>
      </c>
      <c r="MC94">
        <v>117129.3077</v>
      </c>
      <c r="MD94">
        <v>91682.692569999999</v>
      </c>
      <c r="ME94">
        <v>373787.5355</v>
      </c>
      <c r="MF94">
        <v>264582.88299999997</v>
      </c>
      <c r="MG94" t="s">
        <v>434</v>
      </c>
      <c r="MH94">
        <v>0.19658519219231699</v>
      </c>
    </row>
    <row r="95" spans="1:346" x14ac:dyDescent="0.25">
      <c r="A95" t="s">
        <v>2651</v>
      </c>
      <c r="B95">
        <v>94</v>
      </c>
      <c r="KO95" t="s">
        <v>2652</v>
      </c>
      <c r="KP95">
        <v>2</v>
      </c>
      <c r="KQ95" t="s">
        <v>2653</v>
      </c>
      <c r="KR95">
        <v>341</v>
      </c>
      <c r="KS95">
        <v>263998.37530000001</v>
      </c>
      <c r="KT95">
        <v>200012.60889999999</v>
      </c>
      <c r="KU95">
        <v>276468.37949999998</v>
      </c>
      <c r="KV95">
        <v>197679.44500000001</v>
      </c>
      <c r="KW95">
        <v>249709.39129999999</v>
      </c>
      <c r="KX95">
        <v>226663.2107</v>
      </c>
      <c r="KY95">
        <v>213550.2763</v>
      </c>
      <c r="KZ95">
        <v>162282.85810000001</v>
      </c>
      <c r="LA95">
        <v>254982.8498</v>
      </c>
      <c r="LB95">
        <v>199388.78479999999</v>
      </c>
      <c r="LC95">
        <v>129212.8559</v>
      </c>
      <c r="LD95">
        <v>316759.48220000003</v>
      </c>
      <c r="LE95">
        <v>289774.69500000001</v>
      </c>
      <c r="LF95">
        <v>193700.1244</v>
      </c>
      <c r="LG95">
        <v>137639.9656</v>
      </c>
      <c r="LH95">
        <v>201937.55369999999</v>
      </c>
      <c r="LI95">
        <v>201785.2366</v>
      </c>
      <c r="LJ95">
        <v>56558.229729999999</v>
      </c>
      <c r="LK95">
        <v>313320.88199999998</v>
      </c>
      <c r="LL95">
        <v>378575.01040000003</v>
      </c>
      <c r="LM95">
        <v>147516.1152</v>
      </c>
      <c r="LN95">
        <v>287156.9423</v>
      </c>
      <c r="LO95">
        <v>103638.3515</v>
      </c>
      <c r="LP95">
        <v>304778.25099999999</v>
      </c>
      <c r="LQ95">
        <v>119340.6828</v>
      </c>
      <c r="LR95">
        <v>159396.98809999999</v>
      </c>
      <c r="LS95">
        <v>311156.41950000002</v>
      </c>
      <c r="LT95">
        <v>297520.4509</v>
      </c>
      <c r="LU95">
        <v>168947.04749999999</v>
      </c>
      <c r="LV95">
        <v>215034.49230000001</v>
      </c>
      <c r="LW95">
        <v>157464.7591</v>
      </c>
      <c r="LX95">
        <v>253534.82560000001</v>
      </c>
      <c r="LY95">
        <v>280719.60859999998</v>
      </c>
      <c r="LZ95">
        <v>139695.06390000001</v>
      </c>
      <c r="MA95">
        <v>73553.63192</v>
      </c>
      <c r="MB95">
        <v>183119.8008</v>
      </c>
      <c r="MC95">
        <v>192962.11749999999</v>
      </c>
      <c r="MD95">
        <v>106157.9071</v>
      </c>
      <c r="ME95">
        <v>209810.64060000001</v>
      </c>
      <c r="MF95">
        <v>203361.19560000001</v>
      </c>
      <c r="MG95" t="s">
        <v>434</v>
      </c>
      <c r="MH95">
        <v>0.19600552613616501</v>
      </c>
    </row>
    <row r="96" spans="1:346" x14ac:dyDescent="0.25">
      <c r="A96" t="s">
        <v>2401</v>
      </c>
      <c r="B96">
        <v>95</v>
      </c>
      <c r="KO96" t="s">
        <v>2402</v>
      </c>
      <c r="KP96">
        <v>3</v>
      </c>
      <c r="KQ96" t="s">
        <v>2403</v>
      </c>
      <c r="KR96">
        <v>458</v>
      </c>
      <c r="KS96">
        <v>123016.12239999999</v>
      </c>
      <c r="KT96">
        <v>181837.1813</v>
      </c>
      <c r="KU96">
        <v>184257.07070000001</v>
      </c>
      <c r="KV96">
        <v>104303.5953</v>
      </c>
      <c r="KW96">
        <v>164069.3223</v>
      </c>
      <c r="KX96">
        <v>137836.36240000001</v>
      </c>
      <c r="KY96">
        <v>138351.4633</v>
      </c>
      <c r="KZ96">
        <v>120704.6204</v>
      </c>
      <c r="LA96">
        <v>163358.54259999999</v>
      </c>
      <c r="LB96">
        <v>116293.0925</v>
      </c>
      <c r="LC96">
        <v>112304.84789999999</v>
      </c>
      <c r="LD96">
        <v>95264.293980000002</v>
      </c>
      <c r="LE96">
        <v>153999.59890000001</v>
      </c>
      <c r="LF96">
        <v>127779.3221</v>
      </c>
      <c r="LG96">
        <v>126903.164</v>
      </c>
      <c r="LH96">
        <v>174435.8242</v>
      </c>
      <c r="LI96">
        <v>145471.8057</v>
      </c>
      <c r="LJ96">
        <v>123588.08749999999</v>
      </c>
      <c r="LK96">
        <v>186380.35159999999</v>
      </c>
      <c r="LL96">
        <v>147677.087</v>
      </c>
      <c r="LM96">
        <v>156494.00949999999</v>
      </c>
      <c r="LN96">
        <v>143366.92679999999</v>
      </c>
      <c r="LO96">
        <v>185458.04029999999</v>
      </c>
      <c r="LP96">
        <v>196209.17449999999</v>
      </c>
      <c r="LQ96">
        <v>212803.98139999999</v>
      </c>
      <c r="LR96">
        <v>116171.5128</v>
      </c>
      <c r="LS96">
        <v>141461.43160000001</v>
      </c>
      <c r="LT96">
        <v>134860.68160000001</v>
      </c>
      <c r="LU96">
        <v>146403.73370000001</v>
      </c>
      <c r="LV96">
        <v>156434.74859999999</v>
      </c>
      <c r="LW96">
        <v>75429.806859999997</v>
      </c>
      <c r="LX96">
        <v>107949.3472</v>
      </c>
      <c r="LY96">
        <v>85796.742480000001</v>
      </c>
      <c r="LZ96">
        <v>135470.83910000001</v>
      </c>
      <c r="MA96">
        <v>170726.51579999999</v>
      </c>
      <c r="MB96">
        <v>122287.58</v>
      </c>
      <c r="MC96">
        <v>93499.620330000005</v>
      </c>
      <c r="MD96">
        <v>152153.6219</v>
      </c>
      <c r="ME96">
        <v>115603.5246</v>
      </c>
      <c r="MF96">
        <v>127420.6156</v>
      </c>
      <c r="MG96" t="s">
        <v>434</v>
      </c>
      <c r="MH96">
        <v>0.194707691835208</v>
      </c>
    </row>
    <row r="97" spans="1:346" x14ac:dyDescent="0.25">
      <c r="A97" t="s">
        <v>1541</v>
      </c>
      <c r="B97">
        <v>96</v>
      </c>
      <c r="KO97" t="s">
        <v>1542</v>
      </c>
      <c r="KP97">
        <v>3</v>
      </c>
      <c r="KQ97" t="s">
        <v>1543</v>
      </c>
      <c r="KR97">
        <v>1845</v>
      </c>
      <c r="KS97">
        <v>278802.7868</v>
      </c>
      <c r="KT97">
        <v>196515.81899999999</v>
      </c>
      <c r="KU97">
        <v>118610.44990000001</v>
      </c>
      <c r="KV97">
        <v>337266.94959999999</v>
      </c>
      <c r="KW97">
        <v>298746.49219999998</v>
      </c>
      <c r="KX97">
        <v>160189.53640000001</v>
      </c>
      <c r="KY97">
        <v>222863.0557</v>
      </c>
      <c r="KZ97">
        <v>180854.3823</v>
      </c>
      <c r="LA97">
        <v>275196.28639999998</v>
      </c>
      <c r="LB97">
        <v>240910.50539999999</v>
      </c>
      <c r="LC97">
        <v>234452.8002</v>
      </c>
      <c r="LD97">
        <v>238019.5551</v>
      </c>
      <c r="LE97">
        <v>214975.75690000001</v>
      </c>
      <c r="LF97">
        <v>267818.1911</v>
      </c>
      <c r="LG97">
        <v>229554.1379</v>
      </c>
      <c r="LH97">
        <v>202636.8224</v>
      </c>
      <c r="LI97">
        <v>239890.31150000001</v>
      </c>
      <c r="LJ97">
        <v>202068.6202</v>
      </c>
      <c r="LK97">
        <v>240566.3076</v>
      </c>
      <c r="LL97">
        <v>89384.272200000007</v>
      </c>
      <c r="LM97">
        <v>118534.57279999999</v>
      </c>
      <c r="LN97">
        <v>237603.59849999999</v>
      </c>
      <c r="LO97">
        <v>268879.79269999999</v>
      </c>
      <c r="LP97">
        <v>150919.0704</v>
      </c>
      <c r="LQ97">
        <v>224914.05290000001</v>
      </c>
      <c r="LR97">
        <v>222782.06719999999</v>
      </c>
      <c r="LS97">
        <v>207686.94219999999</v>
      </c>
      <c r="LT97">
        <v>201219.61060000001</v>
      </c>
      <c r="LU97">
        <v>256214.63699999999</v>
      </c>
      <c r="LV97">
        <v>211138.95269999999</v>
      </c>
      <c r="LW97">
        <v>139823.7108</v>
      </c>
      <c r="LX97">
        <v>186656.31229999999</v>
      </c>
      <c r="LY97">
        <v>177596.00099999999</v>
      </c>
      <c r="LZ97">
        <v>188801.96590000001</v>
      </c>
      <c r="MA97">
        <v>141273.19089999999</v>
      </c>
      <c r="MB97">
        <v>187501.42860000001</v>
      </c>
      <c r="MC97">
        <v>218518.85010000001</v>
      </c>
      <c r="MD97">
        <v>98859.842409999997</v>
      </c>
      <c r="ME97">
        <v>212292.0385</v>
      </c>
      <c r="MF97">
        <v>136914.6617</v>
      </c>
      <c r="MG97" t="s">
        <v>434</v>
      </c>
      <c r="MH97">
        <v>0.19324622504390601</v>
      </c>
    </row>
    <row r="98" spans="1:346" x14ac:dyDescent="0.25">
      <c r="A98" t="s">
        <v>563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 t="s">
        <v>564</v>
      </c>
      <c r="KP98">
        <v>18</v>
      </c>
      <c r="KQ98" t="s">
        <v>565</v>
      </c>
      <c r="KR98">
        <v>267</v>
      </c>
      <c r="KS98">
        <v>25369.986239999998</v>
      </c>
      <c r="KT98">
        <v>46607.52392</v>
      </c>
      <c r="KU98">
        <v>166595.2304</v>
      </c>
      <c r="KV98">
        <v>87862.92843</v>
      </c>
      <c r="KW98">
        <v>48515.309119999998</v>
      </c>
      <c r="KX98">
        <v>42766.772940000003</v>
      </c>
      <c r="KY98">
        <v>76247.552360000001</v>
      </c>
      <c r="KZ98">
        <v>146005.13630000001</v>
      </c>
      <c r="LA98">
        <v>66793.225999999995</v>
      </c>
      <c r="LB98">
        <v>60045.04204</v>
      </c>
      <c r="LC98">
        <v>38906.750569999997</v>
      </c>
      <c r="LD98">
        <v>56382.72408</v>
      </c>
      <c r="LE98">
        <v>28792.102370000001</v>
      </c>
      <c r="LF98">
        <v>65853.832689999996</v>
      </c>
      <c r="LG98">
        <v>126905.6093</v>
      </c>
      <c r="LH98">
        <v>80279.923269999999</v>
      </c>
      <c r="LI98">
        <v>84459.747839999996</v>
      </c>
      <c r="LJ98">
        <v>43292.113640000003</v>
      </c>
      <c r="LK98">
        <v>151862.0306</v>
      </c>
      <c r="LL98">
        <v>580052.10160000005</v>
      </c>
      <c r="LM98">
        <v>45425.345359999999</v>
      </c>
      <c r="LN98">
        <v>44356.799449999999</v>
      </c>
      <c r="LO98">
        <v>56514.006130000002</v>
      </c>
      <c r="LP98">
        <v>99230.885939999993</v>
      </c>
      <c r="LQ98">
        <v>84847.619460000002</v>
      </c>
      <c r="LR98">
        <v>54063.039349999999</v>
      </c>
      <c r="LS98">
        <v>27694.782670000001</v>
      </c>
      <c r="LT98">
        <v>82079.673320000002</v>
      </c>
      <c r="LU98">
        <v>43065.622869999999</v>
      </c>
      <c r="LV98">
        <v>71913.612970000002</v>
      </c>
      <c r="LW98">
        <v>62382.728199999998</v>
      </c>
      <c r="LX98">
        <v>96825.204410000006</v>
      </c>
      <c r="LY98">
        <v>56671.202689999998</v>
      </c>
      <c r="LZ98">
        <v>50723.487730000001</v>
      </c>
      <c r="MA98">
        <v>43237.353929999997</v>
      </c>
      <c r="MB98">
        <v>49831.298540000003</v>
      </c>
      <c r="MC98">
        <v>81418.576839999994</v>
      </c>
      <c r="MD98">
        <v>55373.475870000002</v>
      </c>
      <c r="ME98">
        <v>50389.679689999997</v>
      </c>
      <c r="MF98">
        <v>89165.613920000003</v>
      </c>
      <c r="MG98" t="s">
        <v>434</v>
      </c>
      <c r="MH98">
        <v>0.19038417899621199</v>
      </c>
    </row>
    <row r="99" spans="1:346" x14ac:dyDescent="0.25">
      <c r="A99" t="s">
        <v>2644</v>
      </c>
      <c r="B99">
        <v>98</v>
      </c>
      <c r="KO99" t="s">
        <v>2645</v>
      </c>
      <c r="KP99">
        <v>2</v>
      </c>
      <c r="KQ99" t="s">
        <v>1661</v>
      </c>
      <c r="KR99">
        <v>425</v>
      </c>
      <c r="KS99">
        <v>4788.2601430000004</v>
      </c>
      <c r="KT99">
        <v>32986.838109999997</v>
      </c>
      <c r="KU99">
        <v>15286.709769999999</v>
      </c>
      <c r="KV99">
        <v>42324.39905</v>
      </c>
      <c r="KW99">
        <v>95095.406220000004</v>
      </c>
      <c r="KX99">
        <v>21330.36131</v>
      </c>
      <c r="KY99">
        <v>23328.473310000001</v>
      </c>
      <c r="KZ99">
        <v>3986.940239</v>
      </c>
      <c r="LA99">
        <v>36907.146500000003</v>
      </c>
      <c r="LB99">
        <v>45086.70046</v>
      </c>
      <c r="LC99">
        <v>12339.63089</v>
      </c>
      <c r="LD99">
        <v>9553.0779079999993</v>
      </c>
      <c r="LE99">
        <v>24257.929800000002</v>
      </c>
      <c r="LF99">
        <v>16709.1109</v>
      </c>
      <c r="LG99">
        <v>26642.838319999999</v>
      </c>
      <c r="LH99">
        <v>29274.00533</v>
      </c>
      <c r="LI99">
        <v>5265.3348740000001</v>
      </c>
      <c r="LJ99">
        <v>7079.637463</v>
      </c>
      <c r="LK99">
        <v>41874.70177</v>
      </c>
      <c r="LL99">
        <v>7189.3995430000004</v>
      </c>
      <c r="LM99">
        <v>30258.562099999999</v>
      </c>
      <c r="LN99">
        <v>16196.619430000001</v>
      </c>
      <c r="LO99">
        <v>59954.81695</v>
      </c>
      <c r="LP99">
        <v>12468.706389999999</v>
      </c>
      <c r="LQ99">
        <v>53375.713589999999</v>
      </c>
      <c r="LR99">
        <v>10722.133529999999</v>
      </c>
      <c r="LS99">
        <v>46667.639990000003</v>
      </c>
      <c r="LT99">
        <v>2739.8716209999998</v>
      </c>
      <c r="LU99">
        <v>18964.532009999999</v>
      </c>
      <c r="LV99">
        <v>13534.36325</v>
      </c>
      <c r="LW99">
        <v>52987.215029999999</v>
      </c>
      <c r="LX99">
        <v>12807.43223</v>
      </c>
      <c r="LY99">
        <v>60409.33554</v>
      </c>
      <c r="LZ99">
        <v>18492.163260000001</v>
      </c>
      <c r="MA99">
        <v>21853.822349999999</v>
      </c>
      <c r="MB99">
        <v>13225.516680000001</v>
      </c>
      <c r="MC99">
        <v>16091.936449999999</v>
      </c>
      <c r="MD99">
        <v>13567.600689999999</v>
      </c>
      <c r="ME99">
        <v>17646.056809999998</v>
      </c>
      <c r="MF99">
        <v>2236.8647369999999</v>
      </c>
      <c r="MG99" t="s">
        <v>434</v>
      </c>
      <c r="MH99">
        <v>0.184105811819707</v>
      </c>
    </row>
    <row r="100" spans="1:346" x14ac:dyDescent="0.25">
      <c r="A100" t="s">
        <v>2153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</v>
      </c>
      <c r="KO100" t="s">
        <v>2154</v>
      </c>
      <c r="KP100">
        <v>2</v>
      </c>
      <c r="KQ100" t="s">
        <v>1505</v>
      </c>
      <c r="KR100">
        <v>750</v>
      </c>
      <c r="KS100">
        <v>199387.16889999999</v>
      </c>
      <c r="KT100">
        <v>109466.2613</v>
      </c>
      <c r="KU100">
        <v>193926.79209999999</v>
      </c>
      <c r="KV100">
        <v>284425.14620000002</v>
      </c>
      <c r="KW100">
        <v>109036.7187</v>
      </c>
      <c r="KX100">
        <v>259441.09289999999</v>
      </c>
      <c r="KY100">
        <v>112005.7531</v>
      </c>
      <c r="KZ100">
        <v>257690.49770000001</v>
      </c>
      <c r="LA100">
        <v>157931.87340000001</v>
      </c>
      <c r="LB100">
        <v>183583.78950000001</v>
      </c>
      <c r="LC100">
        <v>137925.0331</v>
      </c>
      <c r="LD100">
        <v>176269.02849999999</v>
      </c>
      <c r="LE100">
        <v>170354.0594</v>
      </c>
      <c r="LF100">
        <v>182037.68650000001</v>
      </c>
      <c r="LG100">
        <v>172511.76740000001</v>
      </c>
      <c r="LH100">
        <v>138193.5111</v>
      </c>
      <c r="LI100">
        <v>187385.58360000001</v>
      </c>
      <c r="LJ100">
        <v>127998.07150000001</v>
      </c>
      <c r="LK100">
        <v>136065.5821</v>
      </c>
      <c r="LL100">
        <v>181676.89319999999</v>
      </c>
      <c r="LM100">
        <v>124094.70940000001</v>
      </c>
      <c r="LN100">
        <v>113316.2452</v>
      </c>
      <c r="LO100">
        <v>172844.72570000001</v>
      </c>
      <c r="LP100">
        <v>176572.44839999999</v>
      </c>
      <c r="LQ100">
        <v>174059.33369999999</v>
      </c>
      <c r="LR100">
        <v>96111.808850000001</v>
      </c>
      <c r="LS100">
        <v>201604.80040000001</v>
      </c>
      <c r="LT100">
        <v>78196.673699999999</v>
      </c>
      <c r="LU100">
        <v>118162.7819</v>
      </c>
      <c r="LV100">
        <v>226440.84909999999</v>
      </c>
      <c r="LW100">
        <v>135493.20879999999</v>
      </c>
      <c r="LX100">
        <v>130586.76059999999</v>
      </c>
      <c r="LY100">
        <v>231178.2536</v>
      </c>
      <c r="LZ100">
        <v>125030.19379999999</v>
      </c>
      <c r="MA100">
        <v>83824.343550000005</v>
      </c>
      <c r="MB100">
        <v>133440.36180000001</v>
      </c>
      <c r="MC100">
        <v>118330.99619999999</v>
      </c>
      <c r="MD100">
        <v>250025.4987</v>
      </c>
      <c r="ME100">
        <v>36352.023099999999</v>
      </c>
      <c r="MF100">
        <v>163242.3132</v>
      </c>
      <c r="MG100" t="s">
        <v>434</v>
      </c>
      <c r="MH100">
        <v>0.18280551674062101</v>
      </c>
    </row>
    <row r="101" spans="1:346" x14ac:dyDescent="0.25">
      <c r="A101" t="s">
        <v>1234</v>
      </c>
      <c r="B101">
        <v>100</v>
      </c>
      <c r="KO101" t="s">
        <v>1235</v>
      </c>
      <c r="KP101">
        <v>2</v>
      </c>
      <c r="KQ101" t="s">
        <v>1236</v>
      </c>
      <c r="KR101">
        <v>240</v>
      </c>
      <c r="KS101">
        <v>33535.574410000001</v>
      </c>
      <c r="KT101">
        <v>15467.323850000001</v>
      </c>
      <c r="KU101">
        <v>31868.368640000001</v>
      </c>
      <c r="KV101">
        <v>171985.96609999999</v>
      </c>
      <c r="KW101">
        <v>97306.398749999993</v>
      </c>
      <c r="KX101">
        <v>127681.6407</v>
      </c>
      <c r="KY101">
        <v>22109.466260000001</v>
      </c>
      <c r="KZ101">
        <v>56236.249649999998</v>
      </c>
      <c r="LA101">
        <v>37930.943919999998</v>
      </c>
      <c r="LB101">
        <v>109016.4181</v>
      </c>
      <c r="LC101">
        <v>23176.987980000002</v>
      </c>
      <c r="LD101">
        <v>81309.357470000003</v>
      </c>
      <c r="LE101">
        <v>104434.5528</v>
      </c>
      <c r="LF101">
        <v>111899.7038</v>
      </c>
      <c r="LG101">
        <v>121725.3921</v>
      </c>
      <c r="LH101">
        <v>28209.792979999998</v>
      </c>
      <c r="LI101">
        <v>86219.612599999993</v>
      </c>
      <c r="LJ101">
        <v>41604.566619999998</v>
      </c>
      <c r="LK101">
        <v>115289.5021</v>
      </c>
      <c r="LL101">
        <v>9045.923444</v>
      </c>
      <c r="LM101">
        <v>55092.873229999997</v>
      </c>
      <c r="LN101">
        <v>94313.869810000004</v>
      </c>
      <c r="LO101">
        <v>57563.831169999998</v>
      </c>
      <c r="LP101">
        <v>84227.531189999994</v>
      </c>
      <c r="LQ101">
        <v>135294.82860000001</v>
      </c>
      <c r="LR101">
        <v>38682.437129999998</v>
      </c>
      <c r="LS101">
        <v>36695.712019999999</v>
      </c>
      <c r="LT101">
        <v>75274.326190000007</v>
      </c>
      <c r="LU101">
        <v>24163.495169999998</v>
      </c>
      <c r="LV101">
        <v>114802.5736</v>
      </c>
      <c r="LW101">
        <v>135290.03090000001</v>
      </c>
      <c r="LX101">
        <v>107486.7401</v>
      </c>
      <c r="LY101">
        <v>37645.248180000002</v>
      </c>
      <c r="LZ101">
        <v>53418.326110000002</v>
      </c>
      <c r="MA101">
        <v>152780.26060000001</v>
      </c>
      <c r="MB101">
        <v>101447.6257</v>
      </c>
      <c r="MC101">
        <v>32143.055420000001</v>
      </c>
      <c r="MD101">
        <v>35269.551169999999</v>
      </c>
      <c r="ME101">
        <v>25843.414860000001</v>
      </c>
      <c r="MF101">
        <v>27822.571840000001</v>
      </c>
      <c r="MG101" t="s">
        <v>434</v>
      </c>
      <c r="MH101">
        <v>0.178562504957124</v>
      </c>
    </row>
    <row r="102" spans="1:346" x14ac:dyDescent="0.25">
      <c r="A102" t="s">
        <v>1900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 t="s">
        <v>1901</v>
      </c>
      <c r="KP102">
        <v>3</v>
      </c>
      <c r="KQ102" t="s">
        <v>1902</v>
      </c>
      <c r="KR102">
        <v>885</v>
      </c>
      <c r="KS102">
        <v>84226.695529999997</v>
      </c>
      <c r="KT102">
        <v>76336.728189999994</v>
      </c>
      <c r="KU102">
        <v>79221.014479999998</v>
      </c>
      <c r="KV102">
        <v>51475.363259999998</v>
      </c>
      <c r="KW102">
        <v>71173.387390000004</v>
      </c>
      <c r="KX102">
        <v>69355.627840000001</v>
      </c>
      <c r="KY102">
        <v>47001.587189999998</v>
      </c>
      <c r="KZ102">
        <v>79540.621759999995</v>
      </c>
      <c r="LA102">
        <v>70361.751709999997</v>
      </c>
      <c r="LB102">
        <v>77427.455409999995</v>
      </c>
      <c r="LC102">
        <v>54432.82746</v>
      </c>
      <c r="LD102">
        <v>120714.8749</v>
      </c>
      <c r="LE102">
        <v>64137.94227</v>
      </c>
      <c r="LF102">
        <v>59906.961920000002</v>
      </c>
      <c r="LG102">
        <v>45930.590320000003</v>
      </c>
      <c r="LH102">
        <v>83407.725990000006</v>
      </c>
      <c r="LI102">
        <v>55019.874450000003</v>
      </c>
      <c r="LJ102">
        <v>100742.5928</v>
      </c>
      <c r="LK102">
        <v>112872.0952</v>
      </c>
      <c r="LL102">
        <v>107058.46249999999</v>
      </c>
      <c r="LM102">
        <v>27736.239989999998</v>
      </c>
      <c r="LN102">
        <v>85975.065780000004</v>
      </c>
      <c r="LO102">
        <v>85812.627189999999</v>
      </c>
      <c r="LP102">
        <v>23487.335719999999</v>
      </c>
      <c r="LQ102">
        <v>92920.513380000004</v>
      </c>
      <c r="LR102">
        <v>70350.866529999999</v>
      </c>
      <c r="LS102">
        <v>32607.992999999999</v>
      </c>
      <c r="LT102">
        <v>123222.90919999999</v>
      </c>
      <c r="LU102">
        <v>115488.4146</v>
      </c>
      <c r="LV102">
        <v>103700.11139999999</v>
      </c>
      <c r="LW102">
        <v>60124.647019999997</v>
      </c>
      <c r="LX102">
        <v>56828.634160000001</v>
      </c>
      <c r="LY102">
        <v>66291.400750000001</v>
      </c>
      <c r="LZ102">
        <v>79712.059500000003</v>
      </c>
      <c r="MA102">
        <v>56514.60355</v>
      </c>
      <c r="MB102">
        <v>94506.454719999994</v>
      </c>
      <c r="MC102">
        <v>78365.156180000005</v>
      </c>
      <c r="MD102">
        <v>60893.194900000002</v>
      </c>
      <c r="ME102">
        <v>34901.030180000002</v>
      </c>
      <c r="MF102">
        <v>140351.78219999999</v>
      </c>
      <c r="MG102" t="s">
        <v>434</v>
      </c>
      <c r="MH102">
        <v>0.16834365522067299</v>
      </c>
    </row>
    <row r="103" spans="1:346" x14ac:dyDescent="0.25">
      <c r="A103" t="s">
        <v>965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 t="s">
        <v>966</v>
      </c>
      <c r="KP103">
        <v>2</v>
      </c>
      <c r="KQ103" t="s">
        <v>967</v>
      </c>
      <c r="KR103">
        <v>361</v>
      </c>
      <c r="KS103">
        <v>22081.036029999999</v>
      </c>
      <c r="KT103">
        <v>10663.714959999999</v>
      </c>
      <c r="KU103">
        <v>15004.005709999999</v>
      </c>
      <c r="KV103">
        <v>6976.3033299999997</v>
      </c>
      <c r="KW103">
        <v>20970.38449</v>
      </c>
      <c r="KX103">
        <v>32691.039059999999</v>
      </c>
      <c r="KY103">
        <v>36584.301149999999</v>
      </c>
      <c r="KZ103">
        <v>44319.735000000001</v>
      </c>
      <c r="LA103">
        <v>27876.66762</v>
      </c>
      <c r="LB103">
        <v>24028.622630000002</v>
      </c>
      <c r="LC103">
        <v>24311.007519999999</v>
      </c>
      <c r="LD103">
        <v>13583.658949999999</v>
      </c>
      <c r="LE103">
        <v>13665.892610000001</v>
      </c>
      <c r="LF103">
        <v>70366.540169999993</v>
      </c>
      <c r="LG103">
        <v>24529.33036</v>
      </c>
      <c r="LH103">
        <v>15831.750910000001</v>
      </c>
      <c r="LI103">
        <v>25787.664519999998</v>
      </c>
      <c r="LJ103">
        <v>23294.810689999998</v>
      </c>
      <c r="LK103">
        <v>26621.659390000001</v>
      </c>
      <c r="LL103">
        <v>27829.986939999999</v>
      </c>
      <c r="LM103">
        <v>19808.226640000001</v>
      </c>
      <c r="LN103">
        <v>9955.6695729999992</v>
      </c>
      <c r="LO103">
        <v>36677.559600000001</v>
      </c>
      <c r="LP103">
        <v>33548.867819999999</v>
      </c>
      <c r="LQ103">
        <v>56254.885900000001</v>
      </c>
      <c r="LR103">
        <v>45219.678800000002</v>
      </c>
      <c r="LS103">
        <v>16531.905790000001</v>
      </c>
      <c r="LT103">
        <v>22979.675350000001</v>
      </c>
      <c r="LU103">
        <v>49557.221290000001</v>
      </c>
      <c r="LV103">
        <v>18836.37213</v>
      </c>
      <c r="LW103">
        <v>8071.0901359999998</v>
      </c>
      <c r="LX103">
        <v>26280.907749999998</v>
      </c>
      <c r="LY103">
        <v>21431.76456</v>
      </c>
      <c r="LZ103">
        <v>34820.403729999998</v>
      </c>
      <c r="MA103">
        <v>27681.423999999999</v>
      </c>
      <c r="MB103">
        <v>41250.445039999999</v>
      </c>
      <c r="MC103">
        <v>68958.890029999995</v>
      </c>
      <c r="MD103">
        <v>18585.468730000001</v>
      </c>
      <c r="ME103">
        <v>24650.01701</v>
      </c>
      <c r="MF103">
        <v>18932.561020000001</v>
      </c>
      <c r="MG103" t="s">
        <v>434</v>
      </c>
      <c r="MH103">
        <v>0.16569283982444</v>
      </c>
    </row>
    <row r="104" spans="1:346" x14ac:dyDescent="0.25">
      <c r="A104" t="s">
        <v>794</v>
      </c>
      <c r="B104">
        <v>103</v>
      </c>
      <c r="KO104" t="s">
        <v>795</v>
      </c>
      <c r="KP104">
        <v>2</v>
      </c>
      <c r="KQ104" t="s">
        <v>796</v>
      </c>
      <c r="KR104">
        <v>486</v>
      </c>
      <c r="KS104">
        <v>98581.040299999993</v>
      </c>
      <c r="KT104">
        <v>84721.972200000004</v>
      </c>
      <c r="KU104">
        <v>100794.7884</v>
      </c>
      <c r="KV104">
        <v>112896.53449999999</v>
      </c>
      <c r="KW104">
        <v>145055.6335</v>
      </c>
      <c r="KX104">
        <v>153271.5864</v>
      </c>
      <c r="KY104">
        <v>127791.8879</v>
      </c>
      <c r="KZ104">
        <v>113016.3238</v>
      </c>
      <c r="LA104">
        <v>194592.4719</v>
      </c>
      <c r="LB104">
        <v>144022.19029999999</v>
      </c>
      <c r="LC104">
        <v>82925.641010000007</v>
      </c>
      <c r="LD104">
        <v>78894.514540000004</v>
      </c>
      <c r="LE104">
        <v>143018.75289999999</v>
      </c>
      <c r="LF104">
        <v>151837.87119999999</v>
      </c>
      <c r="LG104">
        <v>131339.7464</v>
      </c>
      <c r="LH104">
        <v>81629.696240000005</v>
      </c>
      <c r="LI104">
        <v>99393.868409999995</v>
      </c>
      <c r="LJ104">
        <v>130886.4298</v>
      </c>
      <c r="LK104">
        <v>36149.156130000003</v>
      </c>
      <c r="LL104">
        <v>122144.8996</v>
      </c>
      <c r="LM104">
        <v>52458.558210000003</v>
      </c>
      <c r="LN104">
        <v>101613.2346</v>
      </c>
      <c r="LO104">
        <v>241921.29209999999</v>
      </c>
      <c r="LP104">
        <v>104326.2714</v>
      </c>
      <c r="LQ104">
        <v>180045.77439999999</v>
      </c>
      <c r="LR104">
        <v>105359.5064</v>
      </c>
      <c r="LS104">
        <v>47083.373800000001</v>
      </c>
      <c r="LT104">
        <v>108323.8686</v>
      </c>
      <c r="LU104">
        <v>93145.064780000001</v>
      </c>
      <c r="LV104">
        <v>376454.65700000001</v>
      </c>
      <c r="LW104">
        <v>124292.74370000001</v>
      </c>
      <c r="LX104">
        <v>115304.8771</v>
      </c>
      <c r="LY104">
        <v>185775.2934</v>
      </c>
      <c r="LZ104">
        <v>171266.6973</v>
      </c>
      <c r="MA104">
        <v>154023.51459999999</v>
      </c>
      <c r="MB104">
        <v>107792.9399</v>
      </c>
      <c r="MC104">
        <v>142333.72630000001</v>
      </c>
      <c r="MD104">
        <v>122265.1153</v>
      </c>
      <c r="ME104">
        <v>56306.985849999997</v>
      </c>
      <c r="MF104">
        <v>144250.13690000001</v>
      </c>
      <c r="MG104" t="s">
        <v>434</v>
      </c>
      <c r="MH104">
        <v>0.16417821343651501</v>
      </c>
    </row>
    <row r="105" spans="1:346" x14ac:dyDescent="0.25">
      <c r="A105" t="s">
        <v>759</v>
      </c>
      <c r="B105">
        <v>104</v>
      </c>
      <c r="KO105" t="s">
        <v>760</v>
      </c>
      <c r="KP105">
        <v>2</v>
      </c>
      <c r="KQ105" t="s">
        <v>740</v>
      </c>
      <c r="KR105">
        <v>419</v>
      </c>
      <c r="KS105">
        <v>69194.745410000003</v>
      </c>
      <c r="KT105">
        <v>40550.008260000002</v>
      </c>
      <c r="KU105">
        <v>112438.26089999999</v>
      </c>
      <c r="KV105">
        <v>29984.801169999999</v>
      </c>
      <c r="KW105">
        <v>150292.13829999999</v>
      </c>
      <c r="KX105">
        <v>104403.99679999999</v>
      </c>
      <c r="KY105">
        <v>156387.09640000001</v>
      </c>
      <c r="KZ105">
        <v>78035.355930000005</v>
      </c>
      <c r="LA105">
        <v>165141.34160000001</v>
      </c>
      <c r="LB105">
        <v>26136.913759999999</v>
      </c>
      <c r="LC105">
        <v>114959.2095</v>
      </c>
      <c r="LD105">
        <v>81952.720539999995</v>
      </c>
      <c r="LE105">
        <v>159713.88089999999</v>
      </c>
      <c r="LF105">
        <v>88083.518609999999</v>
      </c>
      <c r="LG105">
        <v>42534.416770000003</v>
      </c>
      <c r="LH105">
        <v>113905.966</v>
      </c>
      <c r="LI105">
        <v>100505.7197</v>
      </c>
      <c r="LJ105">
        <v>110991.0145</v>
      </c>
      <c r="LK105">
        <v>114775.42329999999</v>
      </c>
      <c r="LL105">
        <v>124272.6274</v>
      </c>
      <c r="LM105">
        <v>116175.7197</v>
      </c>
      <c r="LN105">
        <v>134183.91320000001</v>
      </c>
      <c r="LO105">
        <v>57691.862260000002</v>
      </c>
      <c r="LP105">
        <v>147851.3603</v>
      </c>
      <c r="LQ105">
        <v>98963.123550000004</v>
      </c>
      <c r="LR105">
        <v>153015.8187</v>
      </c>
      <c r="LS105">
        <v>29771.058300000001</v>
      </c>
      <c r="LT105">
        <v>198361.05369999999</v>
      </c>
      <c r="LU105">
        <v>115168.7607</v>
      </c>
      <c r="LV105">
        <v>87188.713430000003</v>
      </c>
      <c r="LW105">
        <v>69714.257830000002</v>
      </c>
      <c r="LX105">
        <v>116549.0779</v>
      </c>
      <c r="LY105">
        <v>77902.109809999994</v>
      </c>
      <c r="LZ105">
        <v>75678.037599999996</v>
      </c>
      <c r="MA105">
        <v>72572.708679999996</v>
      </c>
      <c r="MB105">
        <v>75455.495309999998</v>
      </c>
      <c r="MC105">
        <v>23523.816800000001</v>
      </c>
      <c r="MD105">
        <v>14091.796770000001</v>
      </c>
      <c r="ME105">
        <v>42032.50995</v>
      </c>
      <c r="MF105">
        <v>106771.8357</v>
      </c>
      <c r="MG105" t="s">
        <v>434</v>
      </c>
      <c r="MH105">
        <v>0.16136066151663001</v>
      </c>
    </row>
    <row r="106" spans="1:346" x14ac:dyDescent="0.25">
      <c r="A106" t="s">
        <v>1518</v>
      </c>
      <c r="B106">
        <v>105</v>
      </c>
      <c r="KO106" t="s">
        <v>1519</v>
      </c>
      <c r="KP106">
        <v>2</v>
      </c>
      <c r="KQ106" t="s">
        <v>1520</v>
      </c>
      <c r="KR106">
        <v>2804</v>
      </c>
      <c r="KS106">
        <v>105055.05070000001</v>
      </c>
      <c r="KT106">
        <v>121624.9415</v>
      </c>
      <c r="KU106">
        <v>130874.14720000001</v>
      </c>
      <c r="KV106">
        <v>83376.442320000002</v>
      </c>
      <c r="KW106">
        <v>134007.88029999999</v>
      </c>
      <c r="KX106">
        <v>142486.36720000001</v>
      </c>
      <c r="KY106">
        <v>23896.64374</v>
      </c>
      <c r="KZ106">
        <v>127935.1296</v>
      </c>
      <c r="LA106">
        <v>93063.644379999998</v>
      </c>
      <c r="LB106">
        <v>148474.62729999999</v>
      </c>
      <c r="LC106">
        <v>98074.484649999999</v>
      </c>
      <c r="LD106">
        <v>77614.835819999993</v>
      </c>
      <c r="LE106">
        <v>89580.955820000003</v>
      </c>
      <c r="LF106">
        <v>137424.1863</v>
      </c>
      <c r="LG106">
        <v>84519.585519999993</v>
      </c>
      <c r="LH106">
        <v>110959.2003</v>
      </c>
      <c r="LI106">
        <v>160049.61360000001</v>
      </c>
      <c r="LJ106">
        <v>128575.3888</v>
      </c>
      <c r="LK106">
        <v>108978.50900000001</v>
      </c>
      <c r="LL106">
        <v>87901.087820000001</v>
      </c>
      <c r="LM106">
        <v>137938.78709999999</v>
      </c>
      <c r="LN106">
        <v>104972.1148</v>
      </c>
      <c r="LO106">
        <v>152054.57550000001</v>
      </c>
      <c r="LP106">
        <v>61880.883419999998</v>
      </c>
      <c r="LQ106">
        <v>51781.009830000003</v>
      </c>
      <c r="LR106">
        <v>136750.59400000001</v>
      </c>
      <c r="LS106">
        <v>82395.600860000006</v>
      </c>
      <c r="LT106">
        <v>119795.9831</v>
      </c>
      <c r="LU106">
        <v>120573.838</v>
      </c>
      <c r="LV106">
        <v>86260.385739999998</v>
      </c>
      <c r="LW106">
        <v>75832.840100000001</v>
      </c>
      <c r="LX106">
        <v>64324.86447</v>
      </c>
      <c r="LY106">
        <v>138317.94699999999</v>
      </c>
      <c r="LZ106">
        <v>103585.19839999999</v>
      </c>
      <c r="MA106">
        <v>62937.899790000003</v>
      </c>
      <c r="MB106">
        <v>142884.5816</v>
      </c>
      <c r="MC106">
        <v>146772.35620000001</v>
      </c>
      <c r="MD106">
        <v>128631.9483</v>
      </c>
      <c r="ME106">
        <v>43584.288339999999</v>
      </c>
      <c r="MF106">
        <v>131651.45819999999</v>
      </c>
      <c r="MG106" t="s">
        <v>434</v>
      </c>
      <c r="MH106">
        <v>0.153023236260968</v>
      </c>
    </row>
    <row r="107" spans="1:346" x14ac:dyDescent="0.25">
      <c r="A107" t="s">
        <v>1699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 t="s">
        <v>1700</v>
      </c>
      <c r="KP107">
        <v>3</v>
      </c>
      <c r="KQ107" t="s">
        <v>808</v>
      </c>
      <c r="KR107">
        <v>1992</v>
      </c>
      <c r="KS107">
        <v>35443.956700000002</v>
      </c>
      <c r="KT107">
        <v>23270.897270000001</v>
      </c>
      <c r="KU107">
        <v>136689.4057</v>
      </c>
      <c r="KV107">
        <v>203936.33420000001</v>
      </c>
      <c r="KW107">
        <v>24175.71875</v>
      </c>
      <c r="KX107">
        <v>38510.847540000002</v>
      </c>
      <c r="KY107">
        <v>119756.60309999999</v>
      </c>
      <c r="KZ107">
        <v>15579.76245</v>
      </c>
      <c r="LA107">
        <v>56851.547010000002</v>
      </c>
      <c r="LB107">
        <v>36210.266750000003</v>
      </c>
      <c r="LC107">
        <v>182811.56830000001</v>
      </c>
      <c r="LD107">
        <v>34622.337220000001</v>
      </c>
      <c r="LE107">
        <v>26864.33483</v>
      </c>
      <c r="LF107">
        <v>155593.64910000001</v>
      </c>
      <c r="LG107">
        <v>135339.1341</v>
      </c>
      <c r="LH107">
        <v>29229.95681</v>
      </c>
      <c r="LI107">
        <v>18816.128400000001</v>
      </c>
      <c r="LJ107">
        <v>28496.958259999999</v>
      </c>
      <c r="LK107">
        <v>43948.202649999999</v>
      </c>
      <c r="LL107">
        <v>105955.6584</v>
      </c>
      <c r="LM107">
        <v>46192.934350000003</v>
      </c>
      <c r="LN107">
        <v>144479.46969999999</v>
      </c>
      <c r="LO107">
        <v>114366.2375</v>
      </c>
      <c r="LP107">
        <v>78832.402040000001</v>
      </c>
      <c r="LQ107">
        <v>43476.044909999997</v>
      </c>
      <c r="LR107">
        <v>33283.831610000001</v>
      </c>
      <c r="LS107">
        <v>45167.627650000002</v>
      </c>
      <c r="LT107">
        <v>49273.790829999998</v>
      </c>
      <c r="LU107">
        <v>112607.30869999999</v>
      </c>
      <c r="LV107">
        <v>52767.658750000002</v>
      </c>
      <c r="LW107">
        <v>68754.908179999999</v>
      </c>
      <c r="LX107">
        <v>14859.382170000001</v>
      </c>
      <c r="LY107">
        <v>46840.785969999997</v>
      </c>
      <c r="LZ107">
        <v>40328.998740000003</v>
      </c>
      <c r="MA107">
        <v>14116.964690000001</v>
      </c>
      <c r="MB107">
        <v>39076.809809999999</v>
      </c>
      <c r="MC107">
        <v>37426.68204</v>
      </c>
      <c r="MD107">
        <v>218079.4504</v>
      </c>
      <c r="ME107">
        <v>48896.262889999998</v>
      </c>
      <c r="MF107">
        <v>30731.246569999999</v>
      </c>
      <c r="MG107" t="s">
        <v>434</v>
      </c>
      <c r="MH107">
        <v>0.14212975196064501</v>
      </c>
    </row>
    <row r="108" spans="1:346" x14ac:dyDescent="0.25">
      <c r="A108" t="s">
        <v>1426</v>
      </c>
      <c r="B108">
        <v>107</v>
      </c>
      <c r="KO108" t="s">
        <v>1427</v>
      </c>
      <c r="KP108">
        <v>2</v>
      </c>
      <c r="KQ108" t="s">
        <v>1428</v>
      </c>
      <c r="KR108">
        <v>718</v>
      </c>
      <c r="KS108">
        <v>69585.79797</v>
      </c>
      <c r="KT108">
        <v>23805.783380000001</v>
      </c>
      <c r="KU108">
        <v>31414.459220000001</v>
      </c>
      <c r="KV108">
        <v>17666.321380000001</v>
      </c>
      <c r="KW108">
        <v>50837.047259999999</v>
      </c>
      <c r="KX108">
        <v>25975.650010000001</v>
      </c>
      <c r="KY108">
        <v>63597.093860000001</v>
      </c>
      <c r="KZ108">
        <v>50433.947650000002</v>
      </c>
      <c r="LA108">
        <v>41439.6512</v>
      </c>
      <c r="LB108">
        <v>60066.420639999997</v>
      </c>
      <c r="LC108">
        <v>15439.686019999999</v>
      </c>
      <c r="LD108">
        <v>44569.312030000001</v>
      </c>
      <c r="LE108">
        <v>82187.556070000006</v>
      </c>
      <c r="LF108">
        <v>70568.311600000001</v>
      </c>
      <c r="LG108">
        <v>26739.44976</v>
      </c>
      <c r="LH108">
        <v>43214.096839999998</v>
      </c>
      <c r="LI108">
        <v>34104.20091</v>
      </c>
      <c r="LJ108">
        <v>27348.41156</v>
      </c>
      <c r="LK108">
        <v>16327.567419999999</v>
      </c>
      <c r="LL108">
        <v>22214.035759999999</v>
      </c>
      <c r="LM108">
        <v>16485.983319999999</v>
      </c>
      <c r="LN108">
        <v>25235.69371</v>
      </c>
      <c r="LO108">
        <v>14575.63666</v>
      </c>
      <c r="LP108">
        <v>78680.042669999995</v>
      </c>
      <c r="LQ108">
        <v>92765.251629999999</v>
      </c>
      <c r="LR108">
        <v>15383.418019999999</v>
      </c>
      <c r="LS108">
        <v>85494.302379999994</v>
      </c>
      <c r="LT108">
        <v>68291.656419999999</v>
      </c>
      <c r="LU108">
        <v>99271.30863</v>
      </c>
      <c r="LV108">
        <v>93015.623529999997</v>
      </c>
      <c r="LW108">
        <v>12353.65142</v>
      </c>
      <c r="LX108">
        <v>55967.902860000002</v>
      </c>
      <c r="LY108">
        <v>43339.315600000002</v>
      </c>
      <c r="LZ108">
        <v>19373.936870000001</v>
      </c>
      <c r="MA108">
        <v>16374.367980000001</v>
      </c>
      <c r="MB108">
        <v>81080.319579999996</v>
      </c>
      <c r="MC108">
        <v>28231.17468</v>
      </c>
      <c r="MD108">
        <v>50168.27218</v>
      </c>
      <c r="ME108">
        <v>63780.8295</v>
      </c>
      <c r="MF108">
        <v>15255.860989999999</v>
      </c>
      <c r="MG108" t="s">
        <v>434</v>
      </c>
      <c r="MH108">
        <v>0.14202670534408399</v>
      </c>
    </row>
    <row r="109" spans="1:346" x14ac:dyDescent="0.25">
      <c r="A109" t="s">
        <v>1909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 t="s">
        <v>1910</v>
      </c>
      <c r="KP109">
        <v>2</v>
      </c>
      <c r="KQ109" t="s">
        <v>1306</v>
      </c>
      <c r="KR109">
        <v>825</v>
      </c>
      <c r="KS109">
        <v>399.7186969</v>
      </c>
      <c r="KT109">
        <v>293.93537700000002</v>
      </c>
      <c r="KU109">
        <v>532.68796129999998</v>
      </c>
      <c r="KV109">
        <v>623.89541259999999</v>
      </c>
      <c r="KW109">
        <v>887.16248240000004</v>
      </c>
      <c r="KX109">
        <v>213.92133419999999</v>
      </c>
      <c r="KY109">
        <v>874.96069839999996</v>
      </c>
      <c r="KZ109">
        <v>664.87567339999998</v>
      </c>
      <c r="LA109">
        <v>433.71755630000001</v>
      </c>
      <c r="LB109">
        <v>357.62996320000002</v>
      </c>
      <c r="LC109">
        <v>325.56391100000002</v>
      </c>
      <c r="LD109">
        <v>746.21443250000004</v>
      </c>
      <c r="LE109">
        <v>536.27405850000002</v>
      </c>
      <c r="LF109">
        <v>911.95352370000001</v>
      </c>
      <c r="LG109">
        <v>591.834024</v>
      </c>
      <c r="LH109">
        <v>364.09851320000001</v>
      </c>
      <c r="LI109">
        <v>768.97795059999999</v>
      </c>
      <c r="LJ109">
        <v>628.13358070000004</v>
      </c>
      <c r="LK109">
        <v>828.42299200000002</v>
      </c>
      <c r="LL109">
        <v>646.47969279999995</v>
      </c>
      <c r="LM109">
        <v>386.17969260000001</v>
      </c>
      <c r="LN109">
        <v>893.14701520000006</v>
      </c>
      <c r="LO109">
        <v>527.64249659999996</v>
      </c>
      <c r="LP109">
        <v>264.11528670000001</v>
      </c>
      <c r="LQ109">
        <v>626.09086090000005</v>
      </c>
      <c r="LR109">
        <v>475.96850189999998</v>
      </c>
      <c r="LS109">
        <v>453.80380100000002</v>
      </c>
      <c r="LT109">
        <v>642.92382640000005</v>
      </c>
      <c r="LU109">
        <v>470.30056300000001</v>
      </c>
      <c r="LV109">
        <v>696.06502709999995</v>
      </c>
      <c r="LW109">
        <v>500.5732309</v>
      </c>
      <c r="LX109">
        <v>323.89117210000001</v>
      </c>
      <c r="LY109">
        <v>709.60834590000002</v>
      </c>
      <c r="LZ109">
        <v>539.38882390000003</v>
      </c>
      <c r="MA109">
        <v>159.30123029999999</v>
      </c>
      <c r="MB109">
        <v>826.11271139999997</v>
      </c>
      <c r="MC109">
        <v>399.96260810000001</v>
      </c>
      <c r="MD109">
        <v>557.18223439999997</v>
      </c>
      <c r="ME109">
        <v>871.23663480000005</v>
      </c>
      <c r="MF109">
        <v>815.32293170000003</v>
      </c>
      <c r="MG109" t="s">
        <v>434</v>
      </c>
      <c r="MH109">
        <v>0.141408912988882</v>
      </c>
    </row>
    <row r="110" spans="1:346" x14ac:dyDescent="0.25">
      <c r="A110" t="s">
        <v>2349</v>
      </c>
      <c r="B110">
        <v>109</v>
      </c>
      <c r="KO110" t="s">
        <v>2350</v>
      </c>
      <c r="KP110">
        <v>3</v>
      </c>
      <c r="KQ110" t="s">
        <v>2351</v>
      </c>
      <c r="KR110">
        <v>353</v>
      </c>
      <c r="KS110">
        <v>121884.83100000001</v>
      </c>
      <c r="KT110">
        <v>66827.076060000007</v>
      </c>
      <c r="KU110">
        <v>116901.0898</v>
      </c>
      <c r="KV110">
        <v>66449.177609999999</v>
      </c>
      <c r="KW110">
        <v>167644.56959999999</v>
      </c>
      <c r="KX110">
        <v>72420.834900000002</v>
      </c>
      <c r="KY110">
        <v>46702.882210000003</v>
      </c>
      <c r="KZ110">
        <v>68587.029190000001</v>
      </c>
      <c r="LA110">
        <v>82045.251999999993</v>
      </c>
      <c r="LB110">
        <v>78483.235069999995</v>
      </c>
      <c r="LC110">
        <v>72488.698130000004</v>
      </c>
      <c r="LD110">
        <v>123695.8187</v>
      </c>
      <c r="LE110">
        <v>166371.7887</v>
      </c>
      <c r="LF110">
        <v>103963.84209999999</v>
      </c>
      <c r="LG110">
        <v>111666.6684</v>
      </c>
      <c r="LH110">
        <v>148652.2677</v>
      </c>
      <c r="LI110">
        <v>114510.50509999999</v>
      </c>
      <c r="LJ110">
        <v>119387.4935</v>
      </c>
      <c r="LK110">
        <v>171868.77770000001</v>
      </c>
      <c r="LL110">
        <v>84023.781430000003</v>
      </c>
      <c r="LM110">
        <v>120285.3282</v>
      </c>
      <c r="LN110">
        <v>119136.09390000001</v>
      </c>
      <c r="LO110">
        <v>66053.678169999999</v>
      </c>
      <c r="LP110">
        <v>70417.567070000005</v>
      </c>
      <c r="LQ110">
        <v>119152.1948</v>
      </c>
      <c r="LR110">
        <v>94487.705809999999</v>
      </c>
      <c r="LS110">
        <v>72610.411619999999</v>
      </c>
      <c r="LT110">
        <v>82317.28628</v>
      </c>
      <c r="LU110">
        <v>98656.265239999993</v>
      </c>
      <c r="LV110">
        <v>77308.732640000002</v>
      </c>
      <c r="LW110">
        <v>92028.717099999994</v>
      </c>
      <c r="LX110">
        <v>116005.6005</v>
      </c>
      <c r="LY110">
        <v>115201.18030000001</v>
      </c>
      <c r="LZ110">
        <v>118876.28909999999</v>
      </c>
      <c r="MA110">
        <v>137774.61110000001</v>
      </c>
      <c r="MB110">
        <v>131972.15479999999</v>
      </c>
      <c r="MC110">
        <v>96110.164279999997</v>
      </c>
      <c r="MD110">
        <v>57699.344579999997</v>
      </c>
      <c r="ME110">
        <v>65945.151490000004</v>
      </c>
      <c r="MF110">
        <v>93260.627970000001</v>
      </c>
      <c r="MG110" t="s">
        <v>434</v>
      </c>
      <c r="MH110">
        <v>0.14097872146434101</v>
      </c>
    </row>
    <row r="111" spans="1:346" x14ac:dyDescent="0.25">
      <c r="A111" t="s">
        <v>2205</v>
      </c>
      <c r="B111">
        <v>110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 t="s">
        <v>2206</v>
      </c>
      <c r="KP111">
        <v>13</v>
      </c>
      <c r="KQ111" t="s">
        <v>2207</v>
      </c>
      <c r="KR111">
        <v>1976</v>
      </c>
      <c r="KS111">
        <v>745746.0834</v>
      </c>
      <c r="KT111">
        <v>795784.14679999999</v>
      </c>
      <c r="KU111">
        <v>842426.43180000002</v>
      </c>
      <c r="KV111">
        <v>874865.07880000002</v>
      </c>
      <c r="KW111">
        <v>606289.79370000004</v>
      </c>
      <c r="KX111">
        <v>766172.24250000005</v>
      </c>
      <c r="KY111">
        <v>551943.19059999997</v>
      </c>
      <c r="KZ111">
        <v>536830.99459999998</v>
      </c>
      <c r="LA111">
        <v>436301.8161</v>
      </c>
      <c r="LB111">
        <v>723773.2929</v>
      </c>
      <c r="LC111">
        <v>873186.84699999995</v>
      </c>
      <c r="LD111">
        <v>774577.47120000003</v>
      </c>
      <c r="LE111">
        <v>760509.15399999998</v>
      </c>
      <c r="LF111">
        <v>914474.92669999995</v>
      </c>
      <c r="LG111">
        <v>733793.16540000006</v>
      </c>
      <c r="LH111">
        <v>669048.74360000005</v>
      </c>
      <c r="LI111">
        <v>771069.52830000001</v>
      </c>
      <c r="LJ111">
        <v>749579.49340000004</v>
      </c>
      <c r="LK111">
        <v>523581.22200000001</v>
      </c>
      <c r="LL111">
        <v>732206.64749999996</v>
      </c>
      <c r="LM111">
        <v>620321.06480000005</v>
      </c>
      <c r="LN111">
        <v>687641.21629999997</v>
      </c>
      <c r="LO111">
        <v>708252.04980000004</v>
      </c>
      <c r="LP111">
        <v>514970.92739999999</v>
      </c>
      <c r="LQ111">
        <v>876351.0074</v>
      </c>
      <c r="LR111">
        <v>642200.42700000003</v>
      </c>
      <c r="LS111">
        <v>646705.81429999997</v>
      </c>
      <c r="LT111">
        <v>565511.92189999996</v>
      </c>
      <c r="LU111">
        <v>879052.5074</v>
      </c>
      <c r="LV111">
        <v>605781.16399999999</v>
      </c>
      <c r="LW111">
        <v>606940.55980000005</v>
      </c>
      <c r="LX111">
        <v>799205.66469999996</v>
      </c>
      <c r="LY111">
        <v>911699.33750000002</v>
      </c>
      <c r="LZ111">
        <v>762495.18189999997</v>
      </c>
      <c r="MA111">
        <v>563173.95649999997</v>
      </c>
      <c r="MB111">
        <v>647192.53929999995</v>
      </c>
      <c r="MC111">
        <v>570641.60450000002</v>
      </c>
      <c r="MD111">
        <v>627965.4227</v>
      </c>
      <c r="ME111">
        <v>480598.31089999998</v>
      </c>
      <c r="MF111">
        <v>542044.89939999999</v>
      </c>
      <c r="MG111" t="s">
        <v>434</v>
      </c>
      <c r="MH111">
        <v>0.13823657113020199</v>
      </c>
    </row>
    <row r="112" spans="1:346" x14ac:dyDescent="0.25">
      <c r="A112" t="s">
        <v>513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 t="s">
        <v>514</v>
      </c>
      <c r="KP112">
        <v>95</v>
      </c>
      <c r="KQ112" t="s">
        <v>515</v>
      </c>
      <c r="KR112">
        <v>609</v>
      </c>
      <c r="KS112">
        <v>16072.455400000001</v>
      </c>
      <c r="KT112">
        <v>5508.5946309999999</v>
      </c>
      <c r="KU112">
        <v>18830.806509999999</v>
      </c>
      <c r="KV112">
        <v>6904.0999810000003</v>
      </c>
      <c r="KW112">
        <v>5828.2017400000004</v>
      </c>
      <c r="KX112">
        <v>19376.065399999999</v>
      </c>
      <c r="KY112">
        <v>9651.3740030000008</v>
      </c>
      <c r="KZ112">
        <v>10834.03104</v>
      </c>
      <c r="LA112">
        <v>18716.77435</v>
      </c>
      <c r="LB112">
        <v>1954.344992</v>
      </c>
      <c r="LC112">
        <v>2360.6220750000002</v>
      </c>
      <c r="LD112">
        <v>11666.92002</v>
      </c>
      <c r="LE112">
        <v>2308.8428170000002</v>
      </c>
      <c r="LF112">
        <v>12342.406870000001</v>
      </c>
      <c r="LG112">
        <v>13766.96083</v>
      </c>
      <c r="LH112">
        <v>3678.1160369999998</v>
      </c>
      <c r="LI112">
        <v>9588.8722519999992</v>
      </c>
      <c r="LJ112">
        <v>13688.93469</v>
      </c>
      <c r="LK112">
        <v>9905.025705</v>
      </c>
      <c r="LL112">
        <v>13849.371090000001</v>
      </c>
      <c r="LM112">
        <v>8808.9012629999997</v>
      </c>
      <c r="LN112">
        <v>3163.0395840000001</v>
      </c>
      <c r="LO112">
        <v>16333.730960000001</v>
      </c>
      <c r="LP112">
        <v>20162.696530000001</v>
      </c>
      <c r="LQ112">
        <v>9263.3431020000007</v>
      </c>
      <c r="LR112">
        <v>4733.8894840000003</v>
      </c>
      <c r="LS112">
        <v>9382.141603</v>
      </c>
      <c r="LT112">
        <v>8004.1169049999999</v>
      </c>
      <c r="LU112">
        <v>5755.3198499999999</v>
      </c>
      <c r="LV112">
        <v>14075.27714</v>
      </c>
      <c r="LW112">
        <v>3817.9179829999998</v>
      </c>
      <c r="LX112">
        <v>15991.052809999999</v>
      </c>
      <c r="LY112">
        <v>5492.1283679999997</v>
      </c>
      <c r="LZ112">
        <v>5092.803895</v>
      </c>
      <c r="MA112">
        <v>9219.9886289999995</v>
      </c>
      <c r="MB112">
        <v>26712.09937</v>
      </c>
      <c r="MC112">
        <v>13115.761769999999</v>
      </c>
      <c r="MD112">
        <v>6129.106143</v>
      </c>
      <c r="ME112">
        <v>11857.64342</v>
      </c>
      <c r="MF112">
        <v>2726.9770309999999</v>
      </c>
      <c r="MG112" t="s">
        <v>434</v>
      </c>
      <c r="MH112">
        <v>0.138033044238946</v>
      </c>
    </row>
    <row r="113" spans="1:346" x14ac:dyDescent="0.25">
      <c r="A113" t="s">
        <v>2695</v>
      </c>
      <c r="B113">
        <v>112</v>
      </c>
      <c r="KO113" t="s">
        <v>2696</v>
      </c>
      <c r="KP113">
        <v>2</v>
      </c>
      <c r="KQ113" t="s">
        <v>1277</v>
      </c>
      <c r="KR113">
        <v>2785</v>
      </c>
      <c r="KS113">
        <v>54847.246220000001</v>
      </c>
      <c r="KT113">
        <v>44602.317470000002</v>
      </c>
      <c r="KU113">
        <v>55457.958270000003</v>
      </c>
      <c r="KV113">
        <v>59683.382919999996</v>
      </c>
      <c r="KW113">
        <v>47132.937149999998</v>
      </c>
      <c r="KX113">
        <v>68412.497690000004</v>
      </c>
      <c r="KY113">
        <v>50465.002379999998</v>
      </c>
      <c r="KZ113">
        <v>64256.720009999997</v>
      </c>
      <c r="LA113">
        <v>49505.768179999999</v>
      </c>
      <c r="LB113">
        <v>44029.686970000002</v>
      </c>
      <c r="LC113">
        <v>16441.364610000001</v>
      </c>
      <c r="LD113">
        <v>62772.474999999999</v>
      </c>
      <c r="LE113">
        <v>39449.224459999998</v>
      </c>
      <c r="LF113">
        <v>57194.099329999997</v>
      </c>
      <c r="LG113">
        <v>58315.01599</v>
      </c>
      <c r="LH113">
        <v>60773.697999999997</v>
      </c>
      <c r="LI113">
        <v>29231.15957</v>
      </c>
      <c r="LJ113">
        <v>74918.961739999999</v>
      </c>
      <c r="LK113">
        <v>54829.977200000001</v>
      </c>
      <c r="LL113">
        <v>56896.492050000001</v>
      </c>
      <c r="LM113">
        <v>106519.87119999999</v>
      </c>
      <c r="LN113">
        <v>61914.157160000002</v>
      </c>
      <c r="LO113">
        <v>56672.234550000001</v>
      </c>
      <c r="LP113">
        <v>63974.287839999997</v>
      </c>
      <c r="LQ113">
        <v>76410.994179999994</v>
      </c>
      <c r="LR113">
        <v>11625.234420000001</v>
      </c>
      <c r="LS113">
        <v>43360.975850000003</v>
      </c>
      <c r="LT113">
        <v>42886.723910000001</v>
      </c>
      <c r="LU113">
        <v>18697.72507</v>
      </c>
      <c r="LV113">
        <v>49606.633880000001</v>
      </c>
      <c r="LW113">
        <v>40100.576509999999</v>
      </c>
      <c r="LX113">
        <v>45984.254699999998</v>
      </c>
      <c r="LY113">
        <v>37975.289040000003</v>
      </c>
      <c r="LZ113">
        <v>62115.33698</v>
      </c>
      <c r="MA113">
        <v>28527.052360000001</v>
      </c>
      <c r="MB113">
        <v>27992.801940000001</v>
      </c>
      <c r="MC113">
        <v>35568.872230000001</v>
      </c>
      <c r="MD113">
        <v>19993.161240000001</v>
      </c>
      <c r="ME113">
        <v>38474.9522</v>
      </c>
      <c r="MF113">
        <v>153369.67800000001</v>
      </c>
      <c r="MG113" t="s">
        <v>434</v>
      </c>
      <c r="MH113">
        <v>0.138029096011552</v>
      </c>
    </row>
    <row r="114" spans="1:346" x14ac:dyDescent="0.25">
      <c r="A114" t="s">
        <v>1995</v>
      </c>
      <c r="B114">
        <v>113</v>
      </c>
      <c r="KO114" t="s">
        <v>1996</v>
      </c>
      <c r="KP114">
        <v>4</v>
      </c>
      <c r="KQ114" t="s">
        <v>1413</v>
      </c>
      <c r="KR114">
        <v>5090</v>
      </c>
      <c r="KS114">
        <v>186509.22659999999</v>
      </c>
      <c r="KT114">
        <v>155567.47630000001</v>
      </c>
      <c r="KU114">
        <v>77172.090689999997</v>
      </c>
      <c r="KV114">
        <v>122095.9902</v>
      </c>
      <c r="KW114">
        <v>152865.6905</v>
      </c>
      <c r="KX114">
        <v>160839.92929999999</v>
      </c>
      <c r="KY114">
        <v>85057.503200000006</v>
      </c>
      <c r="KZ114">
        <v>146181.57689999999</v>
      </c>
      <c r="LA114">
        <v>100617.402</v>
      </c>
      <c r="LB114">
        <v>143441.47519999999</v>
      </c>
      <c r="LC114">
        <v>103500.23480000001</v>
      </c>
      <c r="LD114">
        <v>146571.75709999999</v>
      </c>
      <c r="LE114">
        <v>79947.739650000003</v>
      </c>
      <c r="LF114">
        <v>72105.342269999994</v>
      </c>
      <c r="LG114">
        <v>91015.137189999994</v>
      </c>
      <c r="LH114">
        <v>70889.089269999997</v>
      </c>
      <c r="LI114">
        <v>177767.35569999999</v>
      </c>
      <c r="LJ114">
        <v>175787.27420000001</v>
      </c>
      <c r="LK114">
        <v>148908.96220000001</v>
      </c>
      <c r="LL114">
        <v>149035.03589999999</v>
      </c>
      <c r="LM114">
        <v>108595.8541</v>
      </c>
      <c r="LN114">
        <v>83698.864480000004</v>
      </c>
      <c r="LO114">
        <v>56204.396509999999</v>
      </c>
      <c r="LP114">
        <v>79368.921780000004</v>
      </c>
      <c r="LQ114">
        <v>143442.07699999999</v>
      </c>
      <c r="LR114">
        <v>111867.34299999999</v>
      </c>
      <c r="LS114">
        <v>159231.08189999999</v>
      </c>
      <c r="LT114">
        <v>210709.0123</v>
      </c>
      <c r="LU114">
        <v>67224.703240000003</v>
      </c>
      <c r="LV114">
        <v>159435.71220000001</v>
      </c>
      <c r="LW114">
        <v>171756.35810000001</v>
      </c>
      <c r="LX114">
        <v>60086.62831</v>
      </c>
      <c r="LY114">
        <v>146901.70329999999</v>
      </c>
      <c r="LZ114">
        <v>112740.9985</v>
      </c>
      <c r="MA114">
        <v>71272.772039999996</v>
      </c>
      <c r="MB114">
        <v>48920.520830000001</v>
      </c>
      <c r="MC114">
        <v>65499.75819</v>
      </c>
      <c r="MD114">
        <v>99534.695529999997</v>
      </c>
      <c r="ME114">
        <v>161309.4424</v>
      </c>
      <c r="MF114">
        <v>64763.040059999999</v>
      </c>
      <c r="MG114" t="s">
        <v>434</v>
      </c>
      <c r="MH114">
        <v>0.13705393783254499</v>
      </c>
    </row>
    <row r="115" spans="1:346" x14ac:dyDescent="0.25">
      <c r="A115" t="s">
        <v>1786</v>
      </c>
      <c r="B115">
        <v>114</v>
      </c>
      <c r="KO115" t="s">
        <v>1787</v>
      </c>
      <c r="KP115">
        <v>2</v>
      </c>
      <c r="KQ115" t="s">
        <v>1788</v>
      </c>
      <c r="KR115">
        <v>704</v>
      </c>
      <c r="KS115">
        <v>1299154.2</v>
      </c>
      <c r="KT115">
        <v>289567.51919999998</v>
      </c>
      <c r="KU115">
        <v>492362.92660000001</v>
      </c>
      <c r="KV115">
        <v>267888.61369999999</v>
      </c>
      <c r="KW115">
        <v>986151.61880000005</v>
      </c>
      <c r="KX115">
        <v>513822.95059999998</v>
      </c>
      <c r="KY115">
        <v>428171.63370000001</v>
      </c>
      <c r="KZ115">
        <v>124718.6069</v>
      </c>
      <c r="LA115">
        <v>829033.26080000005</v>
      </c>
      <c r="LB115">
        <v>502632.49449999997</v>
      </c>
      <c r="LC115">
        <v>279754.6692</v>
      </c>
      <c r="LD115">
        <v>100989.63649999999</v>
      </c>
      <c r="LE115">
        <v>480630.60430000001</v>
      </c>
      <c r="LF115">
        <v>34707.980329999999</v>
      </c>
      <c r="LG115">
        <v>540047.88450000004</v>
      </c>
      <c r="LH115">
        <v>844175.07189999998</v>
      </c>
      <c r="LI115">
        <v>1028793.7290000001</v>
      </c>
      <c r="LJ115">
        <v>954129.5172</v>
      </c>
      <c r="LK115">
        <v>1049026.8629999999</v>
      </c>
      <c r="LL115">
        <v>520836.89630000002</v>
      </c>
      <c r="LM115">
        <v>372476.89520000003</v>
      </c>
      <c r="LN115">
        <v>241463.76980000001</v>
      </c>
      <c r="LO115">
        <v>480055.73489999998</v>
      </c>
      <c r="LP115">
        <v>1150378.993</v>
      </c>
      <c r="LQ115">
        <v>245440.93960000001</v>
      </c>
      <c r="LR115">
        <v>449953.50650000002</v>
      </c>
      <c r="LS115">
        <v>579045.94559999998</v>
      </c>
      <c r="LT115">
        <v>995656.99600000004</v>
      </c>
      <c r="LU115">
        <v>949235.64080000005</v>
      </c>
      <c r="LV115">
        <v>207733.19940000001</v>
      </c>
      <c r="LW115">
        <v>143816.82399999999</v>
      </c>
      <c r="LX115">
        <v>581202.78300000005</v>
      </c>
      <c r="LY115">
        <v>576696.01599999995</v>
      </c>
      <c r="LZ115">
        <v>137841.2144</v>
      </c>
      <c r="MA115">
        <v>865516.5111</v>
      </c>
      <c r="MB115">
        <v>574389.02099999995</v>
      </c>
      <c r="MC115">
        <v>545303.17489999998</v>
      </c>
      <c r="MD115">
        <v>270183.81199999998</v>
      </c>
      <c r="ME115">
        <v>385688.73690000002</v>
      </c>
      <c r="MF115">
        <v>610508.29009999998</v>
      </c>
      <c r="MG115" t="s">
        <v>434</v>
      </c>
      <c r="MH115">
        <v>0.13436064124765501</v>
      </c>
    </row>
    <row r="116" spans="1:346" x14ac:dyDescent="0.25">
      <c r="A116" t="s">
        <v>857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 t="s">
        <v>858</v>
      </c>
      <c r="KP116">
        <v>3</v>
      </c>
      <c r="KQ116" t="s">
        <v>859</v>
      </c>
      <c r="KR116">
        <v>559</v>
      </c>
      <c r="KS116">
        <v>71700.388120000003</v>
      </c>
      <c r="KT116">
        <v>67060.374939999994</v>
      </c>
      <c r="KU116">
        <v>57443.55055</v>
      </c>
      <c r="KV116">
        <v>47790.129990000001</v>
      </c>
      <c r="KW116">
        <v>58548.82185</v>
      </c>
      <c r="KX116">
        <v>41701.788390000002</v>
      </c>
      <c r="KY116">
        <v>50044.017140000004</v>
      </c>
      <c r="KZ116">
        <v>181293.70910000001</v>
      </c>
      <c r="LA116">
        <v>237325.7519</v>
      </c>
      <c r="LB116">
        <v>89515.535310000007</v>
      </c>
      <c r="LC116">
        <v>44982.781439999999</v>
      </c>
      <c r="LD116">
        <v>150832.42110000001</v>
      </c>
      <c r="LE116">
        <v>41499.184560000002</v>
      </c>
      <c r="LF116">
        <v>167909.9895</v>
      </c>
      <c r="LG116">
        <v>211125.53479999999</v>
      </c>
      <c r="LH116">
        <v>207562.03690000001</v>
      </c>
      <c r="LI116">
        <v>20121.160950000001</v>
      </c>
      <c r="LJ116">
        <v>44502.683019999997</v>
      </c>
      <c r="LK116">
        <v>30840.321530000001</v>
      </c>
      <c r="LL116">
        <v>30868.683440000001</v>
      </c>
      <c r="LM116">
        <v>196689.5779</v>
      </c>
      <c r="LN116">
        <v>26530.651750000001</v>
      </c>
      <c r="LO116">
        <v>48295.387159999998</v>
      </c>
      <c r="LP116">
        <v>81160.241380000007</v>
      </c>
      <c r="LQ116">
        <v>47052.628720000001</v>
      </c>
      <c r="LR116">
        <v>85470.529139999999</v>
      </c>
      <c r="LS116">
        <v>12436.774530000001</v>
      </c>
      <c r="LT116">
        <v>294191.44280000002</v>
      </c>
      <c r="LU116">
        <v>86415.998739999995</v>
      </c>
      <c r="LV116">
        <v>55103.91504</v>
      </c>
      <c r="LW116">
        <v>46819.373520000001</v>
      </c>
      <c r="LX116">
        <v>26180.711759999998</v>
      </c>
      <c r="LY116">
        <v>31014.786270000001</v>
      </c>
      <c r="LZ116">
        <v>52063.529269999999</v>
      </c>
      <c r="MA116">
        <v>61060.46009</v>
      </c>
      <c r="MB116">
        <v>29821.771779999999</v>
      </c>
      <c r="MC116">
        <v>90254.366030000005</v>
      </c>
      <c r="MD116">
        <v>28536.090319999999</v>
      </c>
      <c r="ME116">
        <v>61948.463280000004</v>
      </c>
      <c r="MF116">
        <v>40484.797530000003</v>
      </c>
      <c r="MG116" t="s">
        <v>434</v>
      </c>
      <c r="MH116">
        <v>0.124739426916343</v>
      </c>
    </row>
    <row r="117" spans="1:346" x14ac:dyDescent="0.25">
      <c r="A117" t="s">
        <v>2413</v>
      </c>
      <c r="B117">
        <v>116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 t="s">
        <v>2414</v>
      </c>
      <c r="KP117">
        <v>2</v>
      </c>
      <c r="KQ117" t="s">
        <v>2340</v>
      </c>
      <c r="KR117">
        <v>325</v>
      </c>
      <c r="KS117">
        <v>561299.30099999998</v>
      </c>
      <c r="KT117">
        <v>378213.52600000001</v>
      </c>
      <c r="KU117">
        <v>204963.5215</v>
      </c>
      <c r="KV117">
        <v>497437.38319999998</v>
      </c>
      <c r="KW117">
        <v>422699.07949999999</v>
      </c>
      <c r="KX117">
        <v>716924.04859999998</v>
      </c>
      <c r="KY117">
        <v>415209.59749999997</v>
      </c>
      <c r="KZ117">
        <v>360677.38799999998</v>
      </c>
      <c r="LA117">
        <v>229121.761</v>
      </c>
      <c r="LB117">
        <v>292746.98690000002</v>
      </c>
      <c r="LC117">
        <v>417577.87699999998</v>
      </c>
      <c r="LD117">
        <v>573488.49609999999</v>
      </c>
      <c r="LE117">
        <v>489123.72850000003</v>
      </c>
      <c r="LF117">
        <v>435861.35470000003</v>
      </c>
      <c r="LG117">
        <v>477524.2463</v>
      </c>
      <c r="LH117">
        <v>366332.79440000001</v>
      </c>
      <c r="LI117">
        <v>799440.11800000002</v>
      </c>
      <c r="LJ117">
        <v>251966.04879999999</v>
      </c>
      <c r="LK117">
        <v>449990.58399999997</v>
      </c>
      <c r="LL117">
        <v>70397.351620000001</v>
      </c>
      <c r="LM117">
        <v>139769.20699999999</v>
      </c>
      <c r="LN117">
        <v>732813.20360000001</v>
      </c>
      <c r="LO117">
        <v>494047.27879999997</v>
      </c>
      <c r="LP117">
        <v>401754.21279999998</v>
      </c>
      <c r="LQ117">
        <v>273615.18359999999</v>
      </c>
      <c r="LR117">
        <v>1023902.122</v>
      </c>
      <c r="LS117">
        <v>174814.3952</v>
      </c>
      <c r="LT117">
        <v>320711.46299999999</v>
      </c>
      <c r="LU117">
        <v>708919.67590000003</v>
      </c>
      <c r="LV117">
        <v>400557.30239999999</v>
      </c>
      <c r="LW117">
        <v>327463.32370000001</v>
      </c>
      <c r="LX117">
        <v>165524.97570000001</v>
      </c>
      <c r="LY117">
        <v>525772.22779999999</v>
      </c>
      <c r="LZ117">
        <v>363642.03960000002</v>
      </c>
      <c r="MA117">
        <v>470848.81050000002</v>
      </c>
      <c r="MB117">
        <v>312003.63170000003</v>
      </c>
      <c r="MC117">
        <v>687707.89399999997</v>
      </c>
      <c r="MD117">
        <v>749394.19010000001</v>
      </c>
      <c r="ME117">
        <v>304748.97720000002</v>
      </c>
      <c r="MF117">
        <v>712309.46470000001</v>
      </c>
      <c r="MG117" t="s">
        <v>434</v>
      </c>
      <c r="MH117">
        <v>0.118552709355221</v>
      </c>
    </row>
    <row r="118" spans="1:346" x14ac:dyDescent="0.25">
      <c r="A118" t="s">
        <v>1614</v>
      </c>
      <c r="B118">
        <v>117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 t="s">
        <v>1615</v>
      </c>
      <c r="KP118">
        <v>2</v>
      </c>
      <c r="KQ118" t="s">
        <v>1616</v>
      </c>
      <c r="KR118">
        <v>1823</v>
      </c>
      <c r="KS118">
        <v>45687.159200000002</v>
      </c>
      <c r="KT118">
        <v>78323.933040000004</v>
      </c>
      <c r="KU118">
        <v>14394.429050000001</v>
      </c>
      <c r="KV118">
        <v>37061.590199999999</v>
      </c>
      <c r="KW118">
        <v>35293.241090000003</v>
      </c>
      <c r="KX118">
        <v>40909.054360000002</v>
      </c>
      <c r="KY118">
        <v>24744.722969999999</v>
      </c>
      <c r="KZ118">
        <v>29003.90552</v>
      </c>
      <c r="LA118">
        <v>9095.9899700000005</v>
      </c>
      <c r="LB118">
        <v>61102.877820000002</v>
      </c>
      <c r="LC118">
        <v>66815.288149999993</v>
      </c>
      <c r="LD118">
        <v>29960.97264</v>
      </c>
      <c r="LE118">
        <v>53036.022640000003</v>
      </c>
      <c r="LF118">
        <v>36651.09491</v>
      </c>
      <c r="LG118">
        <v>81293.959709999996</v>
      </c>
      <c r="LH118">
        <v>12430.7194</v>
      </c>
      <c r="LI118">
        <v>22848.276699999999</v>
      </c>
      <c r="LJ118">
        <v>67243.204490000004</v>
      </c>
      <c r="LK118">
        <v>60656.030680000003</v>
      </c>
      <c r="LL118">
        <v>44577.464189999999</v>
      </c>
      <c r="LM118">
        <v>21436.572629999999</v>
      </c>
      <c r="LN118">
        <v>56002.397629999999</v>
      </c>
      <c r="LO118">
        <v>91382.896280000001</v>
      </c>
      <c r="LP118">
        <v>35780.50344</v>
      </c>
      <c r="LQ118">
        <v>28493.79564</v>
      </c>
      <c r="LR118">
        <v>26366.41316</v>
      </c>
      <c r="LS118">
        <v>24430.91345</v>
      </c>
      <c r="LT118">
        <v>47055.003060000003</v>
      </c>
      <c r="LU118">
        <v>66547.483359999998</v>
      </c>
      <c r="LV118">
        <v>58538.666380000002</v>
      </c>
      <c r="LW118">
        <v>14118.99603</v>
      </c>
      <c r="LX118">
        <v>26274.002960000002</v>
      </c>
      <c r="LY118">
        <v>8342.2705370000003</v>
      </c>
      <c r="LZ118">
        <v>34076.485699999997</v>
      </c>
      <c r="MA118">
        <v>52369.199119999997</v>
      </c>
      <c r="MB118">
        <v>24602.309450000001</v>
      </c>
      <c r="MC118">
        <v>45120.000809999998</v>
      </c>
      <c r="MD118">
        <v>7294.1582330000001</v>
      </c>
      <c r="ME118">
        <v>25140.923009999999</v>
      </c>
      <c r="MF118">
        <v>48438.928110000001</v>
      </c>
      <c r="MG118" t="s">
        <v>434</v>
      </c>
      <c r="MH118">
        <v>0.117999419690538</v>
      </c>
    </row>
    <row r="119" spans="1:346" x14ac:dyDescent="0.25">
      <c r="A119" t="s">
        <v>779</v>
      </c>
      <c r="B119">
        <v>118</v>
      </c>
      <c r="KO119" t="s">
        <v>780</v>
      </c>
      <c r="KP119">
        <v>5</v>
      </c>
      <c r="KQ119" t="s">
        <v>781</v>
      </c>
      <c r="KR119">
        <v>7388</v>
      </c>
      <c r="KS119">
        <v>550297.31209999998</v>
      </c>
      <c r="KT119">
        <v>519763.62809999997</v>
      </c>
      <c r="KU119">
        <v>489323.6018</v>
      </c>
      <c r="KV119">
        <v>552729.38130000001</v>
      </c>
      <c r="KW119">
        <v>734859.7291</v>
      </c>
      <c r="KX119">
        <v>555674.05379999999</v>
      </c>
      <c r="KY119">
        <v>866655.36170000001</v>
      </c>
      <c r="KZ119">
        <v>494350.9154</v>
      </c>
      <c r="LA119">
        <v>636643.15949999995</v>
      </c>
      <c r="LB119">
        <v>615232.05059999996</v>
      </c>
      <c r="LC119">
        <v>662065.72080000001</v>
      </c>
      <c r="LD119">
        <v>701570.38280000002</v>
      </c>
      <c r="LE119">
        <v>536467.27060000005</v>
      </c>
      <c r="LF119">
        <v>870924.14399999997</v>
      </c>
      <c r="LG119">
        <v>649035.60080000001</v>
      </c>
      <c r="LH119">
        <v>831453.84629999998</v>
      </c>
      <c r="LI119">
        <v>74298.930410000001</v>
      </c>
      <c r="LJ119">
        <v>703611.84739999997</v>
      </c>
      <c r="LK119">
        <v>924683.53399999999</v>
      </c>
      <c r="LL119">
        <v>475589.75679999997</v>
      </c>
      <c r="LM119">
        <v>584776.48320000002</v>
      </c>
      <c r="LN119">
        <v>781418.04579999996</v>
      </c>
      <c r="LO119">
        <v>472749.35649999999</v>
      </c>
      <c r="LP119">
        <v>623443.58389999997</v>
      </c>
      <c r="LQ119">
        <v>689100.50840000005</v>
      </c>
      <c r="LR119">
        <v>665985.44609999994</v>
      </c>
      <c r="LS119">
        <v>621625.66599999997</v>
      </c>
      <c r="LT119">
        <v>761609.67110000004</v>
      </c>
      <c r="LU119">
        <v>856976.39619999996</v>
      </c>
      <c r="LV119">
        <v>687663.82629999996</v>
      </c>
      <c r="LW119">
        <v>72626.820510000005</v>
      </c>
      <c r="LX119">
        <v>631692.62219999998</v>
      </c>
      <c r="LY119">
        <v>674912.35609999998</v>
      </c>
      <c r="LZ119">
        <v>560994.66650000005</v>
      </c>
      <c r="MA119">
        <v>372858.50209999998</v>
      </c>
      <c r="MB119">
        <v>412996.70669999998</v>
      </c>
      <c r="MC119">
        <v>711773.79700000002</v>
      </c>
      <c r="MD119">
        <v>644659.29610000004</v>
      </c>
      <c r="ME119">
        <v>723556.79330000002</v>
      </c>
      <c r="MF119">
        <v>558782.66839999997</v>
      </c>
      <c r="MG119" t="s">
        <v>434</v>
      </c>
      <c r="MH119">
        <v>0.11728848073310499</v>
      </c>
    </row>
    <row r="120" spans="1:346" x14ac:dyDescent="0.25">
      <c r="A120" t="s">
        <v>1011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 t="s">
        <v>1012</v>
      </c>
      <c r="KP120">
        <v>2</v>
      </c>
      <c r="KQ120" t="s">
        <v>1013</v>
      </c>
      <c r="KR120">
        <v>2144</v>
      </c>
      <c r="KS120">
        <v>142914.40839999999</v>
      </c>
      <c r="KT120">
        <v>46365.803469999999</v>
      </c>
      <c r="KU120">
        <v>120309.39939999999</v>
      </c>
      <c r="KV120">
        <v>89709.223849999995</v>
      </c>
      <c r="KW120">
        <v>20281.80575</v>
      </c>
      <c r="KX120">
        <v>105140.2178</v>
      </c>
      <c r="KY120">
        <v>69305.176519999994</v>
      </c>
      <c r="KZ120">
        <v>94944.178119999997</v>
      </c>
      <c r="LA120">
        <v>45067.184439999997</v>
      </c>
      <c r="LB120">
        <v>67413.612859999994</v>
      </c>
      <c r="LC120">
        <v>84573.826130000001</v>
      </c>
      <c r="LD120">
        <v>48882.806040000003</v>
      </c>
      <c r="LE120">
        <v>26652.90784</v>
      </c>
      <c r="LF120">
        <v>39118.788659999998</v>
      </c>
      <c r="LG120">
        <v>24486.9058</v>
      </c>
      <c r="LH120">
        <v>92968.971269999995</v>
      </c>
      <c r="LI120">
        <v>84063.469760000007</v>
      </c>
      <c r="LJ120">
        <v>87577.043619999997</v>
      </c>
      <c r="LK120">
        <v>41332.661110000001</v>
      </c>
      <c r="LL120">
        <v>24235.72725</v>
      </c>
      <c r="LM120">
        <v>152003.03479999999</v>
      </c>
      <c r="LN120">
        <v>44574.035470000003</v>
      </c>
      <c r="LO120">
        <v>7670.4930679999998</v>
      </c>
      <c r="LP120">
        <v>1067320.3640000001</v>
      </c>
      <c r="LQ120">
        <v>59478.574659999998</v>
      </c>
      <c r="LR120">
        <v>25112.08208</v>
      </c>
      <c r="LS120">
        <v>88833.686619999993</v>
      </c>
      <c r="LT120">
        <v>989272.78220000002</v>
      </c>
      <c r="LU120">
        <v>114882.0502</v>
      </c>
      <c r="LV120">
        <v>55050.801249999997</v>
      </c>
      <c r="LW120">
        <v>88685.765979999996</v>
      </c>
      <c r="LX120">
        <v>46664.559820000002</v>
      </c>
      <c r="LY120">
        <v>8128.6278929999999</v>
      </c>
      <c r="LZ120">
        <v>62245.364540000002</v>
      </c>
      <c r="MA120">
        <v>29025.180990000001</v>
      </c>
      <c r="MB120">
        <v>54965.116679999999</v>
      </c>
      <c r="MC120">
        <v>68695.969240000006</v>
      </c>
      <c r="MD120">
        <v>51222.901510000003</v>
      </c>
      <c r="ME120">
        <v>106636.4958</v>
      </c>
      <c r="MF120">
        <v>28560.331770000001</v>
      </c>
      <c r="MG120" t="s">
        <v>434</v>
      </c>
      <c r="MH120">
        <v>0.108903911063482</v>
      </c>
    </row>
    <row r="121" spans="1:346" x14ac:dyDescent="0.25">
      <c r="A121" t="s">
        <v>1093</v>
      </c>
      <c r="B121">
        <v>120</v>
      </c>
      <c r="KO121" t="s">
        <v>1094</v>
      </c>
      <c r="KP121">
        <v>3</v>
      </c>
      <c r="KQ121" t="s">
        <v>743</v>
      </c>
      <c r="KR121">
        <v>585</v>
      </c>
      <c r="KS121">
        <v>1111335.939</v>
      </c>
      <c r="KT121">
        <v>646559.68629999994</v>
      </c>
      <c r="KU121">
        <v>693200.04330000002</v>
      </c>
      <c r="KV121">
        <v>1015083.975</v>
      </c>
      <c r="KW121">
        <v>627205.72849999997</v>
      </c>
      <c r="KX121">
        <v>678138.2145</v>
      </c>
      <c r="KY121">
        <v>882810.4044</v>
      </c>
      <c r="KZ121">
        <v>547631.9706</v>
      </c>
      <c r="LA121">
        <v>959772.30110000004</v>
      </c>
      <c r="LB121">
        <v>967629.06059999997</v>
      </c>
      <c r="LC121">
        <v>841836.91850000003</v>
      </c>
      <c r="LD121">
        <v>1016606.927</v>
      </c>
      <c r="LE121">
        <v>742622.36939999997</v>
      </c>
      <c r="LF121">
        <v>686325.00800000003</v>
      </c>
      <c r="LG121">
        <v>1003371.394</v>
      </c>
      <c r="LH121">
        <v>865938.36410000001</v>
      </c>
      <c r="LI121">
        <v>936533.90020000003</v>
      </c>
      <c r="LJ121">
        <v>870031.16119999997</v>
      </c>
      <c r="LK121">
        <v>963010.97320000001</v>
      </c>
      <c r="LL121">
        <v>609208.48069999996</v>
      </c>
      <c r="LM121">
        <v>829022.91599999997</v>
      </c>
      <c r="LN121">
        <v>880841.14269999997</v>
      </c>
      <c r="LO121">
        <v>850451.34</v>
      </c>
      <c r="LP121">
        <v>800456.64910000004</v>
      </c>
      <c r="LQ121">
        <v>1012115.6949999999</v>
      </c>
      <c r="LR121">
        <v>728732.09699999995</v>
      </c>
      <c r="LS121">
        <v>728849.35829999996</v>
      </c>
      <c r="LT121">
        <v>595692.54169999994</v>
      </c>
      <c r="LU121">
        <v>862001.47389999998</v>
      </c>
      <c r="LV121">
        <v>737346.21829999995</v>
      </c>
      <c r="LW121">
        <v>500647.12550000002</v>
      </c>
      <c r="LX121">
        <v>629392.35069999995</v>
      </c>
      <c r="LY121">
        <v>435631.75309999997</v>
      </c>
      <c r="LZ121">
        <v>644992.47560000001</v>
      </c>
      <c r="MA121">
        <v>923688.99840000004</v>
      </c>
      <c r="MB121">
        <v>862716.88619999995</v>
      </c>
      <c r="MC121">
        <v>922068.57799999998</v>
      </c>
      <c r="MD121">
        <v>590012.63219999999</v>
      </c>
      <c r="ME121">
        <v>824583.10499999998</v>
      </c>
      <c r="MF121">
        <v>523618.13819999999</v>
      </c>
      <c r="MG121" t="s">
        <v>434</v>
      </c>
      <c r="MH121">
        <v>0.10806313412386</v>
      </c>
    </row>
    <row r="122" spans="1:346" x14ac:dyDescent="0.25">
      <c r="A122" t="s">
        <v>1586</v>
      </c>
      <c r="B122">
        <v>121</v>
      </c>
      <c r="KO122" t="s">
        <v>1587</v>
      </c>
      <c r="KP122">
        <v>3</v>
      </c>
      <c r="KQ122" t="s">
        <v>1588</v>
      </c>
      <c r="KR122">
        <v>808</v>
      </c>
      <c r="KS122">
        <v>18697.95336</v>
      </c>
      <c r="KT122">
        <v>4016.398995</v>
      </c>
      <c r="KU122">
        <v>6269.5770929999999</v>
      </c>
      <c r="KV122">
        <v>35185.910530000001</v>
      </c>
      <c r="KW122">
        <v>7096.3034699999998</v>
      </c>
      <c r="KX122">
        <v>9666.7351849999995</v>
      </c>
      <c r="KY122">
        <v>40888.967140000001</v>
      </c>
      <c r="KZ122">
        <v>4912.3446320000003</v>
      </c>
      <c r="LA122">
        <v>7885.8881339999998</v>
      </c>
      <c r="LB122">
        <v>3423.1449579999999</v>
      </c>
      <c r="LC122">
        <v>18313.630850000001</v>
      </c>
      <c r="LD122">
        <v>19341.048490000001</v>
      </c>
      <c r="LE122">
        <v>7989.2058960000004</v>
      </c>
      <c r="LF122">
        <v>7726.2336329999998</v>
      </c>
      <c r="LG122">
        <v>8359.4535739999992</v>
      </c>
      <c r="LH122">
        <v>13677.22834</v>
      </c>
      <c r="LI122">
        <v>4797.2312789999996</v>
      </c>
      <c r="LJ122">
        <v>22891.621299999999</v>
      </c>
      <c r="LK122">
        <v>11905.037130000001</v>
      </c>
      <c r="LL122">
        <v>10076.256579999999</v>
      </c>
      <c r="LM122">
        <v>5764.045752</v>
      </c>
      <c r="LN122">
        <v>33662.622320000002</v>
      </c>
      <c r="LO122">
        <v>7582.0065530000002</v>
      </c>
      <c r="LP122">
        <v>11863.52989</v>
      </c>
      <c r="LQ122">
        <v>22568.556130000001</v>
      </c>
      <c r="LR122">
        <v>27572.3122</v>
      </c>
      <c r="LS122">
        <v>10649.880510000001</v>
      </c>
      <c r="LT122">
        <v>7857.25857</v>
      </c>
      <c r="LU122">
        <v>7459.6399849999998</v>
      </c>
      <c r="LV122">
        <v>6434.6920719999998</v>
      </c>
      <c r="LW122">
        <v>11562.36649</v>
      </c>
      <c r="LX122">
        <v>4959.4314329999997</v>
      </c>
      <c r="LY122">
        <v>12358.86087</v>
      </c>
      <c r="LZ122">
        <v>10391.859920000001</v>
      </c>
      <c r="MA122">
        <v>14967.48431</v>
      </c>
      <c r="MB122">
        <v>10766.982019999999</v>
      </c>
      <c r="MC122">
        <v>10651.96032</v>
      </c>
      <c r="MD122">
        <v>4044.822349</v>
      </c>
      <c r="ME122">
        <v>25261.238860000001</v>
      </c>
      <c r="MF122">
        <v>10668.5712</v>
      </c>
      <c r="MG122" t="s">
        <v>434</v>
      </c>
      <c r="MH122">
        <v>0.106637807403598</v>
      </c>
    </row>
    <row r="123" spans="1:346" x14ac:dyDescent="0.25">
      <c r="A123" t="s">
        <v>1895</v>
      </c>
      <c r="B123">
        <v>122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 t="s">
        <v>1896</v>
      </c>
      <c r="KP123">
        <v>2</v>
      </c>
      <c r="KQ123" t="s">
        <v>1897</v>
      </c>
      <c r="KR123">
        <v>784</v>
      </c>
      <c r="KS123">
        <v>203602.53839999999</v>
      </c>
      <c r="KT123">
        <v>36524.851300000002</v>
      </c>
      <c r="KU123">
        <v>48635.09244</v>
      </c>
      <c r="KV123">
        <v>173965.20120000001</v>
      </c>
      <c r="KW123">
        <v>284054.38309999998</v>
      </c>
      <c r="KX123">
        <v>249168.89360000001</v>
      </c>
      <c r="KY123">
        <v>106426.5315</v>
      </c>
      <c r="KZ123">
        <v>134805.82180000001</v>
      </c>
      <c r="LA123">
        <v>98864.189840000006</v>
      </c>
      <c r="LB123">
        <v>261925.50390000001</v>
      </c>
      <c r="LC123">
        <v>155842.28090000001</v>
      </c>
      <c r="LD123">
        <v>175967.95490000001</v>
      </c>
      <c r="LE123">
        <v>197172.25349999999</v>
      </c>
      <c r="LF123">
        <v>193933.6643</v>
      </c>
      <c r="LG123">
        <v>174648.6349</v>
      </c>
      <c r="LH123">
        <v>124820.52499999999</v>
      </c>
      <c r="LI123">
        <v>60534.138720000003</v>
      </c>
      <c r="LJ123">
        <v>139094.88310000001</v>
      </c>
      <c r="LK123">
        <v>177623.75940000001</v>
      </c>
      <c r="LL123">
        <v>109996.97319999999</v>
      </c>
      <c r="LM123">
        <v>161414.50539999999</v>
      </c>
      <c r="LN123">
        <v>145266.7353</v>
      </c>
      <c r="LO123">
        <v>133790.288</v>
      </c>
      <c r="LP123">
        <v>57614.990619999997</v>
      </c>
      <c r="LQ123">
        <v>204408.74969999999</v>
      </c>
      <c r="LR123">
        <v>132469.43979999999</v>
      </c>
      <c r="LS123">
        <v>23841.526180000001</v>
      </c>
      <c r="LT123">
        <v>83529.334419999999</v>
      </c>
      <c r="LU123">
        <v>84093.527489999993</v>
      </c>
      <c r="LV123">
        <v>168129.14300000001</v>
      </c>
      <c r="LW123">
        <v>181186.37289999999</v>
      </c>
      <c r="LX123">
        <v>121794.9385</v>
      </c>
      <c r="LY123">
        <v>158102.9497</v>
      </c>
      <c r="LZ123">
        <v>110636.53419999999</v>
      </c>
      <c r="MA123">
        <v>45844.261749999998</v>
      </c>
      <c r="MB123">
        <v>167723.68419999999</v>
      </c>
      <c r="MC123">
        <v>127055.70209999999</v>
      </c>
      <c r="MD123">
        <v>70876.023539999995</v>
      </c>
      <c r="ME123">
        <v>162563.70139999999</v>
      </c>
      <c r="MF123">
        <v>53633.557919999999</v>
      </c>
      <c r="MG123" t="s">
        <v>434</v>
      </c>
      <c r="MH123">
        <v>0.105468059916679</v>
      </c>
    </row>
    <row r="124" spans="1:346" x14ac:dyDescent="0.25">
      <c r="A124" t="s">
        <v>1550</v>
      </c>
      <c r="B124">
        <v>123</v>
      </c>
      <c r="KO124" t="s">
        <v>1551</v>
      </c>
      <c r="KP124">
        <v>3</v>
      </c>
      <c r="KQ124" t="s">
        <v>1552</v>
      </c>
      <c r="KR124">
        <v>2017</v>
      </c>
      <c r="KS124">
        <v>143800.44959999999</v>
      </c>
      <c r="KT124">
        <v>188014.1024</v>
      </c>
      <c r="KU124">
        <v>88288.210120000003</v>
      </c>
      <c r="KV124">
        <v>146428.19959999999</v>
      </c>
      <c r="KW124">
        <v>104960.1349</v>
      </c>
      <c r="KX124">
        <v>253753.4173</v>
      </c>
      <c r="KY124">
        <v>115540.1593</v>
      </c>
      <c r="KZ124">
        <v>163459.52489999999</v>
      </c>
      <c r="LA124">
        <v>144796.27350000001</v>
      </c>
      <c r="LB124">
        <v>56089.19081</v>
      </c>
      <c r="LC124">
        <v>52785.352169999998</v>
      </c>
      <c r="LD124">
        <v>49371.271919999999</v>
      </c>
      <c r="LE124">
        <v>168944.66080000001</v>
      </c>
      <c r="LF124">
        <v>234559.74230000001</v>
      </c>
      <c r="LG124">
        <v>199876.6391</v>
      </c>
      <c r="LH124">
        <v>120584.0502</v>
      </c>
      <c r="LI124">
        <v>127147.5065</v>
      </c>
      <c r="LJ124">
        <v>143737.23269999999</v>
      </c>
      <c r="LK124">
        <v>191194.10759999999</v>
      </c>
      <c r="LL124">
        <v>72517.436919999993</v>
      </c>
      <c r="LM124">
        <v>60629.676299999999</v>
      </c>
      <c r="LN124">
        <v>170177.48879999999</v>
      </c>
      <c r="LO124">
        <v>311682.3591</v>
      </c>
      <c r="LP124">
        <v>309996.14429999999</v>
      </c>
      <c r="LQ124">
        <v>251107.52710000001</v>
      </c>
      <c r="LR124">
        <v>311851.18219999998</v>
      </c>
      <c r="LS124">
        <v>181255.6318</v>
      </c>
      <c r="LT124">
        <v>396614.01559999998</v>
      </c>
      <c r="LU124">
        <v>77023.296700000006</v>
      </c>
      <c r="LV124">
        <v>233071.7286</v>
      </c>
      <c r="LW124">
        <v>67013.120200000005</v>
      </c>
      <c r="LX124">
        <v>215507.40030000001</v>
      </c>
      <c r="LY124">
        <v>56454.835850000003</v>
      </c>
      <c r="LZ124">
        <v>73399.774059999996</v>
      </c>
      <c r="MA124">
        <v>61631.58799</v>
      </c>
      <c r="MB124">
        <v>353865.97779999999</v>
      </c>
      <c r="MC124">
        <v>104387.4371</v>
      </c>
      <c r="MD124">
        <v>120766.4183</v>
      </c>
      <c r="ME124">
        <v>141246.14550000001</v>
      </c>
      <c r="MF124">
        <v>107398.6421</v>
      </c>
      <c r="MG124" t="s">
        <v>434</v>
      </c>
      <c r="MH124">
        <v>9.9282485938227097E-2</v>
      </c>
    </row>
    <row r="125" spans="1:346" x14ac:dyDescent="0.25">
      <c r="A125" t="s">
        <v>2621</v>
      </c>
      <c r="B125">
        <v>124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 t="s">
        <v>2622</v>
      </c>
      <c r="KP125">
        <v>2</v>
      </c>
      <c r="KQ125" t="s">
        <v>2623</v>
      </c>
      <c r="KR125">
        <v>412</v>
      </c>
      <c r="KS125">
        <v>194917.73499999999</v>
      </c>
      <c r="KT125">
        <v>87637.902499999997</v>
      </c>
      <c r="KU125">
        <v>53507.166859999998</v>
      </c>
      <c r="KV125">
        <v>60961.602169999998</v>
      </c>
      <c r="KW125">
        <v>98525.667960000006</v>
      </c>
      <c r="KX125">
        <v>157523.00940000001</v>
      </c>
      <c r="KY125">
        <v>133285.61629999999</v>
      </c>
      <c r="KZ125">
        <v>119624.11930000001</v>
      </c>
      <c r="LA125">
        <v>186600.25409999999</v>
      </c>
      <c r="LB125">
        <v>53371.031289999999</v>
      </c>
      <c r="LC125">
        <v>111448.8462</v>
      </c>
      <c r="LD125">
        <v>86512.872329999998</v>
      </c>
      <c r="LE125">
        <v>86858.343569999997</v>
      </c>
      <c r="LF125">
        <v>62488.506560000002</v>
      </c>
      <c r="LG125">
        <v>119590.7245</v>
      </c>
      <c r="LH125">
        <v>72910.229389999993</v>
      </c>
      <c r="LI125">
        <v>79969.061990000002</v>
      </c>
      <c r="LJ125">
        <v>123842.82950000001</v>
      </c>
      <c r="LK125">
        <v>129248.02499999999</v>
      </c>
      <c r="LL125">
        <v>52750.479930000001</v>
      </c>
      <c r="LM125">
        <v>114107.5484</v>
      </c>
      <c r="LN125">
        <v>101556.3459</v>
      </c>
      <c r="LO125">
        <v>98361.195269999997</v>
      </c>
      <c r="LP125">
        <v>131288.20989999999</v>
      </c>
      <c r="LQ125">
        <v>115889.35430000001</v>
      </c>
      <c r="LR125">
        <v>110946.4218</v>
      </c>
      <c r="LS125">
        <v>102543.265</v>
      </c>
      <c r="LT125">
        <v>160253.48620000001</v>
      </c>
      <c r="LU125">
        <v>72003.681330000007</v>
      </c>
      <c r="LV125">
        <v>103657.0701</v>
      </c>
      <c r="LW125">
        <v>115322.5598</v>
      </c>
      <c r="LX125">
        <v>71350.517430000007</v>
      </c>
      <c r="LY125">
        <v>76138.056349999999</v>
      </c>
      <c r="LZ125">
        <v>62852.66865</v>
      </c>
      <c r="MA125">
        <v>64266.442419999999</v>
      </c>
      <c r="MB125">
        <v>37881.164669999998</v>
      </c>
      <c r="MC125">
        <v>93780.800470000002</v>
      </c>
      <c r="MD125">
        <v>69808.658100000001</v>
      </c>
      <c r="ME125">
        <v>117620.4859</v>
      </c>
      <c r="MF125">
        <v>37572.975079999997</v>
      </c>
      <c r="MG125" t="s">
        <v>434</v>
      </c>
      <c r="MH125">
        <v>9.7326700673823596E-2</v>
      </c>
    </row>
    <row r="126" spans="1:346" x14ac:dyDescent="0.25">
      <c r="A126" t="s">
        <v>619</v>
      </c>
      <c r="B126">
        <v>125</v>
      </c>
      <c r="KO126" t="s">
        <v>620</v>
      </c>
      <c r="KP126">
        <v>16</v>
      </c>
      <c r="KQ126" t="s">
        <v>621</v>
      </c>
      <c r="KR126">
        <v>423</v>
      </c>
      <c r="KS126">
        <v>5043388.7529999996</v>
      </c>
      <c r="KT126">
        <v>3581223.2740000002</v>
      </c>
      <c r="KU126">
        <v>6296923.0870000003</v>
      </c>
      <c r="KV126">
        <v>4733928.6739999996</v>
      </c>
      <c r="KW126">
        <v>3813010.56</v>
      </c>
      <c r="KX126">
        <v>4584066.926</v>
      </c>
      <c r="KY126">
        <v>4598114.4929999998</v>
      </c>
      <c r="KZ126">
        <v>7539155.0180000002</v>
      </c>
      <c r="LA126">
        <v>6178912.8949999996</v>
      </c>
      <c r="LB126">
        <v>3499856.8730000001</v>
      </c>
      <c r="LC126">
        <v>4622145.8310000002</v>
      </c>
      <c r="LD126">
        <v>3535440.6579999998</v>
      </c>
      <c r="LE126">
        <v>4225702.2450000001</v>
      </c>
      <c r="LF126">
        <v>3086243.1090000002</v>
      </c>
      <c r="LG126">
        <v>3188983.6069999998</v>
      </c>
      <c r="LH126">
        <v>4503451.7709999997</v>
      </c>
      <c r="LI126">
        <v>5327686.3660000004</v>
      </c>
      <c r="LJ126">
        <v>3889683.0090000001</v>
      </c>
      <c r="LK126">
        <v>3454121.4649999999</v>
      </c>
      <c r="LL126">
        <v>2150956.9500000002</v>
      </c>
      <c r="LM126">
        <v>5517993.7779999999</v>
      </c>
      <c r="LN126">
        <v>5133376.5199999996</v>
      </c>
      <c r="LO126">
        <v>5098499.5889999997</v>
      </c>
      <c r="LP126">
        <v>5286877.0949999997</v>
      </c>
      <c r="LQ126">
        <v>3945020.932</v>
      </c>
      <c r="LR126">
        <v>3507302.8659999999</v>
      </c>
      <c r="LS126">
        <v>5542883.6960000005</v>
      </c>
      <c r="LT126">
        <v>4062787.2590000001</v>
      </c>
      <c r="LU126">
        <v>4985490.4170000004</v>
      </c>
      <c r="LV126">
        <v>5616838.6440000003</v>
      </c>
      <c r="LW126">
        <v>3825480.7009999999</v>
      </c>
      <c r="LX126">
        <v>4509229.0640000002</v>
      </c>
      <c r="LY126">
        <v>4837252.517</v>
      </c>
      <c r="LZ126">
        <v>3599709.24</v>
      </c>
      <c r="MA126">
        <v>3072596.9569999999</v>
      </c>
      <c r="MB126">
        <v>3132891.071</v>
      </c>
      <c r="MC126">
        <v>4115688.9010000001</v>
      </c>
      <c r="MD126">
        <v>4447308.608</v>
      </c>
      <c r="ME126">
        <v>3622309.3330000001</v>
      </c>
      <c r="MF126">
        <v>4070704.2719999999</v>
      </c>
      <c r="MG126" t="s">
        <v>434</v>
      </c>
      <c r="MH126">
        <v>9.5235982861632096E-2</v>
      </c>
    </row>
    <row r="127" spans="1:346" x14ac:dyDescent="0.25">
      <c r="A127" t="s">
        <v>2827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 t="s">
        <v>2828</v>
      </c>
      <c r="KP127">
        <v>2</v>
      </c>
      <c r="KQ127" t="s">
        <v>2829</v>
      </c>
      <c r="KR127">
        <v>346</v>
      </c>
      <c r="KS127">
        <v>57696.849629999997</v>
      </c>
      <c r="KT127">
        <v>45715.51109</v>
      </c>
      <c r="KU127">
        <v>67031.009940000004</v>
      </c>
      <c r="KV127">
        <v>99342.853459999998</v>
      </c>
      <c r="KW127">
        <v>40208.964110000001</v>
      </c>
      <c r="KX127">
        <v>40426.735710000001</v>
      </c>
      <c r="KY127">
        <v>53692.31841</v>
      </c>
      <c r="KZ127">
        <v>59676.514620000002</v>
      </c>
      <c r="LA127">
        <v>52198.424599999998</v>
      </c>
      <c r="LB127">
        <v>32543.595799999999</v>
      </c>
      <c r="LC127">
        <v>57279.74957</v>
      </c>
      <c r="LD127">
        <v>25333.886040000001</v>
      </c>
      <c r="LE127">
        <v>61060.83395</v>
      </c>
      <c r="LF127">
        <v>35689.656909999998</v>
      </c>
      <c r="LG127">
        <v>51527.837160000003</v>
      </c>
      <c r="LH127">
        <v>30242.271909999999</v>
      </c>
      <c r="LI127">
        <v>41542.340600000003</v>
      </c>
      <c r="LJ127">
        <v>43202.211600000002</v>
      </c>
      <c r="LK127">
        <v>28531.019469999999</v>
      </c>
      <c r="LL127">
        <v>23482.741000000002</v>
      </c>
      <c r="LM127">
        <v>67628.562959999996</v>
      </c>
      <c r="LN127">
        <v>57397.66347</v>
      </c>
      <c r="LO127">
        <v>45595.140379999997</v>
      </c>
      <c r="LP127">
        <v>68848.241110000003</v>
      </c>
      <c r="LQ127">
        <v>86867.083369999993</v>
      </c>
      <c r="LR127">
        <v>26820.90423</v>
      </c>
      <c r="LS127">
        <v>20632.615669999999</v>
      </c>
      <c r="LT127">
        <v>49697.553330000002</v>
      </c>
      <c r="LU127">
        <v>66399.910440000007</v>
      </c>
      <c r="LV127">
        <v>60843.311159999997</v>
      </c>
      <c r="LW127">
        <v>47598.093630000003</v>
      </c>
      <c r="LX127">
        <v>25981.221860000001</v>
      </c>
      <c r="LY127">
        <v>25791.187859999998</v>
      </c>
      <c r="LZ127">
        <v>29412.839670000001</v>
      </c>
      <c r="MA127">
        <v>35045.967920000003</v>
      </c>
      <c r="MB127">
        <v>58100.175840000004</v>
      </c>
      <c r="MC127">
        <v>65559.237420000005</v>
      </c>
      <c r="MD127">
        <v>43685.309639999999</v>
      </c>
      <c r="ME127">
        <v>73997.549039999998</v>
      </c>
      <c r="MF127">
        <v>66501.508360000007</v>
      </c>
      <c r="MG127" t="s">
        <v>434</v>
      </c>
      <c r="MH127">
        <v>9.3933726633566098E-2</v>
      </c>
    </row>
    <row r="128" spans="1:346" x14ac:dyDescent="0.25">
      <c r="A128" t="s">
        <v>2198</v>
      </c>
      <c r="B128">
        <v>127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 t="s">
        <v>2199</v>
      </c>
      <c r="KP128">
        <v>2</v>
      </c>
      <c r="KQ128" t="s">
        <v>1187</v>
      </c>
      <c r="KR128">
        <v>226</v>
      </c>
      <c r="KS128">
        <v>71197.580929999996</v>
      </c>
      <c r="KT128">
        <v>47869.694580000003</v>
      </c>
      <c r="KU128">
        <v>309853.96610000002</v>
      </c>
      <c r="KV128">
        <v>151037.99890000001</v>
      </c>
      <c r="KW128">
        <v>186453.45819999999</v>
      </c>
      <c r="KX128">
        <v>120513.4265</v>
      </c>
      <c r="KY128">
        <v>28415.866119999999</v>
      </c>
      <c r="KZ128">
        <v>250336.4748</v>
      </c>
      <c r="LA128">
        <v>258434.15169999999</v>
      </c>
      <c r="LB128">
        <v>140848.84169999999</v>
      </c>
      <c r="LC128">
        <v>48408.225850000003</v>
      </c>
      <c r="LD128">
        <v>143076.07380000001</v>
      </c>
      <c r="LE128">
        <v>220153.98069999999</v>
      </c>
      <c r="LF128">
        <v>270330.0048</v>
      </c>
      <c r="LG128">
        <v>83526.801290000003</v>
      </c>
      <c r="LH128">
        <v>266831.42839999998</v>
      </c>
      <c r="LI128">
        <v>17378.997299999999</v>
      </c>
      <c r="LJ128">
        <v>66324.488119999995</v>
      </c>
      <c r="LK128">
        <v>310850.50069999998</v>
      </c>
      <c r="LL128">
        <v>137679.08420000001</v>
      </c>
      <c r="LM128">
        <v>200439.69519999999</v>
      </c>
      <c r="LN128">
        <v>162807.8787</v>
      </c>
      <c r="LO128">
        <v>190004.15609999999</v>
      </c>
      <c r="LP128">
        <v>133686.90549999999</v>
      </c>
      <c r="LQ128">
        <v>147371.5215</v>
      </c>
      <c r="LR128">
        <v>11088.686250000001</v>
      </c>
      <c r="LS128">
        <v>254960.88639999999</v>
      </c>
      <c r="LT128">
        <v>108458.12880000001</v>
      </c>
      <c r="LU128">
        <v>11069.44715</v>
      </c>
      <c r="LV128">
        <v>269638.0013</v>
      </c>
      <c r="LW128">
        <v>26600.706109999999</v>
      </c>
      <c r="LX128">
        <v>157158.2426</v>
      </c>
      <c r="LY128">
        <v>272304.24790000002</v>
      </c>
      <c r="LZ128">
        <v>230655.8009</v>
      </c>
      <c r="MA128">
        <v>254960.02919999999</v>
      </c>
      <c r="MB128">
        <v>19877.252090000002</v>
      </c>
      <c r="MC128">
        <v>212035.4216</v>
      </c>
      <c r="MD128">
        <v>76848.389209999994</v>
      </c>
      <c r="ME128">
        <v>52689.933109999998</v>
      </c>
      <c r="MF128">
        <v>293335.17070000002</v>
      </c>
      <c r="MG128" t="s">
        <v>434</v>
      </c>
      <c r="MH128">
        <v>8.8115110114278805E-2</v>
      </c>
    </row>
    <row r="129" spans="1:346" x14ac:dyDescent="0.25">
      <c r="A129" t="s">
        <v>1818</v>
      </c>
      <c r="B129">
        <v>128</v>
      </c>
      <c r="KO129" t="s">
        <v>1819</v>
      </c>
      <c r="KP129">
        <v>6</v>
      </c>
      <c r="KQ129" t="s">
        <v>1820</v>
      </c>
      <c r="KR129">
        <v>5890</v>
      </c>
      <c r="KS129">
        <v>364466.7072</v>
      </c>
      <c r="KT129">
        <v>415062.5454</v>
      </c>
      <c r="KU129">
        <v>356896.92210000003</v>
      </c>
      <c r="KV129">
        <v>392125.66580000002</v>
      </c>
      <c r="KW129">
        <v>165688.64809999999</v>
      </c>
      <c r="KX129">
        <v>254531.7922</v>
      </c>
      <c r="KY129">
        <v>321872.73320000002</v>
      </c>
      <c r="KZ129">
        <v>276232.20280000003</v>
      </c>
      <c r="LA129">
        <v>251307.9344</v>
      </c>
      <c r="LB129">
        <v>249814.8328</v>
      </c>
      <c r="LC129">
        <v>246667.80439999999</v>
      </c>
      <c r="LD129">
        <v>339750.72120000003</v>
      </c>
      <c r="LE129">
        <v>277542.27539999998</v>
      </c>
      <c r="LF129">
        <v>243592.37400000001</v>
      </c>
      <c r="LG129">
        <v>244992.67660000001</v>
      </c>
      <c r="LH129">
        <v>350816.42420000001</v>
      </c>
      <c r="LI129">
        <v>289829.18910000002</v>
      </c>
      <c r="LJ129">
        <v>269455.55729999999</v>
      </c>
      <c r="LK129">
        <v>244794.71789999999</v>
      </c>
      <c r="LL129">
        <v>240821.33309999999</v>
      </c>
      <c r="LM129">
        <v>186464.47500000001</v>
      </c>
      <c r="LN129">
        <v>271173.46480000002</v>
      </c>
      <c r="LO129">
        <v>120892.3992</v>
      </c>
      <c r="LP129">
        <v>354760.89260000002</v>
      </c>
      <c r="LQ129">
        <v>168484.5399</v>
      </c>
      <c r="LR129">
        <v>249324.50450000001</v>
      </c>
      <c r="LS129">
        <v>336079.26040000003</v>
      </c>
      <c r="LT129">
        <v>269093.46980000002</v>
      </c>
      <c r="LU129">
        <v>242747.3052</v>
      </c>
      <c r="LV129">
        <v>356839.67430000001</v>
      </c>
      <c r="LW129">
        <v>228170.2255</v>
      </c>
      <c r="LX129">
        <v>146841.1827</v>
      </c>
      <c r="LY129">
        <v>393483.49180000002</v>
      </c>
      <c r="LZ129">
        <v>326451.72560000001</v>
      </c>
      <c r="MA129">
        <v>226866.1153</v>
      </c>
      <c r="MB129">
        <v>404323.99430000002</v>
      </c>
      <c r="MC129">
        <v>226500.10200000001</v>
      </c>
      <c r="MD129">
        <v>201319.21350000001</v>
      </c>
      <c r="ME129">
        <v>255805.75520000001</v>
      </c>
      <c r="MF129">
        <v>230317.94519999999</v>
      </c>
      <c r="MG129" t="s">
        <v>434</v>
      </c>
      <c r="MH129">
        <v>8.4467093874572394E-2</v>
      </c>
    </row>
    <row r="130" spans="1:346" x14ac:dyDescent="0.25">
      <c r="A130" t="s">
        <v>1605</v>
      </c>
      <c r="B130">
        <v>129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 t="s">
        <v>1606</v>
      </c>
      <c r="KP130">
        <v>2</v>
      </c>
      <c r="KQ130" t="s">
        <v>1607</v>
      </c>
      <c r="KR130">
        <v>297</v>
      </c>
      <c r="KS130">
        <v>11744.7453</v>
      </c>
      <c r="KT130">
        <v>11368.11593</v>
      </c>
      <c r="KU130">
        <v>15643.60504</v>
      </c>
      <c r="KV130">
        <v>7037.9929659999998</v>
      </c>
      <c r="KW130">
        <v>27407.400020000001</v>
      </c>
      <c r="KX130">
        <v>5052.6612500000001</v>
      </c>
      <c r="KY130">
        <v>9714.8065509999997</v>
      </c>
      <c r="KZ130">
        <v>19420.711940000001</v>
      </c>
      <c r="LA130">
        <v>14939.34995</v>
      </c>
      <c r="LB130">
        <v>11898.63586</v>
      </c>
      <c r="LC130">
        <v>19026.648079999999</v>
      </c>
      <c r="LD130">
        <v>8510.6597700000002</v>
      </c>
      <c r="LE130">
        <v>12673.54343</v>
      </c>
      <c r="LF130">
        <v>5750.3215319999999</v>
      </c>
      <c r="LG130">
        <v>6328.2842460000002</v>
      </c>
      <c r="LH130">
        <v>9963.4834140000003</v>
      </c>
      <c r="LI130">
        <v>10176.49692</v>
      </c>
      <c r="LJ130">
        <v>6897.2723550000001</v>
      </c>
      <c r="LK130">
        <v>12939.78852</v>
      </c>
      <c r="LL130">
        <v>31507.570940000001</v>
      </c>
      <c r="LM130">
        <v>20751.107349999998</v>
      </c>
      <c r="LN130">
        <v>6497.9617669999998</v>
      </c>
      <c r="LO130">
        <v>12730.65638</v>
      </c>
      <c r="LP130">
        <v>14379.44947</v>
      </c>
      <c r="LQ130">
        <v>16529.75303</v>
      </c>
      <c r="LR130">
        <v>14681.691940000001</v>
      </c>
      <c r="LS130">
        <v>5296.0907370000004</v>
      </c>
      <c r="LT130">
        <v>11118.474550000001</v>
      </c>
      <c r="LU130">
        <v>11280.157209999999</v>
      </c>
      <c r="LV130">
        <v>9716.9256029999997</v>
      </c>
      <c r="LW130">
        <v>20444.817309999999</v>
      </c>
      <c r="LX130">
        <v>17012.19168</v>
      </c>
      <c r="LY130">
        <v>11943.34662</v>
      </c>
      <c r="LZ130">
        <v>8808.9102039999998</v>
      </c>
      <c r="MA130">
        <v>7165.6148160000002</v>
      </c>
      <c r="MB130">
        <v>13096.589809999999</v>
      </c>
      <c r="MC130">
        <v>21004.395110000001</v>
      </c>
      <c r="MD130">
        <v>6150.614697</v>
      </c>
      <c r="ME130">
        <v>12613.3976</v>
      </c>
      <c r="MF130">
        <v>12719.37515</v>
      </c>
      <c r="MG130" t="s">
        <v>434</v>
      </c>
      <c r="MH130">
        <v>8.3434789881625199E-2</v>
      </c>
    </row>
    <row r="131" spans="1:346" x14ac:dyDescent="0.25">
      <c r="A131" t="s">
        <v>2711</v>
      </c>
      <c r="B131">
        <v>130</v>
      </c>
      <c r="KO131" t="s">
        <v>2712</v>
      </c>
      <c r="KP131">
        <v>3</v>
      </c>
      <c r="KQ131" t="s">
        <v>639</v>
      </c>
      <c r="KR131">
        <v>441</v>
      </c>
      <c r="KS131">
        <v>187774.7916</v>
      </c>
      <c r="KT131">
        <v>270046.7415</v>
      </c>
      <c r="KU131">
        <v>128854.3542</v>
      </c>
      <c r="KV131">
        <v>198210.87179999999</v>
      </c>
      <c r="KW131">
        <v>275586.42229999998</v>
      </c>
      <c r="KX131">
        <v>208505.7512</v>
      </c>
      <c r="KY131">
        <v>110458.39810000001</v>
      </c>
      <c r="KZ131">
        <v>37716.057529999998</v>
      </c>
      <c r="LA131">
        <v>237645.446</v>
      </c>
      <c r="LB131">
        <v>113573.5251</v>
      </c>
      <c r="LC131">
        <v>224844.96710000001</v>
      </c>
      <c r="LD131">
        <v>221964.93169999999</v>
      </c>
      <c r="LE131">
        <v>242372.7654</v>
      </c>
      <c r="LF131">
        <v>203343.23250000001</v>
      </c>
      <c r="LG131">
        <v>220930.35370000001</v>
      </c>
      <c r="LH131">
        <v>166981.18830000001</v>
      </c>
      <c r="LI131">
        <v>262624.46460000001</v>
      </c>
      <c r="LJ131">
        <v>122789.8257</v>
      </c>
      <c r="LK131">
        <v>92707.609809999994</v>
      </c>
      <c r="LL131">
        <v>72743.902499999997</v>
      </c>
      <c r="LM131">
        <v>107303.9578</v>
      </c>
      <c r="LN131">
        <v>206722.96309999999</v>
      </c>
      <c r="LO131">
        <v>230047.72010000001</v>
      </c>
      <c r="LP131">
        <v>256225.22409999999</v>
      </c>
      <c r="LQ131">
        <v>198890.34280000001</v>
      </c>
      <c r="LR131">
        <v>204728.23550000001</v>
      </c>
      <c r="LS131">
        <v>200223.30549999999</v>
      </c>
      <c r="LT131">
        <v>223781.66639999999</v>
      </c>
      <c r="LU131">
        <v>106471.3541</v>
      </c>
      <c r="LV131">
        <v>188396.9283</v>
      </c>
      <c r="LW131">
        <v>200208.34409999999</v>
      </c>
      <c r="LX131">
        <v>161270.92490000001</v>
      </c>
      <c r="LY131">
        <v>227227.5019</v>
      </c>
      <c r="LZ131">
        <v>148555.60310000001</v>
      </c>
      <c r="MA131">
        <v>151764.73749999999</v>
      </c>
      <c r="MB131">
        <v>142034.9743</v>
      </c>
      <c r="MC131">
        <v>352623.05699999997</v>
      </c>
      <c r="MD131">
        <v>123848.6489</v>
      </c>
      <c r="ME131">
        <v>142781.56340000001</v>
      </c>
      <c r="MF131">
        <v>169506.51430000001</v>
      </c>
      <c r="MG131" t="s">
        <v>434</v>
      </c>
      <c r="MH131">
        <v>7.8358112299441701E-2</v>
      </c>
    </row>
    <row r="132" spans="1:346" x14ac:dyDescent="0.25">
      <c r="A132" t="s">
        <v>1443</v>
      </c>
      <c r="B132">
        <v>131</v>
      </c>
      <c r="KO132" t="s">
        <v>1444</v>
      </c>
      <c r="KP132">
        <v>2</v>
      </c>
      <c r="KQ132" t="s">
        <v>895</v>
      </c>
      <c r="KR132">
        <v>1190</v>
      </c>
      <c r="KS132">
        <v>38842.088199999998</v>
      </c>
      <c r="KT132">
        <v>47440.405530000004</v>
      </c>
      <c r="KU132">
        <v>54190.012199999997</v>
      </c>
      <c r="KV132">
        <v>80161.460990000007</v>
      </c>
      <c r="KW132">
        <v>63710.106650000002</v>
      </c>
      <c r="KX132">
        <v>87237.421849999999</v>
      </c>
      <c r="KY132">
        <v>87828.86318</v>
      </c>
      <c r="KZ132">
        <v>30619.606909999999</v>
      </c>
      <c r="LA132">
        <v>54348.18245</v>
      </c>
      <c r="LB132">
        <v>153510.52590000001</v>
      </c>
      <c r="LC132">
        <v>75269.240699999995</v>
      </c>
      <c r="LD132">
        <v>54703.609819999998</v>
      </c>
      <c r="LE132">
        <v>94565.095379999999</v>
      </c>
      <c r="LF132">
        <v>67220.521049999996</v>
      </c>
      <c r="LG132">
        <v>100208.5518</v>
      </c>
      <c r="LH132">
        <v>56302.665549999998</v>
      </c>
      <c r="LI132">
        <v>24334.77953</v>
      </c>
      <c r="LJ132">
        <v>51712.821459999999</v>
      </c>
      <c r="LK132">
        <v>86744.616980000006</v>
      </c>
      <c r="LL132">
        <v>86811.090030000007</v>
      </c>
      <c r="LM132">
        <v>58763.924189999998</v>
      </c>
      <c r="LN132">
        <v>75707.155239999993</v>
      </c>
      <c r="LO132">
        <v>12383.123229999999</v>
      </c>
      <c r="LP132">
        <v>18897.475160000002</v>
      </c>
      <c r="LQ132">
        <v>34162.697789999998</v>
      </c>
      <c r="LR132">
        <v>57434.442309999999</v>
      </c>
      <c r="LS132">
        <v>101040.6868</v>
      </c>
      <c r="LT132">
        <v>56029.07387</v>
      </c>
      <c r="LU132">
        <v>75574.56237</v>
      </c>
      <c r="LV132">
        <v>56833.43982</v>
      </c>
      <c r="LW132">
        <v>36826.38319</v>
      </c>
      <c r="LX132">
        <v>39107.256269999998</v>
      </c>
      <c r="LY132">
        <v>38598.875590000003</v>
      </c>
      <c r="LZ132">
        <v>59928.822099999998</v>
      </c>
      <c r="MA132">
        <v>65336.203410000002</v>
      </c>
      <c r="MB132">
        <v>41831.120450000002</v>
      </c>
      <c r="MC132">
        <v>56953.614840000002</v>
      </c>
      <c r="MD132">
        <v>15746.3681</v>
      </c>
      <c r="ME132">
        <v>33252.286760000003</v>
      </c>
      <c r="MF132">
        <v>25226.58898</v>
      </c>
      <c r="MG132" t="s">
        <v>434</v>
      </c>
      <c r="MH132">
        <v>7.4223447924264205E-2</v>
      </c>
    </row>
    <row r="133" spans="1:346" x14ac:dyDescent="0.25">
      <c r="A133" t="s">
        <v>1260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 t="s">
        <v>1261</v>
      </c>
      <c r="KP133">
        <v>3</v>
      </c>
      <c r="KQ133" t="s">
        <v>1130</v>
      </c>
      <c r="KR133">
        <v>1093</v>
      </c>
      <c r="KS133">
        <v>51293.596649999999</v>
      </c>
      <c r="KT133">
        <v>43997.704210000004</v>
      </c>
      <c r="KU133">
        <v>64709.18262</v>
      </c>
      <c r="KV133">
        <v>51071.008020000001</v>
      </c>
      <c r="KW133">
        <v>57197.313719999998</v>
      </c>
      <c r="KX133">
        <v>22243.695070000002</v>
      </c>
      <c r="KY133">
        <v>27917.856510000001</v>
      </c>
      <c r="KZ133">
        <v>55357.865230000003</v>
      </c>
      <c r="LA133">
        <v>65301.416380000002</v>
      </c>
      <c r="LB133">
        <v>39025.656719999999</v>
      </c>
      <c r="LC133">
        <v>55044.999389999997</v>
      </c>
      <c r="LD133">
        <v>59495.673970000003</v>
      </c>
      <c r="LE133">
        <v>73157.96024</v>
      </c>
      <c r="LF133">
        <v>45822.36133</v>
      </c>
      <c r="LG133">
        <v>106613.98360000001</v>
      </c>
      <c r="LH133">
        <v>39476.697970000001</v>
      </c>
      <c r="LI133">
        <v>40071.160739999999</v>
      </c>
      <c r="LJ133">
        <v>47296.163520000002</v>
      </c>
      <c r="LK133">
        <v>33168.549059999998</v>
      </c>
      <c r="LL133">
        <v>39272.36623</v>
      </c>
      <c r="LM133">
        <v>42314.358319999999</v>
      </c>
      <c r="LN133">
        <v>65920.738419999994</v>
      </c>
      <c r="LO133">
        <v>37996.78875</v>
      </c>
      <c r="LP133">
        <v>81056.097380000007</v>
      </c>
      <c r="LQ133">
        <v>28236.706460000001</v>
      </c>
      <c r="LR133">
        <v>23950.061129999998</v>
      </c>
      <c r="LS133">
        <v>49390.08006</v>
      </c>
      <c r="LT133">
        <v>89422.633709999995</v>
      </c>
      <c r="LU133">
        <v>28039.74149</v>
      </c>
      <c r="LV133">
        <v>20864.146229999998</v>
      </c>
      <c r="LW133">
        <v>50320.293810000003</v>
      </c>
      <c r="LX133">
        <v>37712.410170000003</v>
      </c>
      <c r="LY133">
        <v>47242.616520000003</v>
      </c>
      <c r="LZ133">
        <v>34821.055780000002</v>
      </c>
      <c r="MA133">
        <v>39347.990989999998</v>
      </c>
      <c r="MB133">
        <v>32044.738829999998</v>
      </c>
      <c r="MC133">
        <v>46990.91966</v>
      </c>
      <c r="MD133">
        <v>36351.973830000003</v>
      </c>
      <c r="ME133">
        <v>21801.275600000001</v>
      </c>
      <c r="MF133">
        <v>35344.87356</v>
      </c>
      <c r="MG133" t="s">
        <v>434</v>
      </c>
      <c r="MH133">
        <v>6.7332195878161902E-2</v>
      </c>
    </row>
    <row r="134" spans="1:346" x14ac:dyDescent="0.25">
      <c r="A134" t="s">
        <v>1174</v>
      </c>
      <c r="B134">
        <v>133</v>
      </c>
      <c r="KO134" t="s">
        <v>1175</v>
      </c>
      <c r="KP134">
        <v>2</v>
      </c>
      <c r="KQ134" t="s">
        <v>802</v>
      </c>
      <c r="KR134">
        <v>1608</v>
      </c>
      <c r="KS134">
        <v>16227.815140000001</v>
      </c>
      <c r="KT134">
        <v>7479.1767440000003</v>
      </c>
      <c r="KU134">
        <v>37949.764170000002</v>
      </c>
      <c r="KV134">
        <v>34430.452700000002</v>
      </c>
      <c r="KW134">
        <v>28839.931799999998</v>
      </c>
      <c r="KX134">
        <v>12053.59914</v>
      </c>
      <c r="KY134">
        <v>6667.7235199999996</v>
      </c>
      <c r="KZ134">
        <v>15338.99127</v>
      </c>
      <c r="LA134">
        <v>17054.720570000001</v>
      </c>
      <c r="LB134">
        <v>22978.861560000001</v>
      </c>
      <c r="LC134">
        <v>26218.185549999998</v>
      </c>
      <c r="LD134">
        <v>19500.706890000001</v>
      </c>
      <c r="LE134">
        <v>10453.03794</v>
      </c>
      <c r="LF134">
        <v>22765.430619999999</v>
      </c>
      <c r="LG134">
        <v>19119.4715</v>
      </c>
      <c r="LH134">
        <v>47076.863530000002</v>
      </c>
      <c r="LI134">
        <v>27744.314890000001</v>
      </c>
      <c r="LJ134">
        <v>24382.651320000001</v>
      </c>
      <c r="LK134">
        <v>16991.824720000001</v>
      </c>
      <c r="LL134">
        <v>20528.175380000001</v>
      </c>
      <c r="LM134">
        <v>8627.867123</v>
      </c>
      <c r="LN134">
        <v>28426.23574</v>
      </c>
      <c r="LO134">
        <v>45604.780749999998</v>
      </c>
      <c r="LP134">
        <v>16194.623540000001</v>
      </c>
      <c r="LQ134">
        <v>24660.24698</v>
      </c>
      <c r="LR134">
        <v>3851.9488670000001</v>
      </c>
      <c r="LS134">
        <v>23884.46139</v>
      </c>
      <c r="LT134">
        <v>8861.7451359999995</v>
      </c>
      <c r="LU134">
        <v>11944.04471</v>
      </c>
      <c r="LV134">
        <v>41488.938690000003</v>
      </c>
      <c r="LW134">
        <v>6223.7550579999997</v>
      </c>
      <c r="LX134">
        <v>12245.38285</v>
      </c>
      <c r="LY134">
        <v>30790.519609999999</v>
      </c>
      <c r="LZ134">
        <v>19850.371650000001</v>
      </c>
      <c r="MA134">
        <v>22961.726009999998</v>
      </c>
      <c r="MB134">
        <v>26212.510760000001</v>
      </c>
      <c r="MC134">
        <v>55637.042540000002</v>
      </c>
      <c r="MD134">
        <v>21787.809720000001</v>
      </c>
      <c r="ME134">
        <v>46456.388429999999</v>
      </c>
      <c r="MF134">
        <v>30183.606349999998</v>
      </c>
      <c r="MG134" t="s">
        <v>434</v>
      </c>
      <c r="MH134">
        <v>6.1947979289874597E-2</v>
      </c>
    </row>
    <row r="135" spans="1:346" x14ac:dyDescent="0.25">
      <c r="A135" t="s">
        <v>2564</v>
      </c>
      <c r="B135">
        <v>134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 t="s">
        <v>2565</v>
      </c>
      <c r="KP135">
        <v>2</v>
      </c>
      <c r="KQ135" t="s">
        <v>1306</v>
      </c>
      <c r="KR135">
        <v>788</v>
      </c>
      <c r="KS135">
        <v>233530.49309999999</v>
      </c>
      <c r="KT135">
        <v>201722.1483</v>
      </c>
      <c r="KU135">
        <v>277782.6617</v>
      </c>
      <c r="KV135">
        <v>143949.79</v>
      </c>
      <c r="KW135">
        <v>91428.991859999995</v>
      </c>
      <c r="KX135">
        <v>190754.7586</v>
      </c>
      <c r="KY135">
        <v>244617.47760000001</v>
      </c>
      <c r="KZ135">
        <v>184921.77609999999</v>
      </c>
      <c r="LA135">
        <v>206065.7892</v>
      </c>
      <c r="LB135">
        <v>391286.3676</v>
      </c>
      <c r="LC135">
        <v>182467.73860000001</v>
      </c>
      <c r="LD135">
        <v>166373.90609999999</v>
      </c>
      <c r="LE135">
        <v>371713.00270000001</v>
      </c>
      <c r="LF135">
        <v>132999.95019999999</v>
      </c>
      <c r="LG135">
        <v>190412.2126</v>
      </c>
      <c r="LH135">
        <v>371708.16889999999</v>
      </c>
      <c r="LI135">
        <v>166891.12969999999</v>
      </c>
      <c r="LJ135">
        <v>181686.13879999999</v>
      </c>
      <c r="LK135">
        <v>139385.54990000001</v>
      </c>
      <c r="LL135">
        <v>268493.70799999998</v>
      </c>
      <c r="LM135">
        <v>137379.33480000001</v>
      </c>
      <c r="LN135">
        <v>176044.9155</v>
      </c>
      <c r="LO135">
        <v>191073.16440000001</v>
      </c>
      <c r="LP135">
        <v>165012.64980000001</v>
      </c>
      <c r="LQ135">
        <v>139070.34039999999</v>
      </c>
      <c r="LR135">
        <v>120505.1308</v>
      </c>
      <c r="LS135">
        <v>253635.89290000001</v>
      </c>
      <c r="LT135">
        <v>324421.8015</v>
      </c>
      <c r="LU135">
        <v>330250.75140000001</v>
      </c>
      <c r="LV135">
        <v>150702.17310000001</v>
      </c>
      <c r="LW135">
        <v>104796.68700000001</v>
      </c>
      <c r="LX135">
        <v>181305.0392</v>
      </c>
      <c r="LY135">
        <v>135486.93799999999</v>
      </c>
      <c r="LZ135">
        <v>215400.74170000001</v>
      </c>
      <c r="MA135">
        <v>149221.17989999999</v>
      </c>
      <c r="MB135">
        <v>100291.00599999999</v>
      </c>
      <c r="MC135">
        <v>210330.93100000001</v>
      </c>
      <c r="MD135">
        <v>216918.625</v>
      </c>
      <c r="ME135">
        <v>56199.255920000003</v>
      </c>
      <c r="MF135">
        <v>127530.4869</v>
      </c>
      <c r="MG135" t="s">
        <v>434</v>
      </c>
      <c r="MH135">
        <v>5.85557571697796E-2</v>
      </c>
    </row>
    <row r="136" spans="1:346" x14ac:dyDescent="0.25">
      <c r="A136" t="s">
        <v>1301</v>
      </c>
      <c r="B136">
        <v>135</v>
      </c>
      <c r="KO136" t="s">
        <v>1302</v>
      </c>
      <c r="KP136">
        <v>2</v>
      </c>
      <c r="KQ136" t="s">
        <v>1303</v>
      </c>
      <c r="KR136">
        <v>1383</v>
      </c>
      <c r="KS136">
        <v>244228.71429999999</v>
      </c>
      <c r="KT136">
        <v>268742.81099999999</v>
      </c>
      <c r="KU136">
        <v>221226.12419999999</v>
      </c>
      <c r="KV136">
        <v>208429.0931</v>
      </c>
      <c r="KW136">
        <v>224165.17430000001</v>
      </c>
      <c r="KX136">
        <v>94313.506819999995</v>
      </c>
      <c r="KY136">
        <v>82961.702380000002</v>
      </c>
      <c r="KZ136">
        <v>108349.1835</v>
      </c>
      <c r="LA136">
        <v>222030.62839999999</v>
      </c>
      <c r="LB136">
        <v>94885.795740000001</v>
      </c>
      <c r="LC136">
        <v>405689.9669</v>
      </c>
      <c r="LD136">
        <v>301021.41119999997</v>
      </c>
      <c r="LE136">
        <v>307256.67340000003</v>
      </c>
      <c r="LF136">
        <v>36536.461880000003</v>
      </c>
      <c r="LG136">
        <v>333204.1703</v>
      </c>
      <c r="LH136">
        <v>171899.1679</v>
      </c>
      <c r="LI136">
        <v>230791.52499999999</v>
      </c>
      <c r="LJ136">
        <v>57241.685109999999</v>
      </c>
      <c r="LK136">
        <v>355959.62969999999</v>
      </c>
      <c r="LL136">
        <v>231784.67989999999</v>
      </c>
      <c r="LM136">
        <v>112956.6578</v>
      </c>
      <c r="LN136">
        <v>208607.2053</v>
      </c>
      <c r="LO136">
        <v>119431.77340000001</v>
      </c>
      <c r="LP136">
        <v>327200.83</v>
      </c>
      <c r="LQ136">
        <v>171123.82139999999</v>
      </c>
      <c r="LR136">
        <v>112778.4188</v>
      </c>
      <c r="LS136">
        <v>326648.6851</v>
      </c>
      <c r="LT136">
        <v>346319.56770000001</v>
      </c>
      <c r="LU136">
        <v>143891.46799999999</v>
      </c>
      <c r="LV136">
        <v>44405.499490000002</v>
      </c>
      <c r="LW136">
        <v>112970.04300000001</v>
      </c>
      <c r="LX136">
        <v>115648.8665</v>
      </c>
      <c r="LY136">
        <v>141467.3652</v>
      </c>
      <c r="LZ136">
        <v>250667.0067</v>
      </c>
      <c r="MA136">
        <v>136374.6275</v>
      </c>
      <c r="MB136">
        <v>120558.7337</v>
      </c>
      <c r="MC136">
        <v>86307.278470000005</v>
      </c>
      <c r="MD136">
        <v>27386.10455</v>
      </c>
      <c r="ME136">
        <v>90208.600409999999</v>
      </c>
      <c r="MF136">
        <v>123553.3428</v>
      </c>
      <c r="MG136" t="s">
        <v>434</v>
      </c>
      <c r="MH136">
        <v>5.7888262048502698E-2</v>
      </c>
    </row>
    <row r="137" spans="1:346" x14ac:dyDescent="0.25">
      <c r="A137" t="s">
        <v>2749</v>
      </c>
      <c r="B137">
        <v>136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 t="s">
        <v>2750</v>
      </c>
      <c r="KP137">
        <v>4</v>
      </c>
      <c r="KQ137" t="s">
        <v>2174</v>
      </c>
      <c r="KR137">
        <v>1272</v>
      </c>
      <c r="KS137">
        <v>245818.27619999999</v>
      </c>
      <c r="KT137">
        <v>504527.77179999999</v>
      </c>
      <c r="KU137">
        <v>781388.10490000003</v>
      </c>
      <c r="KV137">
        <v>151833.72150000001</v>
      </c>
      <c r="KW137">
        <v>249366.2905</v>
      </c>
      <c r="KX137">
        <v>190388.98499999999</v>
      </c>
      <c r="KY137">
        <v>210524.1048</v>
      </c>
      <c r="KZ137">
        <v>107599.5309</v>
      </c>
      <c r="LA137">
        <v>122345.6333</v>
      </c>
      <c r="LB137">
        <v>363706.01789999998</v>
      </c>
      <c r="LC137">
        <v>350012.951</v>
      </c>
      <c r="LD137">
        <v>282902.78960000002</v>
      </c>
      <c r="LE137">
        <v>244075.70550000001</v>
      </c>
      <c r="LF137">
        <v>139373.85709999999</v>
      </c>
      <c r="LG137">
        <v>50786.48805</v>
      </c>
      <c r="LH137">
        <v>181380.21489999999</v>
      </c>
      <c r="LI137">
        <v>117562.6363</v>
      </c>
      <c r="LJ137">
        <v>429527.99369999999</v>
      </c>
      <c r="LK137">
        <v>193604.74729999999</v>
      </c>
      <c r="LL137">
        <v>598680.55530000001</v>
      </c>
      <c r="LM137">
        <v>297676.60470000003</v>
      </c>
      <c r="LN137">
        <v>201761.05919999999</v>
      </c>
      <c r="LO137">
        <v>275331.18199999997</v>
      </c>
      <c r="LP137">
        <v>595066.07420000003</v>
      </c>
      <c r="LQ137">
        <v>304009.34610000002</v>
      </c>
      <c r="LR137">
        <v>277954.7438</v>
      </c>
      <c r="LS137">
        <v>74638.5524</v>
      </c>
      <c r="LT137">
        <v>68391.420419999995</v>
      </c>
      <c r="LU137">
        <v>176338.45019999999</v>
      </c>
      <c r="LV137">
        <v>383719.98540000001</v>
      </c>
      <c r="LW137">
        <v>98523.481350000002</v>
      </c>
      <c r="LX137">
        <v>343979.9423</v>
      </c>
      <c r="LY137">
        <v>273840.4166</v>
      </c>
      <c r="LZ137">
        <v>285024.90370000002</v>
      </c>
      <c r="MA137">
        <v>619933.83620000002</v>
      </c>
      <c r="MB137">
        <v>68323.734649999999</v>
      </c>
      <c r="MC137">
        <v>142270.63399999999</v>
      </c>
      <c r="MD137">
        <v>71511.461660000001</v>
      </c>
      <c r="ME137">
        <v>485211.06430000003</v>
      </c>
      <c r="MF137">
        <v>661041.63159999996</v>
      </c>
      <c r="MG137" t="s">
        <v>434</v>
      </c>
      <c r="MH137">
        <v>5.53280105178433E-2</v>
      </c>
    </row>
    <row r="138" spans="1:346" x14ac:dyDescent="0.25">
      <c r="A138" t="s">
        <v>2088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 t="s">
        <v>2089</v>
      </c>
      <c r="KP138">
        <v>2</v>
      </c>
      <c r="KQ138" t="s">
        <v>2090</v>
      </c>
      <c r="KR138">
        <v>968</v>
      </c>
      <c r="KS138">
        <v>82477.389670000004</v>
      </c>
      <c r="KT138">
        <v>9402.1978999999992</v>
      </c>
      <c r="KU138">
        <v>96135.942120000007</v>
      </c>
      <c r="KV138">
        <v>84192.279580000002</v>
      </c>
      <c r="KW138">
        <v>106320.25</v>
      </c>
      <c r="KX138">
        <v>64129.016280000003</v>
      </c>
      <c r="KY138">
        <v>45007.950320000004</v>
      </c>
      <c r="KZ138">
        <v>59944.017200000002</v>
      </c>
      <c r="LA138">
        <v>25554.53902</v>
      </c>
      <c r="LB138">
        <v>78718.474650000004</v>
      </c>
      <c r="LC138">
        <v>88351.947450000007</v>
      </c>
      <c r="LD138">
        <v>92819.04853</v>
      </c>
      <c r="LE138">
        <v>34809.952129999998</v>
      </c>
      <c r="LF138">
        <v>59500.175280000003</v>
      </c>
      <c r="LG138">
        <v>18968.569100000001</v>
      </c>
      <c r="LH138">
        <v>64648.058579999997</v>
      </c>
      <c r="LI138">
        <v>78214.387400000007</v>
      </c>
      <c r="LJ138">
        <v>59065.047830000003</v>
      </c>
      <c r="LK138">
        <v>75624.11868</v>
      </c>
      <c r="LL138">
        <v>104865.2705</v>
      </c>
      <c r="LM138">
        <v>19089.33626</v>
      </c>
      <c r="LN138">
        <v>70418.470230000006</v>
      </c>
      <c r="LO138">
        <v>71716.500369999994</v>
      </c>
      <c r="LP138">
        <v>49441.420980000003</v>
      </c>
      <c r="LQ138">
        <v>19193.196499999998</v>
      </c>
      <c r="LR138">
        <v>20387.143090000001</v>
      </c>
      <c r="LS138">
        <v>64808.123639999998</v>
      </c>
      <c r="LT138">
        <v>28625.112290000001</v>
      </c>
      <c r="LU138">
        <v>47596.992870000002</v>
      </c>
      <c r="LV138">
        <v>41317.718650000003</v>
      </c>
      <c r="LW138">
        <v>41682.074549999998</v>
      </c>
      <c r="LX138">
        <v>90322.45018</v>
      </c>
      <c r="LY138">
        <v>64800.86692</v>
      </c>
      <c r="LZ138">
        <v>53159.642820000001</v>
      </c>
      <c r="MA138">
        <v>45691.580260000002</v>
      </c>
      <c r="MB138">
        <v>46097.424760000002</v>
      </c>
      <c r="MC138">
        <v>5043.7564030000003</v>
      </c>
      <c r="MD138">
        <v>40499.220950000003</v>
      </c>
      <c r="ME138">
        <v>16131.356669999999</v>
      </c>
      <c r="MF138">
        <v>89637.923349999997</v>
      </c>
      <c r="MG138" t="s">
        <v>434</v>
      </c>
      <c r="MH138">
        <v>5.4567916598109299E-2</v>
      </c>
    </row>
    <row r="139" spans="1:346" x14ac:dyDescent="0.25">
      <c r="A139" t="s">
        <v>1682</v>
      </c>
      <c r="B139">
        <v>138</v>
      </c>
      <c r="KO139" t="s">
        <v>1683</v>
      </c>
      <c r="KP139">
        <v>2</v>
      </c>
      <c r="KQ139" t="s">
        <v>1684</v>
      </c>
      <c r="KR139">
        <v>893</v>
      </c>
      <c r="KS139">
        <v>51805.535250000001</v>
      </c>
      <c r="KT139">
        <v>132151.24340000001</v>
      </c>
      <c r="KU139">
        <v>68559.874769999995</v>
      </c>
      <c r="KV139">
        <v>176680.70300000001</v>
      </c>
      <c r="KW139">
        <v>100093.9994</v>
      </c>
      <c r="KX139">
        <v>50828.661059999999</v>
      </c>
      <c r="KY139">
        <v>74769.517430000007</v>
      </c>
      <c r="KZ139">
        <v>37052.790430000001</v>
      </c>
      <c r="LA139">
        <v>199647.1972</v>
      </c>
      <c r="LB139">
        <v>102659.8175</v>
      </c>
      <c r="LC139">
        <v>152892.9687</v>
      </c>
      <c r="LD139">
        <v>26544.344829999998</v>
      </c>
      <c r="LE139">
        <v>53723.286659999998</v>
      </c>
      <c r="LF139">
        <v>183690.139</v>
      </c>
      <c r="LG139">
        <v>246066.24890000001</v>
      </c>
      <c r="LH139">
        <v>114947.7338</v>
      </c>
      <c r="LI139">
        <v>162921.0974</v>
      </c>
      <c r="LJ139">
        <v>208144.7807</v>
      </c>
      <c r="LK139">
        <v>46600.18217</v>
      </c>
      <c r="LL139">
        <v>237109.85620000001</v>
      </c>
      <c r="LM139">
        <v>50642.135340000001</v>
      </c>
      <c r="LN139">
        <v>129676.21769999999</v>
      </c>
      <c r="LO139">
        <v>179386.8401</v>
      </c>
      <c r="LP139">
        <v>156455.43969999999</v>
      </c>
      <c r="LQ139">
        <v>180756.08110000001</v>
      </c>
      <c r="LR139">
        <v>54446.102270000003</v>
      </c>
      <c r="LS139">
        <v>268367.32770000002</v>
      </c>
      <c r="LT139">
        <v>49943.434309999997</v>
      </c>
      <c r="LU139">
        <v>194037.44270000001</v>
      </c>
      <c r="LV139">
        <v>75812.980590000006</v>
      </c>
      <c r="LW139">
        <v>116415.573</v>
      </c>
      <c r="LX139">
        <v>240652.63329999999</v>
      </c>
      <c r="LY139">
        <v>17498.619470000001</v>
      </c>
      <c r="LZ139">
        <v>23720.108090000002</v>
      </c>
      <c r="MA139">
        <v>166124.14850000001</v>
      </c>
      <c r="MB139">
        <v>183703.7176</v>
      </c>
      <c r="MC139">
        <v>195326.7573</v>
      </c>
      <c r="MD139">
        <v>19930.518410000001</v>
      </c>
      <c r="ME139">
        <v>89036.127999999997</v>
      </c>
      <c r="MF139">
        <v>30158.247009999999</v>
      </c>
      <c r="MG139" t="s">
        <v>434</v>
      </c>
      <c r="MH139">
        <v>5.3414571196310302E-2</v>
      </c>
    </row>
    <row r="140" spans="1:346" x14ac:dyDescent="0.25">
      <c r="A140" t="s">
        <v>1710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 t="s">
        <v>1711</v>
      </c>
      <c r="KP140">
        <v>4</v>
      </c>
      <c r="KQ140" t="s">
        <v>1712</v>
      </c>
      <c r="KR140">
        <v>1278</v>
      </c>
      <c r="KS140">
        <v>373690.64179999998</v>
      </c>
      <c r="KT140">
        <v>428520.01030000002</v>
      </c>
      <c r="KU140">
        <v>619066.83200000005</v>
      </c>
      <c r="KV140">
        <v>539956.96669999999</v>
      </c>
      <c r="KW140">
        <v>558522.79790000001</v>
      </c>
      <c r="KX140">
        <v>651876.52679999999</v>
      </c>
      <c r="KY140">
        <v>591305.39980000001</v>
      </c>
      <c r="KZ140">
        <v>608638.27359999996</v>
      </c>
      <c r="LA140">
        <v>773262.97880000004</v>
      </c>
      <c r="LB140">
        <v>542307.06180000002</v>
      </c>
      <c r="LC140">
        <v>608418.45790000004</v>
      </c>
      <c r="LD140">
        <v>598863.66899999999</v>
      </c>
      <c r="LE140">
        <v>477392.46299999999</v>
      </c>
      <c r="LF140">
        <v>699745.51939999999</v>
      </c>
      <c r="LG140">
        <v>637493.51569999999</v>
      </c>
      <c r="LH140">
        <v>594806.81160000002</v>
      </c>
      <c r="LI140">
        <v>442792.00349999999</v>
      </c>
      <c r="LJ140">
        <v>570588.03399999999</v>
      </c>
      <c r="LK140">
        <v>691440.70620000002</v>
      </c>
      <c r="LL140">
        <v>688266.77590000001</v>
      </c>
      <c r="LM140">
        <v>691374.44709999999</v>
      </c>
      <c r="LN140">
        <v>794204.59809999994</v>
      </c>
      <c r="LO140">
        <v>519359.1568</v>
      </c>
      <c r="LP140">
        <v>411495.01929999999</v>
      </c>
      <c r="LQ140">
        <v>653712.55070000002</v>
      </c>
      <c r="LR140">
        <v>503766.15360000002</v>
      </c>
      <c r="LS140">
        <v>623024.94830000005</v>
      </c>
      <c r="LT140">
        <v>272049.37609999999</v>
      </c>
      <c r="LU140">
        <v>687278.35809999995</v>
      </c>
      <c r="LV140">
        <v>575347.55169999995</v>
      </c>
      <c r="LW140">
        <v>712378.22089999996</v>
      </c>
      <c r="LX140">
        <v>596908.37349999999</v>
      </c>
      <c r="LY140">
        <v>595136.62340000004</v>
      </c>
      <c r="LZ140">
        <v>542165.67890000006</v>
      </c>
      <c r="MA140">
        <v>658633.08640000003</v>
      </c>
      <c r="MB140">
        <v>268250.92460000003</v>
      </c>
      <c r="MC140">
        <v>705732.52450000006</v>
      </c>
      <c r="MD140">
        <v>488113.4449</v>
      </c>
      <c r="ME140">
        <v>593362.50690000004</v>
      </c>
      <c r="MF140">
        <v>478584.34879999998</v>
      </c>
      <c r="MG140" t="s">
        <v>434</v>
      </c>
      <c r="MH140">
        <v>4.8419009148586302E-2</v>
      </c>
    </row>
    <row r="141" spans="1:346" x14ac:dyDescent="0.25">
      <c r="A141" t="s">
        <v>1495</v>
      </c>
      <c r="B141">
        <v>140</v>
      </c>
      <c r="KO141" t="s">
        <v>1496</v>
      </c>
      <c r="KP141">
        <v>2</v>
      </c>
      <c r="KQ141" t="s">
        <v>1497</v>
      </c>
      <c r="KR141">
        <v>590</v>
      </c>
      <c r="KS141">
        <v>626.30695890000004</v>
      </c>
      <c r="KT141">
        <v>1289.0062840000001</v>
      </c>
      <c r="KU141">
        <v>1018.5320819999999</v>
      </c>
      <c r="KV141">
        <v>939.21834569999999</v>
      </c>
      <c r="KW141">
        <v>1685.760908</v>
      </c>
      <c r="KX141">
        <v>599.04123179999999</v>
      </c>
      <c r="KY141">
        <v>1457.1240749999999</v>
      </c>
      <c r="KZ141">
        <v>467.60758449999997</v>
      </c>
      <c r="LA141">
        <v>1005.38141</v>
      </c>
      <c r="LB141">
        <v>759.92148629999997</v>
      </c>
      <c r="LC141">
        <v>819.5207881</v>
      </c>
      <c r="LD141">
        <v>677.61939150000001</v>
      </c>
      <c r="LE141">
        <v>1153.2028749999999</v>
      </c>
      <c r="LF141">
        <v>1444.1014849999999</v>
      </c>
      <c r="LG141">
        <v>762.49847369999998</v>
      </c>
      <c r="LH141">
        <v>582.09127260000002</v>
      </c>
      <c r="LI141">
        <v>817.52161109999997</v>
      </c>
      <c r="LJ141">
        <v>1166.565036</v>
      </c>
      <c r="LK141">
        <v>933.59793300000001</v>
      </c>
      <c r="LL141">
        <v>369.28224499999999</v>
      </c>
      <c r="LM141">
        <v>911.36756009999999</v>
      </c>
      <c r="LN141">
        <v>898.06199430000004</v>
      </c>
      <c r="LO141">
        <v>614.29275870000004</v>
      </c>
      <c r="LP141">
        <v>707.84789960000001</v>
      </c>
      <c r="LQ141">
        <v>724.46954240000002</v>
      </c>
      <c r="LR141">
        <v>588.05435469999998</v>
      </c>
      <c r="LS141">
        <v>442.70412399999998</v>
      </c>
      <c r="LT141">
        <v>445.9952644</v>
      </c>
      <c r="LU141">
        <v>915.19338219999997</v>
      </c>
      <c r="LV141">
        <v>1188.40859</v>
      </c>
      <c r="LW141">
        <v>623.9016858</v>
      </c>
      <c r="LX141">
        <v>573.05980409999995</v>
      </c>
      <c r="LY141">
        <v>1120.9568380000001</v>
      </c>
      <c r="LZ141">
        <v>244.2639935</v>
      </c>
      <c r="MA141">
        <v>730.59012419999999</v>
      </c>
      <c r="MB141">
        <v>1442.803701</v>
      </c>
      <c r="MC141">
        <v>733.50557260000005</v>
      </c>
      <c r="MD141">
        <v>703.27477650000003</v>
      </c>
      <c r="ME141">
        <v>1338.675056</v>
      </c>
      <c r="MF141">
        <v>1115.8309609999999</v>
      </c>
      <c r="MG141" t="s">
        <v>434</v>
      </c>
      <c r="MH141">
        <v>4.7553254711386397E-2</v>
      </c>
    </row>
    <row r="142" spans="1:346" x14ac:dyDescent="0.25">
      <c r="A142" t="s">
        <v>2067</v>
      </c>
      <c r="B142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 t="s">
        <v>2068</v>
      </c>
      <c r="KP142">
        <v>2</v>
      </c>
      <c r="KQ142" t="s">
        <v>1720</v>
      </c>
      <c r="KR142">
        <v>708</v>
      </c>
      <c r="KS142">
        <v>59754.453379999999</v>
      </c>
      <c r="KT142">
        <v>40895.494229999997</v>
      </c>
      <c r="KU142">
        <v>34805.467499999999</v>
      </c>
      <c r="KV142">
        <v>30542.924879999999</v>
      </c>
      <c r="KW142">
        <v>5574.9257790000001</v>
      </c>
      <c r="KX142">
        <v>48068.543870000001</v>
      </c>
      <c r="KY142">
        <v>52583.092109999998</v>
      </c>
      <c r="KZ142">
        <v>32233.77375</v>
      </c>
      <c r="LA142">
        <v>63126.765679999997</v>
      </c>
      <c r="LB142">
        <v>50003.102789999997</v>
      </c>
      <c r="LC142">
        <v>14560.220880000001</v>
      </c>
      <c r="LD142">
        <v>42402.7353</v>
      </c>
      <c r="LE142">
        <v>118171.0796</v>
      </c>
      <c r="LF142">
        <v>66523.541310000001</v>
      </c>
      <c r="LG142">
        <v>53394.320529999997</v>
      </c>
      <c r="LH142">
        <v>34029.303809999998</v>
      </c>
      <c r="LI142">
        <v>14135.138720000001</v>
      </c>
      <c r="LJ142">
        <v>32651.34821</v>
      </c>
      <c r="LK142">
        <v>33102.716719999997</v>
      </c>
      <c r="LL142">
        <v>23982.175859999999</v>
      </c>
      <c r="LM142">
        <v>26909.076570000001</v>
      </c>
      <c r="LN142">
        <v>57268.342340000003</v>
      </c>
      <c r="LO142">
        <v>62963.303809999998</v>
      </c>
      <c r="LP142">
        <v>59098.074569999997</v>
      </c>
      <c r="LQ142">
        <v>65704.148249999998</v>
      </c>
      <c r="LR142">
        <v>29423.749599999999</v>
      </c>
      <c r="LS142">
        <v>12241.54075</v>
      </c>
      <c r="LT142">
        <v>132579.23250000001</v>
      </c>
      <c r="LU142">
        <v>9914.2796849999995</v>
      </c>
      <c r="LV142">
        <v>72999.191260000007</v>
      </c>
      <c r="LW142">
        <v>21854.635289999998</v>
      </c>
      <c r="LX142">
        <v>8750.8621559999992</v>
      </c>
      <c r="LY142">
        <v>13909.624830000001</v>
      </c>
      <c r="LZ142">
        <v>22593.083149999999</v>
      </c>
      <c r="MA142">
        <v>139887.49969999999</v>
      </c>
      <c r="MB142">
        <v>34250.323510000002</v>
      </c>
      <c r="MC142">
        <v>46269.881200000003</v>
      </c>
      <c r="MD142">
        <v>9312.5302429999992</v>
      </c>
      <c r="ME142">
        <v>101055.7352</v>
      </c>
      <c r="MF142">
        <v>39327.492870000002</v>
      </c>
      <c r="MG142" t="s">
        <v>434</v>
      </c>
      <c r="MH142">
        <v>4.7483080949867501E-2</v>
      </c>
    </row>
    <row r="143" spans="1:346" x14ac:dyDescent="0.25">
      <c r="A143" t="s">
        <v>959</v>
      </c>
      <c r="B143">
        <v>142</v>
      </c>
      <c r="KO143" t="s">
        <v>960</v>
      </c>
      <c r="KP143">
        <v>3</v>
      </c>
      <c r="KQ143" t="s">
        <v>961</v>
      </c>
      <c r="KR143">
        <v>230</v>
      </c>
      <c r="KS143">
        <v>35266.85716</v>
      </c>
      <c r="KT143">
        <v>1206524.0519999999</v>
      </c>
      <c r="KU143">
        <v>54920.520980000001</v>
      </c>
      <c r="KV143">
        <v>98600.186520000003</v>
      </c>
      <c r="KW143">
        <v>157053.84959999999</v>
      </c>
      <c r="KX143">
        <v>184845.38440000001</v>
      </c>
      <c r="KY143">
        <v>134201.17420000001</v>
      </c>
      <c r="KZ143">
        <v>26312.845369999999</v>
      </c>
      <c r="LA143">
        <v>231654.68369999999</v>
      </c>
      <c r="LB143">
        <v>346657.38699999999</v>
      </c>
      <c r="LC143">
        <v>91396.567819999997</v>
      </c>
      <c r="LD143">
        <v>61853.534390000001</v>
      </c>
      <c r="LE143">
        <v>107870.6792</v>
      </c>
      <c r="LF143">
        <v>190401.73540000001</v>
      </c>
      <c r="LG143">
        <v>170107.65839999999</v>
      </c>
      <c r="LH143">
        <v>143146.88740000001</v>
      </c>
      <c r="LI143">
        <v>141801.17490000001</v>
      </c>
      <c r="LJ143">
        <v>262563.5466</v>
      </c>
      <c r="LK143">
        <v>173150.38449999999</v>
      </c>
      <c r="LL143">
        <v>190385.00529999999</v>
      </c>
      <c r="LM143">
        <v>95648.30919</v>
      </c>
      <c r="LN143">
        <v>154634.86079999999</v>
      </c>
      <c r="LO143">
        <v>62502.74641</v>
      </c>
      <c r="LP143">
        <v>262209.7942</v>
      </c>
      <c r="LQ143">
        <v>59161.540029999996</v>
      </c>
      <c r="LR143">
        <v>120966.5846</v>
      </c>
      <c r="LS143">
        <v>400882.22629999998</v>
      </c>
      <c r="LT143">
        <v>729591.89320000005</v>
      </c>
      <c r="LU143">
        <v>86256.286680000005</v>
      </c>
      <c r="LV143">
        <v>185287.93849999999</v>
      </c>
      <c r="LW143">
        <v>99284.884380000003</v>
      </c>
      <c r="LX143">
        <v>63994.554060000002</v>
      </c>
      <c r="LY143">
        <v>62330.646739999996</v>
      </c>
      <c r="LZ143">
        <v>52427.165439999997</v>
      </c>
      <c r="MA143">
        <v>68027.031799999997</v>
      </c>
      <c r="MB143">
        <v>69033.464099999997</v>
      </c>
      <c r="MC143">
        <v>394488.66259999998</v>
      </c>
      <c r="MD143">
        <v>151925.82120000001</v>
      </c>
      <c r="ME143">
        <v>171066.29610000001</v>
      </c>
      <c r="MF143">
        <v>84595.724820000003</v>
      </c>
      <c r="MG143" t="s">
        <v>434</v>
      </c>
      <c r="MH143">
        <v>4.4553560949112503E-2</v>
      </c>
    </row>
    <row r="144" spans="1:346" x14ac:dyDescent="0.25">
      <c r="A144" t="s">
        <v>1769</v>
      </c>
      <c r="B144">
        <v>143</v>
      </c>
      <c r="KO144" t="s">
        <v>1770</v>
      </c>
      <c r="KP144">
        <v>2</v>
      </c>
      <c r="KQ144" t="s">
        <v>437</v>
      </c>
      <c r="KR144">
        <v>1228</v>
      </c>
      <c r="KS144">
        <v>51625.500469999999</v>
      </c>
      <c r="KT144">
        <v>54222.17914</v>
      </c>
      <c r="KU144">
        <v>24503.745080000001</v>
      </c>
      <c r="KV144">
        <v>106019.2595</v>
      </c>
      <c r="KW144">
        <v>99300.062300000005</v>
      </c>
      <c r="KX144">
        <v>51253.400979999999</v>
      </c>
      <c r="KY144">
        <v>70635.717659999995</v>
      </c>
      <c r="KZ144">
        <v>69815.682709999994</v>
      </c>
      <c r="LA144">
        <v>33942.234660000002</v>
      </c>
      <c r="LB144">
        <v>15543.25721</v>
      </c>
      <c r="LC144">
        <v>15496.857260000001</v>
      </c>
      <c r="LD144">
        <v>92596.269740000003</v>
      </c>
      <c r="LE144">
        <v>80694.913530000005</v>
      </c>
      <c r="LF144">
        <v>85614.542939999999</v>
      </c>
      <c r="LG144">
        <v>49605.153250000003</v>
      </c>
      <c r="LH144">
        <v>86179.308799999999</v>
      </c>
      <c r="LI144">
        <v>56863.036079999998</v>
      </c>
      <c r="LJ144">
        <v>109534.64109999999</v>
      </c>
      <c r="LK144">
        <v>34256.300380000001</v>
      </c>
      <c r="LL144">
        <v>63477.127050000003</v>
      </c>
      <c r="LM144">
        <v>92843.097349999996</v>
      </c>
      <c r="LN144">
        <v>9994.5886769999997</v>
      </c>
      <c r="LO144">
        <v>67181.480179999999</v>
      </c>
      <c r="LP144">
        <v>59948.874060000002</v>
      </c>
      <c r="LQ144">
        <v>39835.321360000002</v>
      </c>
      <c r="LR144">
        <v>38271.375599999999</v>
      </c>
      <c r="LS144">
        <v>37537.70839</v>
      </c>
      <c r="LT144">
        <v>149826.7885</v>
      </c>
      <c r="LU144">
        <v>26325.92124</v>
      </c>
      <c r="LV144">
        <v>28764.56482</v>
      </c>
      <c r="LW144">
        <v>71307.233859999993</v>
      </c>
      <c r="LX144">
        <v>60612.945699999997</v>
      </c>
      <c r="LY144">
        <v>71585.519570000004</v>
      </c>
      <c r="LZ144">
        <v>75104.558309999993</v>
      </c>
      <c r="MA144">
        <v>33811.907529999997</v>
      </c>
      <c r="MB144">
        <v>67450.848299999998</v>
      </c>
      <c r="MC144">
        <v>34970.717449999996</v>
      </c>
      <c r="MD144">
        <v>31068.05271</v>
      </c>
      <c r="ME144">
        <v>48075.345609999997</v>
      </c>
      <c r="MF144">
        <v>16757.582839999999</v>
      </c>
      <c r="MG144" t="s">
        <v>434</v>
      </c>
      <c r="MH144">
        <v>4.3668287719851297E-2</v>
      </c>
    </row>
    <row r="145" spans="1:346" x14ac:dyDescent="0.25">
      <c r="A145" t="s">
        <v>1208</v>
      </c>
      <c r="B145">
        <v>144</v>
      </c>
      <c r="KO145" t="s">
        <v>1209</v>
      </c>
      <c r="KP145">
        <v>2</v>
      </c>
      <c r="KQ145" t="s">
        <v>1210</v>
      </c>
      <c r="KR145">
        <v>510</v>
      </c>
      <c r="KS145">
        <v>26321.721409999998</v>
      </c>
      <c r="KT145">
        <v>41634.819499999998</v>
      </c>
      <c r="KU145">
        <v>44505.360159999997</v>
      </c>
      <c r="KV145">
        <v>41027.754439999997</v>
      </c>
      <c r="KW145">
        <v>63084.349430000002</v>
      </c>
      <c r="KX145">
        <v>35046.685669999999</v>
      </c>
      <c r="KY145">
        <v>107638.96400000001</v>
      </c>
      <c r="KZ145">
        <v>51475.251259999997</v>
      </c>
      <c r="LA145">
        <v>68528.957930000004</v>
      </c>
      <c r="LB145">
        <v>61305.736100000002</v>
      </c>
      <c r="LC145">
        <v>75870.566359999997</v>
      </c>
      <c r="LD145">
        <v>14695.89278</v>
      </c>
      <c r="LE145">
        <v>46457.877130000001</v>
      </c>
      <c r="LF145">
        <v>40473.176290000003</v>
      </c>
      <c r="LG145">
        <v>14421.280779999999</v>
      </c>
      <c r="LH145">
        <v>34506.359980000001</v>
      </c>
      <c r="LI145">
        <v>64679.963660000001</v>
      </c>
      <c r="LJ145">
        <v>78337.167260000002</v>
      </c>
      <c r="LK145">
        <v>10572.398349999999</v>
      </c>
      <c r="LL145">
        <v>50058.07389</v>
      </c>
      <c r="LM145">
        <v>59991.438649999996</v>
      </c>
      <c r="LN145">
        <v>57147.89673</v>
      </c>
      <c r="LO145">
        <v>48446.787120000001</v>
      </c>
      <c r="LP145">
        <v>15416.560369999999</v>
      </c>
      <c r="LQ145">
        <v>42671.472280000002</v>
      </c>
      <c r="LR145">
        <v>51006.59953</v>
      </c>
      <c r="LS145">
        <v>6925.8476190000001</v>
      </c>
      <c r="LT145">
        <v>57214.698949999998</v>
      </c>
      <c r="LU145">
        <v>23165.192749999998</v>
      </c>
      <c r="LV145">
        <v>17089.140449999999</v>
      </c>
      <c r="LW145">
        <v>71949.74596</v>
      </c>
      <c r="LX145">
        <v>18358.19009</v>
      </c>
      <c r="LY145">
        <v>62962.029430000002</v>
      </c>
      <c r="LZ145">
        <v>21557.331689999999</v>
      </c>
      <c r="MA145">
        <v>64101.654040000001</v>
      </c>
      <c r="MB145">
        <v>6868.5984239999998</v>
      </c>
      <c r="MC145">
        <v>6460.7926150000003</v>
      </c>
      <c r="MD145">
        <v>41690.584699999999</v>
      </c>
      <c r="ME145">
        <v>15523.340480000001</v>
      </c>
      <c r="MF145">
        <v>39509.548289999999</v>
      </c>
      <c r="MG145" t="s">
        <v>434</v>
      </c>
      <c r="MH145">
        <v>3.9188123989387702E-2</v>
      </c>
    </row>
    <row r="146" spans="1:346" x14ac:dyDescent="0.25">
      <c r="A146" t="s">
        <v>776</v>
      </c>
      <c r="B146">
        <v>145</v>
      </c>
      <c r="KO146" t="s">
        <v>777</v>
      </c>
      <c r="KP146">
        <v>2</v>
      </c>
      <c r="KQ146" t="s">
        <v>778</v>
      </c>
      <c r="KR146">
        <v>1083</v>
      </c>
      <c r="KS146">
        <v>1350903.5589999999</v>
      </c>
      <c r="KT146">
        <v>1338956.4839999999</v>
      </c>
      <c r="KU146">
        <v>289209.2145</v>
      </c>
      <c r="KV146">
        <v>1324188.1769999999</v>
      </c>
      <c r="KW146">
        <v>1429568.2439999999</v>
      </c>
      <c r="KX146">
        <v>890231.84050000005</v>
      </c>
      <c r="KY146">
        <v>1127354.5290000001</v>
      </c>
      <c r="KZ146">
        <v>906799.18629999994</v>
      </c>
      <c r="LA146">
        <v>1173590.432</v>
      </c>
      <c r="LB146">
        <v>1007839.914</v>
      </c>
      <c r="LC146">
        <v>1084750.773</v>
      </c>
      <c r="LD146">
        <v>989326.95860000001</v>
      </c>
      <c r="LE146">
        <v>1069043.0179999999</v>
      </c>
      <c r="LF146">
        <v>1365079.0560000001</v>
      </c>
      <c r="LG146">
        <v>1195574.8289999999</v>
      </c>
      <c r="LH146">
        <v>1283738.1029999999</v>
      </c>
      <c r="LI146">
        <v>1059927.8729999999</v>
      </c>
      <c r="LJ146">
        <v>259942.88500000001</v>
      </c>
      <c r="LK146">
        <v>347578.42920000001</v>
      </c>
      <c r="LL146">
        <v>409672.99619999999</v>
      </c>
      <c r="LM146">
        <v>1077181.3049999999</v>
      </c>
      <c r="LN146">
        <v>1175427.939</v>
      </c>
      <c r="LO146">
        <v>1281792.149</v>
      </c>
      <c r="LP146">
        <v>1062750.138</v>
      </c>
      <c r="LQ146">
        <v>1173254.6129999999</v>
      </c>
      <c r="LR146">
        <v>1180604.1599999999</v>
      </c>
      <c r="LS146">
        <v>1181960.108</v>
      </c>
      <c r="LT146">
        <v>1253467.675</v>
      </c>
      <c r="LU146">
        <v>1425693.3540000001</v>
      </c>
      <c r="LV146">
        <v>1158504.469</v>
      </c>
      <c r="LW146">
        <v>1178420.8910000001</v>
      </c>
      <c r="LX146">
        <v>1026409.818</v>
      </c>
      <c r="LY146">
        <v>996722.5932</v>
      </c>
      <c r="LZ146">
        <v>587117.51740000001</v>
      </c>
      <c r="MA146">
        <v>582679.1041</v>
      </c>
      <c r="MB146">
        <v>1017369.274</v>
      </c>
      <c r="MC146">
        <v>1358507.2250000001</v>
      </c>
      <c r="MD146">
        <v>912282.63159999996</v>
      </c>
      <c r="ME146">
        <v>1239795.04</v>
      </c>
      <c r="MF146">
        <v>952399.08849999995</v>
      </c>
      <c r="MG146" t="s">
        <v>434</v>
      </c>
      <c r="MH146">
        <v>3.7615770217566E-2</v>
      </c>
    </row>
    <row r="147" spans="1:346" x14ac:dyDescent="0.25">
      <c r="A147" t="s">
        <v>1200</v>
      </c>
      <c r="B147">
        <v>146</v>
      </c>
      <c r="KO147" t="s">
        <v>1201</v>
      </c>
      <c r="KP147">
        <v>2</v>
      </c>
      <c r="KQ147" t="s">
        <v>1202</v>
      </c>
      <c r="KR147">
        <v>808</v>
      </c>
      <c r="KS147">
        <v>97903.979770000005</v>
      </c>
      <c r="KT147">
        <v>65846.006129999994</v>
      </c>
      <c r="KU147">
        <v>59134.767240000001</v>
      </c>
      <c r="KV147">
        <v>97923.295459999994</v>
      </c>
      <c r="KW147">
        <v>97609.28456</v>
      </c>
      <c r="KX147">
        <v>38376.815920000001</v>
      </c>
      <c r="KY147">
        <v>28236.80603</v>
      </c>
      <c r="KZ147">
        <v>115142.76609999999</v>
      </c>
      <c r="LA147">
        <v>84223.290760000004</v>
      </c>
      <c r="LB147">
        <v>91614.950790000003</v>
      </c>
      <c r="LC147">
        <v>124829.6116</v>
      </c>
      <c r="LD147">
        <v>86789.778890000001</v>
      </c>
      <c r="LE147">
        <v>84364.316890000002</v>
      </c>
      <c r="LF147">
        <v>112335.28019999999</v>
      </c>
      <c r="LG147">
        <v>81072.524980000002</v>
      </c>
      <c r="LH147">
        <v>79554.986180000007</v>
      </c>
      <c r="LI147">
        <v>99523.268299999996</v>
      </c>
      <c r="LJ147">
        <v>82764.573199999999</v>
      </c>
      <c r="LK147">
        <v>49617.23502</v>
      </c>
      <c r="LL147">
        <v>91921.123210000005</v>
      </c>
      <c r="LM147">
        <v>116945.0848</v>
      </c>
      <c r="LN147">
        <v>79246.325880000004</v>
      </c>
      <c r="LO147">
        <v>128133.2457</v>
      </c>
      <c r="LP147">
        <v>85633.134489999997</v>
      </c>
      <c r="LQ147">
        <v>95579.782709999999</v>
      </c>
      <c r="LR147">
        <v>124300.89870000001</v>
      </c>
      <c r="LS147">
        <v>117700.765</v>
      </c>
      <c r="LT147">
        <v>16880.70276</v>
      </c>
      <c r="LU147">
        <v>115097.3241</v>
      </c>
      <c r="LV147">
        <v>20104.487980000002</v>
      </c>
      <c r="LW147">
        <v>27029.945100000001</v>
      </c>
      <c r="LX147">
        <v>70661.528739999994</v>
      </c>
      <c r="LY147">
        <v>92150.062789999996</v>
      </c>
      <c r="LZ147">
        <v>25686.38049</v>
      </c>
      <c r="MA147">
        <v>70125.623680000004</v>
      </c>
      <c r="MB147">
        <v>53718.891609999999</v>
      </c>
      <c r="MC147">
        <v>31652.511989999999</v>
      </c>
      <c r="MD147">
        <v>107742.4197</v>
      </c>
      <c r="ME147">
        <v>50991.116900000001</v>
      </c>
      <c r="MF147">
        <v>28545.589749999999</v>
      </c>
      <c r="MG147" t="s">
        <v>434</v>
      </c>
      <c r="MH147">
        <v>3.1877794694956198E-2</v>
      </c>
    </row>
    <row r="148" spans="1:346" x14ac:dyDescent="0.25">
      <c r="A148" t="s">
        <v>2589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 t="s">
        <v>2590</v>
      </c>
      <c r="KP148">
        <v>3</v>
      </c>
      <c r="KQ148" t="s">
        <v>2591</v>
      </c>
      <c r="KR148">
        <v>222</v>
      </c>
      <c r="KS148">
        <v>148165.86689999999</v>
      </c>
      <c r="KT148">
        <v>401532.04550000001</v>
      </c>
      <c r="KU148">
        <v>354356.83159999998</v>
      </c>
      <c r="KV148">
        <v>253408.68780000001</v>
      </c>
      <c r="KW148">
        <v>70818.783379999993</v>
      </c>
      <c r="KX148">
        <v>221006.75330000001</v>
      </c>
      <c r="KY148">
        <v>246072.37469999999</v>
      </c>
      <c r="KZ148">
        <v>329205.08199999999</v>
      </c>
      <c r="LA148">
        <v>149803.93729999999</v>
      </c>
      <c r="LB148">
        <v>373766.43070000003</v>
      </c>
      <c r="LC148">
        <v>272150.75559999997</v>
      </c>
      <c r="LD148">
        <v>1030576.186</v>
      </c>
      <c r="LE148">
        <v>892871.62719999999</v>
      </c>
      <c r="LF148">
        <v>880159.48640000005</v>
      </c>
      <c r="LG148">
        <v>242555.38269999999</v>
      </c>
      <c r="LH148">
        <v>83333.541689999998</v>
      </c>
      <c r="LI148">
        <v>67371.664380000002</v>
      </c>
      <c r="LJ148">
        <v>68492.903810000003</v>
      </c>
      <c r="LK148">
        <v>818877.17469999997</v>
      </c>
      <c r="LL148">
        <v>179346.59020000001</v>
      </c>
      <c r="LM148">
        <v>136646.7605</v>
      </c>
      <c r="LN148">
        <v>226894.9774</v>
      </c>
      <c r="LO148">
        <v>147854.1483</v>
      </c>
      <c r="LP148">
        <v>86732.580560000002</v>
      </c>
      <c r="LQ148">
        <v>287032.29639999999</v>
      </c>
      <c r="LR148">
        <v>149137.01800000001</v>
      </c>
      <c r="LS148">
        <v>308306.6629</v>
      </c>
      <c r="LT148">
        <v>343171.33600000001</v>
      </c>
      <c r="LU148">
        <v>397196.61060000001</v>
      </c>
      <c r="LV148">
        <v>288930.59009999997</v>
      </c>
      <c r="LW148">
        <v>315606.57530000003</v>
      </c>
      <c r="LX148">
        <v>186135.76449999999</v>
      </c>
      <c r="LY148">
        <v>319540.19300000003</v>
      </c>
      <c r="LZ148">
        <v>151280.67819999999</v>
      </c>
      <c r="MA148">
        <v>166749.21400000001</v>
      </c>
      <c r="MB148">
        <v>124541.004</v>
      </c>
      <c r="MC148">
        <v>284962.61979999999</v>
      </c>
      <c r="MD148">
        <v>231793.25640000001</v>
      </c>
      <c r="ME148">
        <v>135945.32500000001</v>
      </c>
      <c r="MF148">
        <v>169056.96359999999</v>
      </c>
      <c r="MG148" t="s">
        <v>434</v>
      </c>
      <c r="MH148">
        <v>3.1260798786384499E-2</v>
      </c>
    </row>
    <row r="149" spans="1:346" x14ac:dyDescent="0.25">
      <c r="A149" t="s">
        <v>1958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 t="s">
        <v>1959</v>
      </c>
      <c r="KP149">
        <v>2</v>
      </c>
      <c r="KQ149" t="s">
        <v>1960</v>
      </c>
      <c r="KR149">
        <v>448</v>
      </c>
      <c r="KS149">
        <v>67946.957450000002</v>
      </c>
      <c r="KT149">
        <v>42483.175060000001</v>
      </c>
      <c r="KU149">
        <v>31729.509679999999</v>
      </c>
      <c r="KV149">
        <v>39633.419540000003</v>
      </c>
      <c r="KW149">
        <v>63469.911999999997</v>
      </c>
      <c r="KX149">
        <v>77796.781950000004</v>
      </c>
      <c r="KY149">
        <v>50668.129869999997</v>
      </c>
      <c r="KZ149">
        <v>76509.377120000005</v>
      </c>
      <c r="LA149">
        <v>57668.656459999998</v>
      </c>
      <c r="LB149">
        <v>66786.92254</v>
      </c>
      <c r="LC149">
        <v>46251.94569</v>
      </c>
      <c r="LD149">
        <v>18738.433150000001</v>
      </c>
      <c r="LE149">
        <v>32367.53858</v>
      </c>
      <c r="LF149">
        <v>66270.711779999998</v>
      </c>
      <c r="LG149">
        <v>61409.068270000003</v>
      </c>
      <c r="LH149">
        <v>47983.039799999999</v>
      </c>
      <c r="LI149">
        <v>133542.81390000001</v>
      </c>
      <c r="LJ149">
        <v>42729.873290000003</v>
      </c>
      <c r="LK149">
        <v>72295.152589999998</v>
      </c>
      <c r="LL149">
        <v>24916.589769999999</v>
      </c>
      <c r="LM149">
        <v>48779.259590000001</v>
      </c>
      <c r="LN149">
        <v>27295.611239999998</v>
      </c>
      <c r="LO149">
        <v>78080.988689999998</v>
      </c>
      <c r="LP149">
        <v>68587.528409999999</v>
      </c>
      <c r="LQ149">
        <v>27008.702659999999</v>
      </c>
      <c r="LR149">
        <v>53771.913180000003</v>
      </c>
      <c r="LS149">
        <v>56827.655859999999</v>
      </c>
      <c r="LT149">
        <v>67157.80472</v>
      </c>
      <c r="LU149">
        <v>34027.487330000004</v>
      </c>
      <c r="LV149">
        <v>73218.308099999995</v>
      </c>
      <c r="LW149">
        <v>90647.570919999998</v>
      </c>
      <c r="LX149">
        <v>49818.547229999996</v>
      </c>
      <c r="LY149">
        <v>77999.624230000001</v>
      </c>
      <c r="LZ149">
        <v>62951.244749999998</v>
      </c>
      <c r="MA149">
        <v>50730.385620000001</v>
      </c>
      <c r="MB149">
        <v>63641.643620000003</v>
      </c>
      <c r="MC149">
        <v>44286.509039999997</v>
      </c>
      <c r="MD149">
        <v>36006.241690000003</v>
      </c>
      <c r="ME149">
        <v>73188.021940000006</v>
      </c>
      <c r="MF149">
        <v>38258.765890000002</v>
      </c>
      <c r="MG149" t="s">
        <v>434</v>
      </c>
      <c r="MH149">
        <v>2.56820991507998E-2</v>
      </c>
    </row>
    <row r="150" spans="1:346" x14ac:dyDescent="0.25">
      <c r="A150" t="s">
        <v>2278</v>
      </c>
      <c r="B150">
        <v>149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1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1</v>
      </c>
      <c r="DU150">
        <v>0</v>
      </c>
      <c r="DV150">
        <v>1</v>
      </c>
      <c r="DW150">
        <v>1</v>
      </c>
      <c r="DX150">
        <v>0</v>
      </c>
      <c r="DY150">
        <v>0</v>
      </c>
      <c r="DZ150">
        <v>0</v>
      </c>
      <c r="EA150">
        <v>1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1</v>
      </c>
      <c r="EJ150">
        <v>0</v>
      </c>
      <c r="EK150">
        <v>1</v>
      </c>
      <c r="EL150">
        <v>0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1</v>
      </c>
      <c r="ES150">
        <v>1</v>
      </c>
      <c r="ET150">
        <v>0</v>
      </c>
      <c r="EU150">
        <v>1</v>
      </c>
      <c r="EV150">
        <v>0</v>
      </c>
      <c r="EW150">
        <v>1</v>
      </c>
      <c r="EX150">
        <v>1</v>
      </c>
      <c r="EY150">
        <v>1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1</v>
      </c>
      <c r="FL150">
        <v>0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0</v>
      </c>
      <c r="FS150">
        <v>0</v>
      </c>
      <c r="FT150">
        <v>0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1</v>
      </c>
      <c r="HV150">
        <v>1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 t="s">
        <v>2279</v>
      </c>
      <c r="KP150">
        <v>2</v>
      </c>
      <c r="KQ150" t="s">
        <v>2280</v>
      </c>
      <c r="KR150">
        <v>360</v>
      </c>
      <c r="KS150">
        <v>158596.69570000001</v>
      </c>
      <c r="KT150">
        <v>82509.445089999994</v>
      </c>
      <c r="KU150">
        <v>133684.86679999999</v>
      </c>
      <c r="KV150">
        <v>336441.2696</v>
      </c>
      <c r="KW150">
        <v>48774.650240000003</v>
      </c>
      <c r="KX150">
        <v>53097.126900000003</v>
      </c>
      <c r="KY150">
        <v>30034.088820000001</v>
      </c>
      <c r="KZ150">
        <v>35151.080860000002</v>
      </c>
      <c r="LA150">
        <v>56613.98504</v>
      </c>
      <c r="LB150">
        <v>136611.07579999999</v>
      </c>
      <c r="LC150">
        <v>39046.525079999999</v>
      </c>
      <c r="LD150">
        <v>20170.146390000002</v>
      </c>
      <c r="LE150">
        <v>127098.63559999999</v>
      </c>
      <c r="LF150">
        <v>62328.325660000002</v>
      </c>
      <c r="LG150">
        <v>172081.57800000001</v>
      </c>
      <c r="LH150">
        <v>108063.03810000001</v>
      </c>
      <c r="LI150">
        <v>135117.07</v>
      </c>
      <c r="LJ150">
        <v>88693.417650000003</v>
      </c>
      <c r="LK150">
        <v>76841.004749999993</v>
      </c>
      <c r="LL150">
        <v>395621.38419999997</v>
      </c>
      <c r="LM150">
        <v>125026.9952</v>
      </c>
      <c r="LN150">
        <v>61959.839670000001</v>
      </c>
      <c r="LO150">
        <v>89409.407250000004</v>
      </c>
      <c r="LP150">
        <v>26424.090840000001</v>
      </c>
      <c r="LQ150">
        <v>25059.577239999999</v>
      </c>
      <c r="LR150">
        <v>184605.95920000001</v>
      </c>
      <c r="LS150">
        <v>95312.295060000004</v>
      </c>
      <c r="LT150">
        <v>62480.920819999999</v>
      </c>
      <c r="LU150">
        <v>90138.041620000004</v>
      </c>
      <c r="LV150">
        <v>92595.328640000007</v>
      </c>
      <c r="LW150">
        <v>91166.764800000004</v>
      </c>
      <c r="LX150">
        <v>64264.167750000001</v>
      </c>
      <c r="LY150">
        <v>106726.52129999999</v>
      </c>
      <c r="LZ150">
        <v>49690.891049999998</v>
      </c>
      <c r="MA150">
        <v>61429.523970000002</v>
      </c>
      <c r="MB150">
        <v>81919.857699999993</v>
      </c>
      <c r="MC150">
        <v>110607.5264</v>
      </c>
      <c r="MD150">
        <v>83367.375790000006</v>
      </c>
      <c r="ME150">
        <v>135471.5699</v>
      </c>
      <c r="MF150">
        <v>81660.487399999998</v>
      </c>
      <c r="MG150" t="s">
        <v>434</v>
      </c>
      <c r="MH150">
        <v>1.83073009849921E-2</v>
      </c>
    </row>
    <row r="151" spans="1:346" x14ac:dyDescent="0.25">
      <c r="A151" t="s">
        <v>821</v>
      </c>
      <c r="B151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 t="s">
        <v>822</v>
      </c>
      <c r="KP151">
        <v>2</v>
      </c>
      <c r="KQ151" t="s">
        <v>823</v>
      </c>
      <c r="KR151">
        <v>1129</v>
      </c>
      <c r="KS151">
        <v>29677.55949</v>
      </c>
      <c r="KT151">
        <v>32231.16934</v>
      </c>
      <c r="KU151">
        <v>24654.809509999999</v>
      </c>
      <c r="KV151">
        <v>8386.6078130000005</v>
      </c>
      <c r="KW151">
        <v>25649.746200000001</v>
      </c>
      <c r="KX151">
        <v>15338.28247</v>
      </c>
      <c r="KY151">
        <v>26582.925759999998</v>
      </c>
      <c r="KZ151">
        <v>17778.708849999999</v>
      </c>
      <c r="LA151">
        <v>11024.5712</v>
      </c>
      <c r="LB151">
        <v>25169.414700000001</v>
      </c>
      <c r="LC151">
        <v>10068.12234</v>
      </c>
      <c r="LD151">
        <v>14803.64374</v>
      </c>
      <c r="LE151">
        <v>28892.690839999999</v>
      </c>
      <c r="LF151">
        <v>44817.722979999999</v>
      </c>
      <c r="LG151">
        <v>29087.77043</v>
      </c>
      <c r="LH151">
        <v>13668.61312</v>
      </c>
      <c r="LI151">
        <v>25809.01252</v>
      </c>
      <c r="LJ151">
        <v>45260.14071</v>
      </c>
      <c r="LK151">
        <v>26218.283169999999</v>
      </c>
      <c r="LL151">
        <v>39434.703959999999</v>
      </c>
      <c r="LM151">
        <v>10713.13942</v>
      </c>
      <c r="LN151">
        <v>14551.22071</v>
      </c>
      <c r="LO151">
        <v>13044.790800000001</v>
      </c>
      <c r="LP151">
        <v>14279.815839999999</v>
      </c>
      <c r="LQ151">
        <v>34628.797630000001</v>
      </c>
      <c r="LR151">
        <v>11442.376389999999</v>
      </c>
      <c r="LS151">
        <v>26665.69066</v>
      </c>
      <c r="LT151">
        <v>43108.578459999997</v>
      </c>
      <c r="LU151">
        <v>22080.452590000001</v>
      </c>
      <c r="LV151">
        <v>54618.128790000002</v>
      </c>
      <c r="LW151">
        <v>9666.5287079999998</v>
      </c>
      <c r="LX151">
        <v>38744.972569999998</v>
      </c>
      <c r="LY151">
        <v>17727.080999999998</v>
      </c>
      <c r="LZ151">
        <v>13074.76993</v>
      </c>
      <c r="MA151">
        <v>34454.274440000001</v>
      </c>
      <c r="MB151">
        <v>32450.550449999999</v>
      </c>
      <c r="MC151">
        <v>21944.66805</v>
      </c>
      <c r="MD151">
        <v>13007.306269999999</v>
      </c>
      <c r="ME151">
        <v>65408.133119999999</v>
      </c>
      <c r="MF151">
        <v>19390.283609999999</v>
      </c>
      <c r="MG151" t="s">
        <v>434</v>
      </c>
      <c r="MH151">
        <v>1.6962781455359399E-2</v>
      </c>
    </row>
    <row r="152" spans="1:346" x14ac:dyDescent="0.25">
      <c r="A152" t="s">
        <v>2470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 t="s">
        <v>2471</v>
      </c>
      <c r="KP152">
        <v>2</v>
      </c>
      <c r="KQ152" t="s">
        <v>2472</v>
      </c>
      <c r="KR152">
        <v>1531</v>
      </c>
      <c r="KS152">
        <v>4870.3065109999998</v>
      </c>
      <c r="KT152">
        <v>9622.5998720000007</v>
      </c>
      <c r="KU152">
        <v>15947.348620000001</v>
      </c>
      <c r="KV152">
        <v>7064.5937160000003</v>
      </c>
      <c r="KW152">
        <v>7858.6322540000001</v>
      </c>
      <c r="KX152">
        <v>5314.0825180000002</v>
      </c>
      <c r="KY152">
        <v>17584.105820000001</v>
      </c>
      <c r="KZ152">
        <v>17242.808369999999</v>
      </c>
      <c r="LA152">
        <v>5441.9994129999995</v>
      </c>
      <c r="LB152">
        <v>4402.6779539999998</v>
      </c>
      <c r="LC152">
        <v>8129.0262949999997</v>
      </c>
      <c r="LD152">
        <v>12603.70839</v>
      </c>
      <c r="LE152">
        <v>9663.2680820000005</v>
      </c>
      <c r="LF152">
        <v>12943.20629</v>
      </c>
      <c r="LG152">
        <v>18229.38192</v>
      </c>
      <c r="LH152">
        <v>12115.74404</v>
      </c>
      <c r="LI152">
        <v>12633.3951</v>
      </c>
      <c r="LJ152">
        <v>18275.453529999999</v>
      </c>
      <c r="LK152">
        <v>15759.93203</v>
      </c>
      <c r="LL152">
        <v>10579.583570000001</v>
      </c>
      <c r="LM152">
        <v>9677.3562569999995</v>
      </c>
      <c r="LN152">
        <v>6044.4338589999998</v>
      </c>
      <c r="LO152">
        <v>6157.6149359999999</v>
      </c>
      <c r="LP152">
        <v>6784.4314430000004</v>
      </c>
      <c r="LQ152">
        <v>10647.2186</v>
      </c>
      <c r="LR152">
        <v>14065.50784</v>
      </c>
      <c r="LS152">
        <v>5090.8205950000001</v>
      </c>
      <c r="LT152">
        <v>5064.2670200000002</v>
      </c>
      <c r="LU152">
        <v>5427.950758</v>
      </c>
      <c r="LV152">
        <v>7911.909893</v>
      </c>
      <c r="LW152">
        <v>13955.689619999999</v>
      </c>
      <c r="LX152">
        <v>7430.8466840000001</v>
      </c>
      <c r="LY152">
        <v>6057.7371640000001</v>
      </c>
      <c r="LZ152">
        <v>5327.2641389999999</v>
      </c>
      <c r="MA152">
        <v>9330.2312509999992</v>
      </c>
      <c r="MB152">
        <v>15552.1111</v>
      </c>
      <c r="MC152">
        <v>24492.577130000001</v>
      </c>
      <c r="MD152">
        <v>3782.3583680000002</v>
      </c>
      <c r="ME152">
        <v>8023.4282970000004</v>
      </c>
      <c r="MF152">
        <v>10286.16552</v>
      </c>
      <c r="MG152" t="s">
        <v>434</v>
      </c>
      <c r="MH152">
        <v>1.24620733456047E-2</v>
      </c>
    </row>
    <row r="153" spans="1:346" x14ac:dyDescent="0.25">
      <c r="A153" t="s">
        <v>1149</v>
      </c>
      <c r="B153">
        <v>152</v>
      </c>
      <c r="KO153" t="s">
        <v>1150</v>
      </c>
      <c r="KP153">
        <v>6</v>
      </c>
      <c r="KQ153" t="s">
        <v>898</v>
      </c>
      <c r="KR153">
        <v>3801</v>
      </c>
      <c r="KS153">
        <v>205254.00380000001</v>
      </c>
      <c r="KT153">
        <v>41130.42</v>
      </c>
      <c r="KU153">
        <v>30734.53429</v>
      </c>
      <c r="KV153">
        <v>316308.38390000002</v>
      </c>
      <c r="KW153">
        <v>55337.00073</v>
      </c>
      <c r="KX153">
        <v>173294.82010000001</v>
      </c>
      <c r="KY153">
        <v>191703.9705</v>
      </c>
      <c r="KZ153">
        <v>51048.481959999997</v>
      </c>
      <c r="LA153">
        <v>61261.775999999998</v>
      </c>
      <c r="LB153">
        <v>63052.864229999999</v>
      </c>
      <c r="LC153">
        <v>221713.72940000001</v>
      </c>
      <c r="LD153">
        <v>29049.581150000002</v>
      </c>
      <c r="LE153">
        <v>55222.074990000001</v>
      </c>
      <c r="LF153">
        <v>236638.43710000001</v>
      </c>
      <c r="LG153">
        <v>63627.677459999999</v>
      </c>
      <c r="LH153">
        <v>130998.44010000001</v>
      </c>
      <c r="LI153">
        <v>203180.98740000001</v>
      </c>
      <c r="LJ153">
        <v>181289.3063</v>
      </c>
      <c r="LK153">
        <v>57655.752079999998</v>
      </c>
      <c r="LL153">
        <v>368656.07929999998</v>
      </c>
      <c r="LM153">
        <v>37773.782959999997</v>
      </c>
      <c r="LN153">
        <v>70055.624949999998</v>
      </c>
      <c r="LO153">
        <v>76977.896840000001</v>
      </c>
      <c r="LP153">
        <v>58022.213640000002</v>
      </c>
      <c r="LQ153">
        <v>70672.28671</v>
      </c>
      <c r="LR153">
        <v>52454.868069999997</v>
      </c>
      <c r="LS153">
        <v>194699.21429999999</v>
      </c>
      <c r="LT153">
        <v>115846.6087</v>
      </c>
      <c r="LU153">
        <v>173140.5839</v>
      </c>
      <c r="LV153">
        <v>36913.1541</v>
      </c>
      <c r="LW153">
        <v>227425.87820000001</v>
      </c>
      <c r="LX153">
        <v>543835.73690000002</v>
      </c>
      <c r="LY153">
        <v>73205.853069999997</v>
      </c>
      <c r="LZ153">
        <v>77726.619290000002</v>
      </c>
      <c r="MA153">
        <v>65827.973740000001</v>
      </c>
      <c r="MB153">
        <v>58851.35931</v>
      </c>
      <c r="MC153">
        <v>206448.7426</v>
      </c>
      <c r="MD153">
        <v>41056.83453</v>
      </c>
      <c r="ME153">
        <v>25602.100149999998</v>
      </c>
      <c r="MF153">
        <v>65440.216780000002</v>
      </c>
      <c r="MG153" t="s">
        <v>434</v>
      </c>
      <c r="MH153">
        <v>3.0050327947480399E-3</v>
      </c>
    </row>
    <row r="154" spans="1:346" x14ac:dyDescent="0.25">
      <c r="A154" t="s">
        <v>830</v>
      </c>
      <c r="B154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 t="s">
        <v>831</v>
      </c>
      <c r="KP154">
        <v>2</v>
      </c>
      <c r="KQ154" t="s">
        <v>832</v>
      </c>
      <c r="KR154">
        <v>468</v>
      </c>
      <c r="KS154">
        <v>103302.6841</v>
      </c>
      <c r="KT154">
        <v>12575.000840000001</v>
      </c>
      <c r="KU154">
        <v>86855.203269999998</v>
      </c>
      <c r="KV154">
        <v>43575.196450000003</v>
      </c>
      <c r="KW154">
        <v>107029.51270000001</v>
      </c>
      <c r="KX154">
        <v>5900.7577920000003</v>
      </c>
      <c r="KY154">
        <v>160462.86869999999</v>
      </c>
      <c r="KZ154">
        <v>112877.787</v>
      </c>
      <c r="LA154">
        <v>111540.924</v>
      </c>
      <c r="LB154">
        <v>47286.486539999998</v>
      </c>
      <c r="LC154">
        <v>86723.091270000004</v>
      </c>
      <c r="LD154">
        <v>111211.5352</v>
      </c>
      <c r="LE154">
        <v>56456.18952</v>
      </c>
      <c r="LF154">
        <v>99975.002030000003</v>
      </c>
      <c r="LG154">
        <v>3094.7617220000002</v>
      </c>
      <c r="LH154">
        <v>109244.23850000001</v>
      </c>
      <c r="LI154">
        <v>22868.23677</v>
      </c>
      <c r="LJ154">
        <v>80638.57531</v>
      </c>
      <c r="LK154">
        <v>17820.40307</v>
      </c>
      <c r="LL154">
        <v>86604.084319999994</v>
      </c>
      <c r="LM154">
        <v>144434.26579999999</v>
      </c>
      <c r="LN154">
        <v>19709.839179999999</v>
      </c>
      <c r="LO154">
        <v>111564.1323</v>
      </c>
      <c r="LP154">
        <v>49032.192029999998</v>
      </c>
      <c r="LQ154">
        <v>58683.895349999999</v>
      </c>
      <c r="LR154">
        <v>5183.4693820000002</v>
      </c>
      <c r="LS154">
        <v>16970.47105</v>
      </c>
      <c r="LT154">
        <v>12255.77592</v>
      </c>
      <c r="LU154">
        <v>102971.06419999999</v>
      </c>
      <c r="LV154">
        <v>74648.71776</v>
      </c>
      <c r="LW154">
        <v>63731.11292</v>
      </c>
      <c r="LX154">
        <v>71544.714989999993</v>
      </c>
      <c r="LY154">
        <v>47783.666219999999</v>
      </c>
      <c r="LZ154">
        <v>84035.419410000002</v>
      </c>
      <c r="MA154">
        <v>60066.065649999997</v>
      </c>
      <c r="MB154">
        <v>5317.9307710000003</v>
      </c>
      <c r="MC154">
        <v>49157.431190000003</v>
      </c>
      <c r="MD154">
        <v>74842.033869999999</v>
      </c>
      <c r="ME154">
        <v>85568.863949999999</v>
      </c>
      <c r="MF154">
        <v>26989.32401</v>
      </c>
      <c r="MG154" t="s">
        <v>434</v>
      </c>
      <c r="MH154">
        <v>2.7112130740056099E-3</v>
      </c>
    </row>
    <row r="155" spans="1:346" x14ac:dyDescent="0.25">
      <c r="A155" t="s">
        <v>999</v>
      </c>
      <c r="B155">
        <v>154</v>
      </c>
      <c r="KO155" t="s">
        <v>1000</v>
      </c>
      <c r="KP155">
        <v>2</v>
      </c>
      <c r="KQ155" t="s">
        <v>1001</v>
      </c>
      <c r="KR155">
        <v>334</v>
      </c>
      <c r="KS155">
        <v>107012.52159999999</v>
      </c>
      <c r="KT155">
        <v>90588.247010000006</v>
      </c>
      <c r="KU155">
        <v>96913.740680000003</v>
      </c>
      <c r="KV155">
        <v>68675.621880000006</v>
      </c>
      <c r="KW155">
        <v>56850.773659999999</v>
      </c>
      <c r="KX155">
        <v>80756.853499999997</v>
      </c>
      <c r="KY155">
        <v>71868.002800000002</v>
      </c>
      <c r="KZ155">
        <v>128130.3259</v>
      </c>
      <c r="LA155">
        <v>31764.825970000002</v>
      </c>
      <c r="LB155">
        <v>93251.341199999995</v>
      </c>
      <c r="LC155">
        <v>100669.3072</v>
      </c>
      <c r="LD155">
        <v>82371.168130000005</v>
      </c>
      <c r="LE155">
        <v>171390.11929999999</v>
      </c>
      <c r="LF155">
        <v>145420.4809</v>
      </c>
      <c r="LG155">
        <v>137536.39970000001</v>
      </c>
      <c r="LH155">
        <v>60513.35817</v>
      </c>
      <c r="LI155">
        <v>131041.5934</v>
      </c>
      <c r="LJ155">
        <v>51558.939960000003</v>
      </c>
      <c r="LK155">
        <v>100610.469</v>
      </c>
      <c r="LL155">
        <v>55516.635609999998</v>
      </c>
      <c r="LM155">
        <v>121799.34149999999</v>
      </c>
      <c r="LN155">
        <v>85862.67929</v>
      </c>
      <c r="LO155">
        <v>58655.915650000003</v>
      </c>
      <c r="LP155">
        <v>110938.0001</v>
      </c>
      <c r="LQ155">
        <v>45865.781660000001</v>
      </c>
      <c r="LR155">
        <v>68829.932379999998</v>
      </c>
      <c r="LS155">
        <v>115143.46980000001</v>
      </c>
      <c r="LT155">
        <v>127435.99920000001</v>
      </c>
      <c r="LU155">
        <v>26841.9869</v>
      </c>
      <c r="LV155">
        <v>73975.605939999994</v>
      </c>
      <c r="LW155">
        <v>90622.865449999998</v>
      </c>
      <c r="LX155">
        <v>63291.337829999997</v>
      </c>
      <c r="LY155">
        <v>68429.757979999995</v>
      </c>
      <c r="LZ155">
        <v>48057.322529999998</v>
      </c>
      <c r="MA155">
        <v>29664.40899</v>
      </c>
      <c r="MB155">
        <v>59010.661099999998</v>
      </c>
      <c r="MC155">
        <v>108147.6332</v>
      </c>
      <c r="MD155">
        <v>61105.081630000001</v>
      </c>
      <c r="ME155">
        <v>63704.815020000002</v>
      </c>
      <c r="MF155">
        <v>62176.493479999997</v>
      </c>
      <c r="MG155" t="s">
        <v>434</v>
      </c>
      <c r="MH155">
        <v>-1.6406313660280801E-3</v>
      </c>
    </row>
    <row r="156" spans="1:346" x14ac:dyDescent="0.25">
      <c r="A156" t="s">
        <v>551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 t="s">
        <v>552</v>
      </c>
      <c r="KP156">
        <v>3</v>
      </c>
      <c r="KQ156" t="s">
        <v>553</v>
      </c>
      <c r="KR156">
        <v>101</v>
      </c>
      <c r="KS156">
        <v>831447.27749999997</v>
      </c>
      <c r="KT156">
        <v>726030.28249999997</v>
      </c>
      <c r="KU156">
        <v>583613.34569999995</v>
      </c>
      <c r="KV156">
        <v>648984.09169999999</v>
      </c>
      <c r="KW156">
        <v>944895.49100000004</v>
      </c>
      <c r="KX156">
        <v>1087318.8629999999</v>
      </c>
      <c r="KY156">
        <v>1071122.1259999999</v>
      </c>
      <c r="KZ156">
        <v>1912041.4450000001</v>
      </c>
      <c r="LA156">
        <v>1297881.294</v>
      </c>
      <c r="LB156">
        <v>984429.85080000001</v>
      </c>
      <c r="LC156">
        <v>646544.89049999998</v>
      </c>
      <c r="LD156">
        <v>504589.98379999999</v>
      </c>
      <c r="LE156">
        <v>527954.74430000002</v>
      </c>
      <c r="LF156">
        <v>597351.03960000002</v>
      </c>
      <c r="LG156">
        <v>552916.8737</v>
      </c>
      <c r="LH156">
        <v>1080167.7220000001</v>
      </c>
      <c r="LI156">
        <v>979954.29969999997</v>
      </c>
      <c r="LJ156">
        <v>746894.53</v>
      </c>
      <c r="LK156">
        <v>1591651.9240000001</v>
      </c>
      <c r="LL156">
        <v>303722.93530000001</v>
      </c>
      <c r="LM156">
        <v>780536.8284</v>
      </c>
      <c r="LN156">
        <v>1047348.568</v>
      </c>
      <c r="LO156">
        <v>1096870.1159999999</v>
      </c>
      <c r="LP156">
        <v>840900.0588</v>
      </c>
      <c r="LQ156">
        <v>1151617.328</v>
      </c>
      <c r="LR156">
        <v>815696.76699999999</v>
      </c>
      <c r="LS156">
        <v>808056.05559999996</v>
      </c>
      <c r="LT156">
        <v>610724.74179999996</v>
      </c>
      <c r="LU156">
        <v>410422.52309999999</v>
      </c>
      <c r="LV156">
        <v>838578.81079999998</v>
      </c>
      <c r="LW156">
        <v>404230.73460000003</v>
      </c>
      <c r="LX156">
        <v>741703.12939999998</v>
      </c>
      <c r="LY156">
        <v>430740.6018</v>
      </c>
      <c r="LZ156">
        <v>687392.36560000002</v>
      </c>
      <c r="MA156">
        <v>965046.62089999998</v>
      </c>
      <c r="MB156">
        <v>957174.93870000006</v>
      </c>
      <c r="MC156">
        <v>498625.22560000001</v>
      </c>
      <c r="MD156">
        <v>1336821.4169999999</v>
      </c>
      <c r="ME156">
        <v>434322.65629999997</v>
      </c>
      <c r="MF156">
        <v>726142.88150000002</v>
      </c>
      <c r="MG156" t="s">
        <v>434</v>
      </c>
      <c r="MH156">
        <v>-2.5710784946961101E-3</v>
      </c>
    </row>
    <row r="157" spans="1:346" x14ac:dyDescent="0.25">
      <c r="A157" t="s">
        <v>1524</v>
      </c>
      <c r="B157">
        <v>156</v>
      </c>
      <c r="KO157" t="s">
        <v>1525</v>
      </c>
      <c r="KP157">
        <v>3</v>
      </c>
      <c r="KQ157" t="s">
        <v>1130</v>
      </c>
      <c r="KR157">
        <v>1121</v>
      </c>
      <c r="KS157">
        <v>387890.46600000001</v>
      </c>
      <c r="KT157">
        <v>253839.00080000001</v>
      </c>
      <c r="KU157">
        <v>336524.02230000001</v>
      </c>
      <c r="KV157">
        <v>331680.98450000002</v>
      </c>
      <c r="KW157">
        <v>223593.70540000001</v>
      </c>
      <c r="KX157">
        <v>285498.18109999999</v>
      </c>
      <c r="KY157">
        <v>264194.21919999999</v>
      </c>
      <c r="KZ157">
        <v>264926.96049999999</v>
      </c>
      <c r="LA157">
        <v>346976.42259999999</v>
      </c>
      <c r="LB157">
        <v>427625.32679999998</v>
      </c>
      <c r="LC157">
        <v>522183.64169999998</v>
      </c>
      <c r="LD157">
        <v>458176.36040000001</v>
      </c>
      <c r="LE157">
        <v>365169.19709999999</v>
      </c>
      <c r="LF157">
        <v>395817.71740000002</v>
      </c>
      <c r="LG157">
        <v>392220.37709999998</v>
      </c>
      <c r="LH157">
        <v>418609.77630000003</v>
      </c>
      <c r="LI157">
        <v>412684.72499999998</v>
      </c>
      <c r="LJ157">
        <v>407457.78909999999</v>
      </c>
      <c r="LK157">
        <v>507875.89640000003</v>
      </c>
      <c r="LL157">
        <v>345059.6004</v>
      </c>
      <c r="LM157">
        <v>306707.62420000002</v>
      </c>
      <c r="LN157">
        <v>323457.01549999998</v>
      </c>
      <c r="LO157">
        <v>487617.21090000001</v>
      </c>
      <c r="LP157">
        <v>295575.06229999999</v>
      </c>
      <c r="LQ157">
        <v>350507.00799999997</v>
      </c>
      <c r="LR157">
        <v>187672.6949</v>
      </c>
      <c r="LS157">
        <v>327999.67849999998</v>
      </c>
      <c r="LT157">
        <v>252382.91930000001</v>
      </c>
      <c r="LU157">
        <v>470251.36410000001</v>
      </c>
      <c r="LV157">
        <v>292678.59850000002</v>
      </c>
      <c r="LW157">
        <v>470169.32410000003</v>
      </c>
      <c r="LX157">
        <v>303806.18219999998</v>
      </c>
      <c r="LY157">
        <v>361141.25439999998</v>
      </c>
      <c r="LZ157">
        <v>247827.19080000001</v>
      </c>
      <c r="MA157">
        <v>183973.23149999999</v>
      </c>
      <c r="MB157">
        <v>203801.9314</v>
      </c>
      <c r="MC157">
        <v>374269.96529999998</v>
      </c>
      <c r="MD157">
        <v>287974.38449999999</v>
      </c>
      <c r="ME157">
        <v>401302.26179999998</v>
      </c>
      <c r="MF157">
        <v>246663.7629</v>
      </c>
      <c r="MG157" t="s">
        <v>434</v>
      </c>
      <c r="MH157">
        <v>-3.2784271340073998E-3</v>
      </c>
    </row>
    <row r="158" spans="1:346" x14ac:dyDescent="0.25">
      <c r="A158" t="s">
        <v>1374</v>
      </c>
      <c r="B158">
        <v>157</v>
      </c>
      <c r="KO158" t="s">
        <v>1375</v>
      </c>
      <c r="KP158">
        <v>2</v>
      </c>
      <c r="KQ158" t="s">
        <v>1376</v>
      </c>
      <c r="KR158">
        <v>1099</v>
      </c>
      <c r="KS158">
        <v>106486.0923</v>
      </c>
      <c r="KT158">
        <v>97180.712849999996</v>
      </c>
      <c r="KU158">
        <v>39468.877079999998</v>
      </c>
      <c r="KV158">
        <v>105774.745</v>
      </c>
      <c r="KW158">
        <v>33637.74901</v>
      </c>
      <c r="KX158">
        <v>14860.48718</v>
      </c>
      <c r="KY158">
        <v>89050.212419999996</v>
      </c>
      <c r="KZ158">
        <v>65843.940279999995</v>
      </c>
      <c r="LA158">
        <v>116908.2037</v>
      </c>
      <c r="LB158">
        <v>126127.6568</v>
      </c>
      <c r="LC158">
        <v>77010.76298</v>
      </c>
      <c r="LD158">
        <v>100466.27159999999</v>
      </c>
      <c r="LE158">
        <v>68461.990699999995</v>
      </c>
      <c r="LF158">
        <v>97241.386310000002</v>
      </c>
      <c r="LG158">
        <v>160301.69820000001</v>
      </c>
      <c r="LH158">
        <v>75844.845000000001</v>
      </c>
      <c r="LI158">
        <v>134224.78940000001</v>
      </c>
      <c r="LJ158">
        <v>145367.3622</v>
      </c>
      <c r="LK158">
        <v>89625.114159999997</v>
      </c>
      <c r="LL158">
        <v>73230.895449999996</v>
      </c>
      <c r="LM158">
        <v>100451.2144</v>
      </c>
      <c r="LN158">
        <v>84785.752429999993</v>
      </c>
      <c r="LO158">
        <v>85678.022020000004</v>
      </c>
      <c r="LP158">
        <v>184607.87700000001</v>
      </c>
      <c r="LQ158">
        <v>208108.22349999999</v>
      </c>
      <c r="LR158">
        <v>27972.512610000002</v>
      </c>
      <c r="LS158">
        <v>95488.03976</v>
      </c>
      <c r="LT158">
        <v>66607.589449999999</v>
      </c>
      <c r="LU158">
        <v>80564.434330000004</v>
      </c>
      <c r="LV158">
        <v>22130.121999999999</v>
      </c>
      <c r="LW158">
        <v>150065.7862</v>
      </c>
      <c r="LX158">
        <v>106722.622</v>
      </c>
      <c r="LY158">
        <v>23033.042590000001</v>
      </c>
      <c r="LZ158">
        <v>83664.947979999997</v>
      </c>
      <c r="MA158">
        <v>153033.80170000001</v>
      </c>
      <c r="MB158">
        <v>65078.80644</v>
      </c>
      <c r="MC158">
        <v>150197.22330000001</v>
      </c>
      <c r="MD158">
        <v>52725.860760000003</v>
      </c>
      <c r="ME158">
        <v>79397.455489999993</v>
      </c>
      <c r="MF158">
        <v>23045.515299999999</v>
      </c>
      <c r="MG158" t="s">
        <v>434</v>
      </c>
      <c r="MH158">
        <v>-4.4748116815937497E-3</v>
      </c>
    </row>
    <row r="159" spans="1:346" x14ac:dyDescent="0.25">
      <c r="A159" t="s">
        <v>441</v>
      </c>
      <c r="B159">
        <v>158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 t="s">
        <v>442</v>
      </c>
      <c r="KP159">
        <v>9</v>
      </c>
      <c r="KQ159" t="s">
        <v>443</v>
      </c>
      <c r="KR159">
        <v>491</v>
      </c>
      <c r="KS159">
        <v>37916.958180000001</v>
      </c>
      <c r="KT159">
        <v>52622.209519999997</v>
      </c>
      <c r="KU159">
        <v>37047.035150000003</v>
      </c>
      <c r="KV159">
        <v>24848.771519999998</v>
      </c>
      <c r="KW159">
        <v>10539.58253</v>
      </c>
      <c r="KX159">
        <v>27991.92038</v>
      </c>
      <c r="KY159">
        <v>27752.612379999999</v>
      </c>
      <c r="KZ159">
        <v>15387.15641</v>
      </c>
      <c r="LA159">
        <v>16407.343199999999</v>
      </c>
      <c r="LB159">
        <v>24259.680530000001</v>
      </c>
      <c r="LC159">
        <v>11092.45448</v>
      </c>
      <c r="LD159">
        <v>3407.4340040000002</v>
      </c>
      <c r="LE159">
        <v>169049.59270000001</v>
      </c>
      <c r="LF159">
        <v>4344.3099419999999</v>
      </c>
      <c r="LG159">
        <v>22400.614450000001</v>
      </c>
      <c r="LH159">
        <v>107297.42720000001</v>
      </c>
      <c r="LI159">
        <v>15872.54032</v>
      </c>
      <c r="LJ159">
        <v>5113.8706670000001</v>
      </c>
      <c r="LK159">
        <v>6314.812715</v>
      </c>
      <c r="LL159">
        <v>4248.6968470000002</v>
      </c>
      <c r="LM159">
        <v>31482.82935</v>
      </c>
      <c r="LN159">
        <v>14070.54664</v>
      </c>
      <c r="LO159">
        <v>154185.12650000001</v>
      </c>
      <c r="LP159">
        <v>11680.514810000001</v>
      </c>
      <c r="LQ159">
        <v>19847.30026</v>
      </c>
      <c r="LR159">
        <v>26220.399460000001</v>
      </c>
      <c r="LS159">
        <v>13038.013000000001</v>
      </c>
      <c r="LT159">
        <v>25141.841100000001</v>
      </c>
      <c r="LU159">
        <v>21623.763739999999</v>
      </c>
      <c r="LV159">
        <v>20721.56596</v>
      </c>
      <c r="LW159">
        <v>14152.235860000001</v>
      </c>
      <c r="LX159">
        <v>168101.3</v>
      </c>
      <c r="LY159">
        <v>52142.496850000003</v>
      </c>
      <c r="LZ159">
        <v>16441.298750000002</v>
      </c>
      <c r="MA159">
        <v>31389.93404</v>
      </c>
      <c r="MB159">
        <v>3138.8909600000002</v>
      </c>
      <c r="MC159">
        <v>36858.145369999998</v>
      </c>
      <c r="MD159">
        <v>34584.0942</v>
      </c>
      <c r="ME159">
        <v>3025.224044</v>
      </c>
      <c r="MF159">
        <v>8059.8674959999998</v>
      </c>
      <c r="MG159" t="s">
        <v>434</v>
      </c>
      <c r="MH159">
        <v>-8.0692051508593401E-3</v>
      </c>
    </row>
    <row r="160" spans="1:346" x14ac:dyDescent="0.25">
      <c r="A160" t="s">
        <v>2551</v>
      </c>
      <c r="B160">
        <v>159</v>
      </c>
      <c r="KO160" t="s">
        <v>2552</v>
      </c>
      <c r="KP160">
        <v>2</v>
      </c>
      <c r="KQ160" t="s">
        <v>2553</v>
      </c>
      <c r="KR160">
        <v>483</v>
      </c>
      <c r="KS160">
        <v>124346.1467</v>
      </c>
      <c r="KT160">
        <v>112284.6636</v>
      </c>
      <c r="KU160">
        <v>45857.57559</v>
      </c>
      <c r="KV160">
        <v>96196.064350000001</v>
      </c>
      <c r="KW160">
        <v>16514.79306</v>
      </c>
      <c r="KX160">
        <v>27113.877509999998</v>
      </c>
      <c r="KY160">
        <v>94005.698180000007</v>
      </c>
      <c r="KZ160">
        <v>31805.405340000001</v>
      </c>
      <c r="LA160">
        <v>255061.49530000001</v>
      </c>
      <c r="LB160">
        <v>100502.92539999999</v>
      </c>
      <c r="LC160">
        <v>70092.734649999999</v>
      </c>
      <c r="LD160">
        <v>90258.003370000006</v>
      </c>
      <c r="LE160">
        <v>73140.602700000003</v>
      </c>
      <c r="LF160">
        <v>63347.925360000001</v>
      </c>
      <c r="LG160">
        <v>67355.655280000006</v>
      </c>
      <c r="LH160">
        <v>49273.71269</v>
      </c>
      <c r="LI160">
        <v>42118.109490000003</v>
      </c>
      <c r="LJ160">
        <v>62955.178379999998</v>
      </c>
      <c r="LK160">
        <v>79762.311149999994</v>
      </c>
      <c r="LL160">
        <v>38920.84749</v>
      </c>
      <c r="LM160">
        <v>70431.13407</v>
      </c>
      <c r="LN160">
        <v>68321.145820000005</v>
      </c>
      <c r="LO160">
        <v>85714.564310000002</v>
      </c>
      <c r="LP160">
        <v>52165.314830000003</v>
      </c>
      <c r="LQ160">
        <v>74565.618069999997</v>
      </c>
      <c r="LR160">
        <v>89132.137340000001</v>
      </c>
      <c r="LS160">
        <v>57687.518369999998</v>
      </c>
      <c r="LT160">
        <v>86049.846340000004</v>
      </c>
      <c r="LU160">
        <v>64405.874369999998</v>
      </c>
      <c r="LV160">
        <v>50170.528689999999</v>
      </c>
      <c r="LW160">
        <v>43834.972419999998</v>
      </c>
      <c r="LX160">
        <v>24962.403200000001</v>
      </c>
      <c r="LY160">
        <v>61045.219259999998</v>
      </c>
      <c r="LZ160">
        <v>67187.429250000001</v>
      </c>
      <c r="MA160">
        <v>52916.532939999997</v>
      </c>
      <c r="MB160">
        <v>90218.639670000004</v>
      </c>
      <c r="MC160">
        <v>87033.775330000004</v>
      </c>
      <c r="MD160">
        <v>45281.039969999998</v>
      </c>
      <c r="ME160">
        <v>57887.271719999997</v>
      </c>
      <c r="MF160">
        <v>90736.185159999994</v>
      </c>
      <c r="MG160" t="s">
        <v>434</v>
      </c>
      <c r="MH160">
        <v>-1.41738345195012E-2</v>
      </c>
    </row>
    <row r="161" spans="1:346" x14ac:dyDescent="0.25">
      <c r="A161" t="s">
        <v>2338</v>
      </c>
      <c r="B161">
        <v>160</v>
      </c>
      <c r="KO161" t="s">
        <v>2339</v>
      </c>
      <c r="KP161">
        <v>2</v>
      </c>
      <c r="KQ161" t="s">
        <v>2340</v>
      </c>
      <c r="KR161">
        <v>301</v>
      </c>
      <c r="KS161">
        <v>14871.59755</v>
      </c>
      <c r="KT161">
        <v>8536.9088210000009</v>
      </c>
      <c r="KU161">
        <v>1761.2839100000001</v>
      </c>
      <c r="KV161">
        <v>1311.9407859999999</v>
      </c>
      <c r="KW161">
        <v>8081.2634010000002</v>
      </c>
      <c r="KX161">
        <v>1221.930192</v>
      </c>
      <c r="KY161">
        <v>6265.5631279999998</v>
      </c>
      <c r="KZ161">
        <v>2763.5039969999998</v>
      </c>
      <c r="LA161">
        <v>10883.3953</v>
      </c>
      <c r="LB161">
        <v>12877.34081</v>
      </c>
      <c r="LC161">
        <v>1830.710859</v>
      </c>
      <c r="LD161">
        <v>10686.1734</v>
      </c>
      <c r="LE161">
        <v>9332.116129</v>
      </c>
      <c r="LF161">
        <v>9511.8996360000001</v>
      </c>
      <c r="LG161">
        <v>7541.430171</v>
      </c>
      <c r="LH161">
        <v>1399.1403780000001</v>
      </c>
      <c r="LI161">
        <v>4338.8170970000001</v>
      </c>
      <c r="LJ161">
        <v>7954.0028750000001</v>
      </c>
      <c r="LK161">
        <v>8029.5889530000004</v>
      </c>
      <c r="LL161">
        <v>17093.511849999999</v>
      </c>
      <c r="LM161">
        <v>6792.8634389999997</v>
      </c>
      <c r="LN161">
        <v>8842.2827180000004</v>
      </c>
      <c r="LO161">
        <v>5566.5648179999998</v>
      </c>
      <c r="LP161">
        <v>8735.1021049999999</v>
      </c>
      <c r="LQ161">
        <v>1193.1180589999999</v>
      </c>
      <c r="LR161">
        <v>5652.82359</v>
      </c>
      <c r="LS161">
        <v>9298.2782459999999</v>
      </c>
      <c r="LT161">
        <v>9088.0254839999998</v>
      </c>
      <c r="LU161">
        <v>2717.840815</v>
      </c>
      <c r="LV161">
        <v>9686.1369400000003</v>
      </c>
      <c r="LW161">
        <v>3498.2600699999998</v>
      </c>
      <c r="LX161">
        <v>12323.104579999999</v>
      </c>
      <c r="LY161">
        <v>4510.1378089999998</v>
      </c>
      <c r="LZ161">
        <v>11010.05379</v>
      </c>
      <c r="MA161">
        <v>9073.7143149999993</v>
      </c>
      <c r="MB161">
        <v>14112.554599999999</v>
      </c>
      <c r="MC161">
        <v>7200.2800159999997</v>
      </c>
      <c r="MD161">
        <v>2578.1303330000001</v>
      </c>
      <c r="ME161">
        <v>7912.0916900000002</v>
      </c>
      <c r="MF161">
        <v>1623.8563079999999</v>
      </c>
      <c r="MG161" t="s">
        <v>434</v>
      </c>
      <c r="MH161">
        <v>-2.3976735645375499E-2</v>
      </c>
    </row>
    <row r="162" spans="1:346" x14ac:dyDescent="0.25">
      <c r="A162" t="s">
        <v>836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 t="s">
        <v>837</v>
      </c>
      <c r="KP162">
        <v>2</v>
      </c>
      <c r="KQ162" t="s">
        <v>838</v>
      </c>
      <c r="KR162">
        <v>599</v>
      </c>
      <c r="KS162">
        <v>108081.7188</v>
      </c>
      <c r="KT162">
        <v>118502.3863</v>
      </c>
      <c r="KU162">
        <v>62068.403709999999</v>
      </c>
      <c r="KV162">
        <v>77216.209889999998</v>
      </c>
      <c r="KW162">
        <v>21802.016599999999</v>
      </c>
      <c r="KX162">
        <v>31437.837009999999</v>
      </c>
      <c r="KY162">
        <v>106644.0834</v>
      </c>
      <c r="KZ162">
        <v>100834.0346</v>
      </c>
      <c r="LA162">
        <v>70070.740239999999</v>
      </c>
      <c r="LB162">
        <v>69823.988970000006</v>
      </c>
      <c r="LC162">
        <v>48082.176650000001</v>
      </c>
      <c r="LD162">
        <v>54643.959629999998</v>
      </c>
      <c r="LE162">
        <v>56796.496339999998</v>
      </c>
      <c r="LF162">
        <v>69809.451000000001</v>
      </c>
      <c r="LG162">
        <v>109806.3723</v>
      </c>
      <c r="LH162">
        <v>75829.321259999997</v>
      </c>
      <c r="LI162">
        <v>120257.3066</v>
      </c>
      <c r="LJ162">
        <v>69606.335569999996</v>
      </c>
      <c r="LK162">
        <v>41768.612359999999</v>
      </c>
      <c r="LL162">
        <v>93001.500830000004</v>
      </c>
      <c r="LM162">
        <v>62032.289360000002</v>
      </c>
      <c r="LN162">
        <v>91559.079750000004</v>
      </c>
      <c r="LO162">
        <v>42986.91777</v>
      </c>
      <c r="LP162">
        <v>43149.102980000003</v>
      </c>
      <c r="LQ162">
        <v>87410.920159999994</v>
      </c>
      <c r="LR162">
        <v>81734.374720000007</v>
      </c>
      <c r="LS162">
        <v>10357.192139999999</v>
      </c>
      <c r="LT162">
        <v>58046.987869999997</v>
      </c>
      <c r="LU162">
        <v>111785.6346</v>
      </c>
      <c r="LV162">
        <v>43638.178319999999</v>
      </c>
      <c r="LW162">
        <v>30174.005140000001</v>
      </c>
      <c r="LX162">
        <v>119078.6845</v>
      </c>
      <c r="LY162">
        <v>90015.769719999997</v>
      </c>
      <c r="LZ162">
        <v>91480.418220000007</v>
      </c>
      <c r="MA162">
        <v>18812.62672</v>
      </c>
      <c r="MB162">
        <v>69762.584159999999</v>
      </c>
      <c r="MC162">
        <v>41759.657789999997</v>
      </c>
      <c r="MD162">
        <v>63612.411410000001</v>
      </c>
      <c r="ME162">
        <v>64261.104090000001</v>
      </c>
      <c r="MF162">
        <v>74959.112120000005</v>
      </c>
      <c r="MG162" t="s">
        <v>434</v>
      </c>
      <c r="MH162">
        <v>-3.22829876288638E-2</v>
      </c>
    </row>
    <row r="163" spans="1:346" x14ac:dyDescent="0.25">
      <c r="A163" t="s">
        <v>1927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 t="s">
        <v>1928</v>
      </c>
      <c r="KP163">
        <v>2</v>
      </c>
      <c r="KQ163" t="s">
        <v>1731</v>
      </c>
      <c r="KR163">
        <v>770</v>
      </c>
      <c r="KS163">
        <v>306322.43770000001</v>
      </c>
      <c r="KT163">
        <v>118046.49559999999</v>
      </c>
      <c r="KU163">
        <v>31631.118900000001</v>
      </c>
      <c r="KV163">
        <v>234609.22289999999</v>
      </c>
      <c r="KW163">
        <v>211847.33040000001</v>
      </c>
      <c r="KX163">
        <v>192530.0154</v>
      </c>
      <c r="KY163">
        <v>322266.23920000001</v>
      </c>
      <c r="KZ163">
        <v>39446.689469999998</v>
      </c>
      <c r="LA163">
        <v>277423.446</v>
      </c>
      <c r="LB163">
        <v>192887.95970000001</v>
      </c>
      <c r="LC163">
        <v>283442.32400000002</v>
      </c>
      <c r="LD163">
        <v>240459.78330000001</v>
      </c>
      <c r="LE163">
        <v>263142.77130000002</v>
      </c>
      <c r="LF163">
        <v>336897.52409999998</v>
      </c>
      <c r="LG163">
        <v>285868.45860000001</v>
      </c>
      <c r="LH163">
        <v>265640.26760000002</v>
      </c>
      <c r="LI163">
        <v>176325.0459</v>
      </c>
      <c r="LJ163">
        <v>190939.6391</v>
      </c>
      <c r="LK163">
        <v>222974.4663</v>
      </c>
      <c r="LL163">
        <v>307317.57809999998</v>
      </c>
      <c r="LM163">
        <v>101248.2478</v>
      </c>
      <c r="LN163">
        <v>165290.08489999999</v>
      </c>
      <c r="LO163">
        <v>197284.15549999999</v>
      </c>
      <c r="LP163">
        <v>209394.44769999999</v>
      </c>
      <c r="LQ163">
        <v>183189.8175</v>
      </c>
      <c r="LR163">
        <v>180269.05710000001</v>
      </c>
      <c r="LS163">
        <v>253737.02900000001</v>
      </c>
      <c r="LT163">
        <v>210273.23740000001</v>
      </c>
      <c r="LU163">
        <v>43593.257810000003</v>
      </c>
      <c r="LV163">
        <v>211578.56570000001</v>
      </c>
      <c r="LW163">
        <v>270750.97320000001</v>
      </c>
      <c r="LX163">
        <v>164582.92249999999</v>
      </c>
      <c r="LY163">
        <v>142387.77420000001</v>
      </c>
      <c r="LZ163">
        <v>320450.3406</v>
      </c>
      <c r="MA163">
        <v>238970.03260000001</v>
      </c>
      <c r="MB163">
        <v>43610.646220000002</v>
      </c>
      <c r="MC163">
        <v>183588.52239999999</v>
      </c>
      <c r="MD163">
        <v>226816.71100000001</v>
      </c>
      <c r="ME163">
        <v>108888.8443</v>
      </c>
      <c r="MF163">
        <v>35493.730750000002</v>
      </c>
      <c r="MG163" t="s">
        <v>434</v>
      </c>
      <c r="MH163">
        <v>-3.5171363157984303E-2</v>
      </c>
    </row>
    <row r="164" spans="1:346" x14ac:dyDescent="0.25">
      <c r="A164" t="s">
        <v>1834</v>
      </c>
      <c r="B164">
        <v>163</v>
      </c>
      <c r="KO164" t="s">
        <v>1835</v>
      </c>
      <c r="KP164">
        <v>2</v>
      </c>
      <c r="KQ164" t="s">
        <v>1836</v>
      </c>
      <c r="KR164">
        <v>1498</v>
      </c>
      <c r="KS164">
        <v>66296.399890000001</v>
      </c>
      <c r="KT164">
        <v>32348.06969</v>
      </c>
      <c r="KU164">
        <v>31459.811099999999</v>
      </c>
      <c r="KV164">
        <v>29783.86925</v>
      </c>
      <c r="KW164">
        <v>43050.522019999997</v>
      </c>
      <c r="KX164">
        <v>82754.787779999999</v>
      </c>
      <c r="KY164">
        <v>21047.89129</v>
      </c>
      <c r="KZ164">
        <v>62409.117460000001</v>
      </c>
      <c r="LA164">
        <v>42090.232080000002</v>
      </c>
      <c r="LB164">
        <v>110699.9042</v>
      </c>
      <c r="LC164">
        <v>50452.622389999997</v>
      </c>
      <c r="LD164">
        <v>80396.63768</v>
      </c>
      <c r="LE164">
        <v>79902.270879999996</v>
      </c>
      <c r="LF164">
        <v>53589.081449999998</v>
      </c>
      <c r="LG164">
        <v>66971.663499999995</v>
      </c>
      <c r="LH164">
        <v>41666.054680000001</v>
      </c>
      <c r="LI164">
        <v>24290.11435</v>
      </c>
      <c r="LJ164">
        <v>32197.956020000001</v>
      </c>
      <c r="LK164">
        <v>19938.673709999999</v>
      </c>
      <c r="LL164">
        <v>16184.959930000001</v>
      </c>
      <c r="LM164">
        <v>29824.13089</v>
      </c>
      <c r="LN164">
        <v>43939.904629999997</v>
      </c>
      <c r="LO164">
        <v>34293.61664</v>
      </c>
      <c r="LP164">
        <v>37579.429400000001</v>
      </c>
      <c r="LQ164">
        <v>41139.161260000001</v>
      </c>
      <c r="LR164">
        <v>47490.671329999997</v>
      </c>
      <c r="LS164">
        <v>20450.338589999999</v>
      </c>
      <c r="LT164">
        <v>22163.36246</v>
      </c>
      <c r="LU164">
        <v>211632.49770000001</v>
      </c>
      <c r="LV164">
        <v>16079.51866</v>
      </c>
      <c r="LW164">
        <v>44290.292950000003</v>
      </c>
      <c r="LX164">
        <v>64273.146719999997</v>
      </c>
      <c r="LY164">
        <v>34964.271529999998</v>
      </c>
      <c r="LZ164">
        <v>37102.331310000001</v>
      </c>
      <c r="MA164">
        <v>61788.87199</v>
      </c>
      <c r="MB164">
        <v>11027.76693</v>
      </c>
      <c r="MC164">
        <v>51811.413310000004</v>
      </c>
      <c r="MD164">
        <v>65303.798900000002</v>
      </c>
      <c r="ME164">
        <v>30202.13363</v>
      </c>
      <c r="MF164">
        <v>48150.31349</v>
      </c>
      <c r="MG164" t="s">
        <v>434</v>
      </c>
      <c r="MH164">
        <v>-5.9599085364609998E-2</v>
      </c>
    </row>
    <row r="165" spans="1:346" x14ac:dyDescent="0.25">
      <c r="A165" t="s">
        <v>2785</v>
      </c>
      <c r="B165">
        <v>164</v>
      </c>
      <c r="KO165" t="s">
        <v>2786</v>
      </c>
      <c r="KP165">
        <v>2</v>
      </c>
      <c r="KQ165" t="s">
        <v>2734</v>
      </c>
      <c r="KR165">
        <v>1005</v>
      </c>
      <c r="KS165">
        <v>8928.3182849999994</v>
      </c>
      <c r="KT165">
        <v>2723.4741300000001</v>
      </c>
      <c r="KU165">
        <v>9194.4776629999997</v>
      </c>
      <c r="KV165">
        <v>15079.891170000001</v>
      </c>
      <c r="KW165">
        <v>17691.374790000002</v>
      </c>
      <c r="KX165">
        <v>2862.9472380000002</v>
      </c>
      <c r="KY165">
        <v>7376.4613749999999</v>
      </c>
      <c r="KZ165">
        <v>10312.89934</v>
      </c>
      <c r="LA165">
        <v>9361.4977199999994</v>
      </c>
      <c r="LB165">
        <v>9631.9576990000005</v>
      </c>
      <c r="LC165">
        <v>19865.397560000001</v>
      </c>
      <c r="LD165">
        <v>14949.649960000001</v>
      </c>
      <c r="LE165">
        <v>13851.301869999999</v>
      </c>
      <c r="LF165">
        <v>3557.2363439999999</v>
      </c>
      <c r="LG165">
        <v>19222.774539999999</v>
      </c>
      <c r="LH165">
        <v>26112.53976</v>
      </c>
      <c r="LI165">
        <v>26399.20363</v>
      </c>
      <c r="LJ165">
        <v>12703.957340000001</v>
      </c>
      <c r="LK165">
        <v>4868.5272150000001</v>
      </c>
      <c r="LL165">
        <v>13681.0795</v>
      </c>
      <c r="LM165">
        <v>10466.98538</v>
      </c>
      <c r="LN165">
        <v>16413.519509999998</v>
      </c>
      <c r="LO165">
        <v>6470.467525</v>
      </c>
      <c r="LP165">
        <v>3737.261622</v>
      </c>
      <c r="LQ165">
        <v>21145.134010000002</v>
      </c>
      <c r="LR165">
        <v>9591.6409879999992</v>
      </c>
      <c r="LS165">
        <v>14977.26814</v>
      </c>
      <c r="LT165">
        <v>7040.9591970000001</v>
      </c>
      <c r="LU165">
        <v>5835.6656050000001</v>
      </c>
      <c r="LV165">
        <v>3412.4204169999998</v>
      </c>
      <c r="LW165">
        <v>12286.821400000001</v>
      </c>
      <c r="LX165">
        <v>5760.7058459999998</v>
      </c>
      <c r="LY165">
        <v>17705.871950000001</v>
      </c>
      <c r="LZ165">
        <v>22041.999449999999</v>
      </c>
      <c r="MA165">
        <v>2021.4671310000001</v>
      </c>
      <c r="MB165">
        <v>5729.0031060000001</v>
      </c>
      <c r="MC165">
        <v>12091.959279999999</v>
      </c>
      <c r="MD165">
        <v>12642.30377</v>
      </c>
      <c r="ME165">
        <v>10058.09908</v>
      </c>
      <c r="MF165">
        <v>8742.5808180000004</v>
      </c>
      <c r="MG165" t="s">
        <v>434</v>
      </c>
      <c r="MH165">
        <v>-8.0480384208018702E-2</v>
      </c>
    </row>
    <row r="166" spans="1:346" x14ac:dyDescent="0.25">
      <c r="A166" t="s">
        <v>2662</v>
      </c>
      <c r="B166">
        <v>165</v>
      </c>
      <c r="KO166" t="s">
        <v>2663</v>
      </c>
      <c r="KP166">
        <v>2</v>
      </c>
      <c r="KQ166" t="s">
        <v>2664</v>
      </c>
      <c r="KR166">
        <v>1332</v>
      </c>
      <c r="KS166">
        <v>672.52438470000004</v>
      </c>
      <c r="KT166">
        <v>1063.6761260000001</v>
      </c>
      <c r="KU166">
        <v>937.18462520000003</v>
      </c>
      <c r="KV166">
        <v>786.8637258</v>
      </c>
      <c r="KW166">
        <v>862.73038150000002</v>
      </c>
      <c r="KX166">
        <v>554.46911929999999</v>
      </c>
      <c r="KY166">
        <v>1220.635166</v>
      </c>
      <c r="KZ166">
        <v>936.87149020000004</v>
      </c>
      <c r="LA166">
        <v>879.32391870000004</v>
      </c>
      <c r="LB166">
        <v>642.63711960000001</v>
      </c>
      <c r="LC166">
        <v>681.21760200000006</v>
      </c>
      <c r="LD166">
        <v>778.86502700000005</v>
      </c>
      <c r="LE166">
        <v>722.79140740000003</v>
      </c>
      <c r="LF166">
        <v>756.45966209999995</v>
      </c>
      <c r="LG166">
        <v>728.66931209999996</v>
      </c>
      <c r="LH166">
        <v>1213.10868</v>
      </c>
      <c r="LI166">
        <v>1105.3079250000001</v>
      </c>
      <c r="LJ166">
        <v>539.18085710000003</v>
      </c>
      <c r="LK166">
        <v>721.14571330000001</v>
      </c>
      <c r="LL166">
        <v>594.2720941</v>
      </c>
      <c r="LM166">
        <v>578.23093949999998</v>
      </c>
      <c r="LN166">
        <v>512.0969953</v>
      </c>
      <c r="LO166">
        <v>772.90718819999995</v>
      </c>
      <c r="LP166">
        <v>913.64977539999995</v>
      </c>
      <c r="LQ166">
        <v>397.50269969999999</v>
      </c>
      <c r="LR166">
        <v>623.68845439999996</v>
      </c>
      <c r="LS166">
        <v>781.09372480000002</v>
      </c>
      <c r="LT166">
        <v>750.75887739999996</v>
      </c>
      <c r="LU166">
        <v>775.42632730000003</v>
      </c>
      <c r="LV166">
        <v>476.19565390000002</v>
      </c>
      <c r="LW166">
        <v>414.23265889999999</v>
      </c>
      <c r="LX166">
        <v>647.77278650000005</v>
      </c>
      <c r="LY166">
        <v>910.27604169999995</v>
      </c>
      <c r="LZ166">
        <v>996.96299920000001</v>
      </c>
      <c r="MA166">
        <v>743.78591349999999</v>
      </c>
      <c r="MB166">
        <v>1148.8561520000001</v>
      </c>
      <c r="MC166">
        <v>488.67846250000002</v>
      </c>
      <c r="MD166">
        <v>314.83633830000002</v>
      </c>
      <c r="ME166">
        <v>1189.4307289999999</v>
      </c>
      <c r="MF166">
        <v>733.98155799999995</v>
      </c>
      <c r="MG166" t="s">
        <v>434</v>
      </c>
      <c r="MH166">
        <v>-8.9163628125097899E-2</v>
      </c>
    </row>
    <row r="167" spans="1:346" x14ac:dyDescent="0.25">
      <c r="A167" t="s">
        <v>1342</v>
      </c>
      <c r="B167">
        <v>166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 t="s">
        <v>1343</v>
      </c>
      <c r="KP167">
        <v>2</v>
      </c>
      <c r="KQ167" t="s">
        <v>681</v>
      </c>
      <c r="KR167">
        <v>826</v>
      </c>
      <c r="KS167">
        <v>13555.792299999999</v>
      </c>
      <c r="KT167">
        <v>99709.716090000002</v>
      </c>
      <c r="KU167">
        <v>99374.742289999995</v>
      </c>
      <c r="KV167">
        <v>117068.2647</v>
      </c>
      <c r="KW167">
        <v>45836.053870000003</v>
      </c>
      <c r="KX167">
        <v>52967.518369999998</v>
      </c>
      <c r="KY167">
        <v>64425.602590000002</v>
      </c>
      <c r="KZ167">
        <v>46649.890749999999</v>
      </c>
      <c r="LA167">
        <v>6815.3412770000004</v>
      </c>
      <c r="LB167">
        <v>5473.9620539999996</v>
      </c>
      <c r="LC167">
        <v>39623.482040000003</v>
      </c>
      <c r="LD167">
        <v>80850.195940000005</v>
      </c>
      <c r="LE167">
        <v>108047.79859999999</v>
      </c>
      <c r="LF167">
        <v>32006.2389</v>
      </c>
      <c r="LG167">
        <v>40947.816529999996</v>
      </c>
      <c r="LH167">
        <v>8086.0044859999998</v>
      </c>
      <c r="LI167">
        <v>41217.444280000003</v>
      </c>
      <c r="LJ167">
        <v>54267.989009999998</v>
      </c>
      <c r="LK167">
        <v>42280.298690000003</v>
      </c>
      <c r="LL167">
        <v>29472.265960000001</v>
      </c>
      <c r="LM167">
        <v>54655.889519999997</v>
      </c>
      <c r="LN167">
        <v>30321.423989999999</v>
      </c>
      <c r="LO167">
        <v>45537.251429999997</v>
      </c>
      <c r="LP167">
        <v>56444.4781</v>
      </c>
      <c r="LQ167">
        <v>17756.44182</v>
      </c>
      <c r="LR167">
        <v>120244.06299999999</v>
      </c>
      <c r="LS167">
        <v>19312.885620000001</v>
      </c>
      <c r="LT167">
        <v>117577.83689999999</v>
      </c>
      <c r="LU167">
        <v>62987.940060000001</v>
      </c>
      <c r="LV167">
        <v>42908.257400000002</v>
      </c>
      <c r="LW167">
        <v>131323.0962</v>
      </c>
      <c r="LX167">
        <v>46798.603719999999</v>
      </c>
      <c r="LY167">
        <v>15346.46911</v>
      </c>
      <c r="LZ167">
        <v>123408.7034</v>
      </c>
      <c r="MA167">
        <v>5421.8459080000002</v>
      </c>
      <c r="MB167">
        <v>33596.121370000001</v>
      </c>
      <c r="MC167">
        <v>8484.3688129999991</v>
      </c>
      <c r="MD167">
        <v>103957.41680000001</v>
      </c>
      <c r="ME167">
        <v>123744.2089</v>
      </c>
      <c r="MF167">
        <v>4204.9733530000003</v>
      </c>
      <c r="MG167" t="s">
        <v>434</v>
      </c>
      <c r="MH167">
        <v>-0.10052856881347499</v>
      </c>
    </row>
    <row r="168" spans="1:346" x14ac:dyDescent="0.25">
      <c r="A168" t="s">
        <v>679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 t="s">
        <v>680</v>
      </c>
      <c r="KP168">
        <v>2</v>
      </c>
      <c r="KQ168" t="s">
        <v>681</v>
      </c>
      <c r="KR168">
        <v>1849</v>
      </c>
      <c r="KS168">
        <v>32814.843809999998</v>
      </c>
      <c r="KT168">
        <v>108581.6357</v>
      </c>
      <c r="KU168">
        <v>181172.56219999999</v>
      </c>
      <c r="KV168">
        <v>321291.29060000001</v>
      </c>
      <c r="KW168">
        <v>264187.8996</v>
      </c>
      <c r="KX168">
        <v>31163.971679999999</v>
      </c>
      <c r="KY168">
        <v>47045.219169999997</v>
      </c>
      <c r="KZ168">
        <v>130896.9875</v>
      </c>
      <c r="LA168">
        <v>30113.646400000001</v>
      </c>
      <c r="LB168">
        <v>91479.033410000004</v>
      </c>
      <c r="LC168">
        <v>20519.12673</v>
      </c>
      <c r="LD168">
        <v>380028.64279999997</v>
      </c>
      <c r="LE168">
        <v>152871.49160000001</v>
      </c>
      <c r="LF168">
        <v>377622.88130000001</v>
      </c>
      <c r="LG168">
        <v>152941.06340000001</v>
      </c>
      <c r="LH168">
        <v>288445.79009999998</v>
      </c>
      <c r="LI168">
        <v>8967.4152150000009</v>
      </c>
      <c r="LJ168">
        <v>207997.44080000001</v>
      </c>
      <c r="LK168">
        <v>16643.687239999999</v>
      </c>
      <c r="LL168">
        <v>29509.688969999999</v>
      </c>
      <c r="LM168">
        <v>7418.015684</v>
      </c>
      <c r="LN168">
        <v>39443.739629999996</v>
      </c>
      <c r="LO168">
        <v>32325.896189999999</v>
      </c>
      <c r="LP168">
        <v>163104.25169999999</v>
      </c>
      <c r="LQ168">
        <v>43210.447480000003</v>
      </c>
      <c r="LR168">
        <v>30867.6659</v>
      </c>
      <c r="LS168">
        <v>292112.3579</v>
      </c>
      <c r="LT168">
        <v>98995.117469999997</v>
      </c>
      <c r="LU168">
        <v>97058.183910000007</v>
      </c>
      <c r="LV168">
        <v>117717.50320000001</v>
      </c>
      <c r="LW168">
        <v>13174.574790000001</v>
      </c>
      <c r="LX168">
        <v>200096.12109999999</v>
      </c>
      <c r="LY168">
        <v>21434.15022</v>
      </c>
      <c r="LZ168">
        <v>30265.891769999998</v>
      </c>
      <c r="MA168">
        <v>31751.328689999998</v>
      </c>
      <c r="MB168">
        <v>620143.39359999995</v>
      </c>
      <c r="MC168">
        <v>47984.683089999999</v>
      </c>
      <c r="MD168">
        <v>100383.22040000001</v>
      </c>
      <c r="ME168">
        <v>333217.35609999998</v>
      </c>
      <c r="MF168">
        <v>53256.517619999999</v>
      </c>
      <c r="MG168" t="s">
        <v>434</v>
      </c>
      <c r="MH168">
        <v>-0.102279310480566</v>
      </c>
    </row>
    <row r="169" spans="1:346" x14ac:dyDescent="0.25">
      <c r="A169" t="s">
        <v>1821</v>
      </c>
      <c r="B169">
        <v>168</v>
      </c>
      <c r="KO169" t="s">
        <v>1822</v>
      </c>
      <c r="KP169">
        <v>2</v>
      </c>
      <c r="KQ169" t="s">
        <v>1241</v>
      </c>
      <c r="KR169">
        <v>767</v>
      </c>
      <c r="KS169">
        <v>425376.14279999997</v>
      </c>
      <c r="KT169">
        <v>54884.314780000001</v>
      </c>
      <c r="KU169">
        <v>275734.5344</v>
      </c>
      <c r="KV169">
        <v>425532.75550000003</v>
      </c>
      <c r="KW169">
        <v>318418.10259999998</v>
      </c>
      <c r="KX169">
        <v>127199.7628</v>
      </c>
      <c r="KY169">
        <v>178087.62580000001</v>
      </c>
      <c r="KZ169">
        <v>351692.23200000002</v>
      </c>
      <c r="LA169">
        <v>289458.62650000001</v>
      </c>
      <c r="LB169">
        <v>453947.1629</v>
      </c>
      <c r="LC169">
        <v>125266.17290000001</v>
      </c>
      <c r="LD169">
        <v>461244.83179999999</v>
      </c>
      <c r="LE169">
        <v>381066.79570000002</v>
      </c>
      <c r="LF169">
        <v>84392.874890000006</v>
      </c>
      <c r="LG169">
        <v>259970.8762</v>
      </c>
      <c r="LH169">
        <v>556130.60160000005</v>
      </c>
      <c r="LI169">
        <v>173889.86120000001</v>
      </c>
      <c r="LJ169">
        <v>338413.56150000001</v>
      </c>
      <c r="LK169">
        <v>656547.64370000002</v>
      </c>
      <c r="LL169">
        <v>569307.6091</v>
      </c>
      <c r="LM169">
        <v>502256.804</v>
      </c>
      <c r="LN169">
        <v>641177.12970000005</v>
      </c>
      <c r="LO169">
        <v>354497.80829999998</v>
      </c>
      <c r="LP169">
        <v>196673.51639999999</v>
      </c>
      <c r="LQ169">
        <v>211479.1727</v>
      </c>
      <c r="LR169">
        <v>157017.2764</v>
      </c>
      <c r="LS169">
        <v>500062.75420000002</v>
      </c>
      <c r="LT169">
        <v>222144.82019999999</v>
      </c>
      <c r="LU169">
        <v>138113.42259999999</v>
      </c>
      <c r="LV169">
        <v>163780.685</v>
      </c>
      <c r="LW169">
        <v>105719.2588</v>
      </c>
      <c r="LX169">
        <v>414503.23989999999</v>
      </c>
      <c r="LY169">
        <v>178313.8811</v>
      </c>
      <c r="LZ169">
        <v>246584.16570000001</v>
      </c>
      <c r="MA169">
        <v>139909.88630000001</v>
      </c>
      <c r="MB169">
        <v>258833.7323</v>
      </c>
      <c r="MC169">
        <v>29744.816589999999</v>
      </c>
      <c r="MD169">
        <v>266677.03080000001</v>
      </c>
      <c r="ME169">
        <v>364144.39980000001</v>
      </c>
      <c r="MF169">
        <v>497447.46919999999</v>
      </c>
      <c r="MG169" t="s">
        <v>434</v>
      </c>
      <c r="MH169">
        <v>-0.104358857341233</v>
      </c>
    </row>
    <row r="170" spans="1:346" x14ac:dyDescent="0.25">
      <c r="A170" t="s">
        <v>2524</v>
      </c>
      <c r="B170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 t="s">
        <v>2525</v>
      </c>
      <c r="KP170">
        <v>2</v>
      </c>
      <c r="KQ170" t="s">
        <v>1588</v>
      </c>
      <c r="KR170">
        <v>638</v>
      </c>
      <c r="KS170">
        <v>525601.79469999997</v>
      </c>
      <c r="KT170">
        <v>118611.1909</v>
      </c>
      <c r="KU170">
        <v>684873.96609999996</v>
      </c>
      <c r="KV170">
        <v>491689.02120000002</v>
      </c>
      <c r="KW170">
        <v>521766.45250000001</v>
      </c>
      <c r="KX170">
        <v>479562.92940000002</v>
      </c>
      <c r="KY170">
        <v>419553.52740000002</v>
      </c>
      <c r="KZ170">
        <v>368567.09789999999</v>
      </c>
      <c r="LA170">
        <v>468038.81099999999</v>
      </c>
      <c r="LB170">
        <v>9360.6244989999996</v>
      </c>
      <c r="LC170">
        <v>250390.9657</v>
      </c>
      <c r="LD170">
        <v>157290.2922</v>
      </c>
      <c r="LE170">
        <v>97643.469719999994</v>
      </c>
      <c r="LF170">
        <v>208717.22899999999</v>
      </c>
      <c r="LG170">
        <v>266619.20289999997</v>
      </c>
      <c r="LH170">
        <v>250092.60269999999</v>
      </c>
      <c r="LI170">
        <v>229844.3266</v>
      </c>
      <c r="LJ170">
        <v>262226.93719999999</v>
      </c>
      <c r="LK170">
        <v>357426.43320000003</v>
      </c>
      <c r="LL170">
        <v>318602.97029999999</v>
      </c>
      <c r="LM170">
        <v>268617.40620000003</v>
      </c>
      <c r="LN170">
        <v>338512.32449999999</v>
      </c>
      <c r="LO170">
        <v>243143.73910000001</v>
      </c>
      <c r="LP170">
        <v>275562.06170000002</v>
      </c>
      <c r="LQ170">
        <v>303018.22009999998</v>
      </c>
      <c r="LR170">
        <v>23329.7781</v>
      </c>
      <c r="LS170">
        <v>19094.446059999998</v>
      </c>
      <c r="LT170">
        <v>177369.0074</v>
      </c>
      <c r="LU170">
        <v>209152.30300000001</v>
      </c>
      <c r="LV170">
        <v>184278.9932</v>
      </c>
      <c r="LW170">
        <v>39989.865380000003</v>
      </c>
      <c r="LX170">
        <v>420305.00530000002</v>
      </c>
      <c r="LY170">
        <v>38278.945</v>
      </c>
      <c r="LZ170">
        <v>22677.280890000002</v>
      </c>
      <c r="MA170">
        <v>271741.47649999999</v>
      </c>
      <c r="MB170">
        <v>391517.49400000001</v>
      </c>
      <c r="MC170">
        <v>19672.800770000002</v>
      </c>
      <c r="MD170">
        <v>578626.50349999999</v>
      </c>
      <c r="ME170">
        <v>669391.19669999997</v>
      </c>
      <c r="MF170">
        <v>396691.4926</v>
      </c>
      <c r="MG170" t="s">
        <v>434</v>
      </c>
      <c r="MH170">
        <v>-0.118372869707116</v>
      </c>
    </row>
    <row r="171" spans="1:346" x14ac:dyDescent="0.25">
      <c r="A171" t="s">
        <v>2842</v>
      </c>
      <c r="B171">
        <v>170</v>
      </c>
      <c r="KO171" t="s">
        <v>2843</v>
      </c>
      <c r="KP171">
        <v>5</v>
      </c>
      <c r="KQ171" t="s">
        <v>1580</v>
      </c>
      <c r="KR171">
        <v>2390</v>
      </c>
      <c r="KS171">
        <v>191437.44140000001</v>
      </c>
      <c r="KT171">
        <v>282119.7696</v>
      </c>
      <c r="KU171">
        <v>232022.7052</v>
      </c>
      <c r="KV171">
        <v>304803.25640000001</v>
      </c>
      <c r="KW171">
        <v>175726.9866</v>
      </c>
      <c r="KX171">
        <v>186398.6189</v>
      </c>
      <c r="KY171">
        <v>210769.4529</v>
      </c>
      <c r="KZ171">
        <v>105595.5794</v>
      </c>
      <c r="LA171">
        <v>298323.27779999998</v>
      </c>
      <c r="LB171">
        <v>240094.2309</v>
      </c>
      <c r="LC171">
        <v>349196.50109999999</v>
      </c>
      <c r="LD171">
        <v>270363.44069999998</v>
      </c>
      <c r="LE171">
        <v>298095.13030000002</v>
      </c>
      <c r="LF171">
        <v>222119.92310000001</v>
      </c>
      <c r="LG171">
        <v>175976.1183</v>
      </c>
      <c r="LH171">
        <v>286227.36829999997</v>
      </c>
      <c r="LI171">
        <v>208459.4264</v>
      </c>
      <c r="LJ171">
        <v>231803.11910000001</v>
      </c>
      <c r="LK171">
        <v>71033.035210000002</v>
      </c>
      <c r="LL171">
        <v>27406.286469999999</v>
      </c>
      <c r="LM171">
        <v>188341.12220000001</v>
      </c>
      <c r="LN171">
        <v>308361.12780000002</v>
      </c>
      <c r="LO171">
        <v>420787.87939999998</v>
      </c>
      <c r="LP171">
        <v>336153.1164</v>
      </c>
      <c r="LQ171">
        <v>305800.5564</v>
      </c>
      <c r="LR171">
        <v>88536.109110000005</v>
      </c>
      <c r="LS171">
        <v>241890.47289999999</v>
      </c>
      <c r="LT171">
        <v>198979.47529999999</v>
      </c>
      <c r="LU171">
        <v>137832.95360000001</v>
      </c>
      <c r="LV171">
        <v>236108.0411</v>
      </c>
      <c r="LW171">
        <v>91959.027610000005</v>
      </c>
      <c r="LX171">
        <v>168764.2812</v>
      </c>
      <c r="LY171">
        <v>77978.518939999994</v>
      </c>
      <c r="LZ171">
        <v>227707.99890000001</v>
      </c>
      <c r="MA171">
        <v>80766.696249999994</v>
      </c>
      <c r="MB171">
        <v>124231.7692</v>
      </c>
      <c r="MC171">
        <v>222925.9632</v>
      </c>
      <c r="MD171">
        <v>233025.16769999999</v>
      </c>
      <c r="ME171">
        <v>225202.5123</v>
      </c>
      <c r="MF171">
        <v>162594.80249999999</v>
      </c>
      <c r="MG171" t="s">
        <v>434</v>
      </c>
      <c r="MH171">
        <v>-0.119836227390429</v>
      </c>
    </row>
    <row r="172" spans="1:346" x14ac:dyDescent="0.25">
      <c r="A172" t="s">
        <v>2435</v>
      </c>
      <c r="B172">
        <v>171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 t="s">
        <v>2436</v>
      </c>
      <c r="KP172">
        <v>2</v>
      </c>
      <c r="KQ172" t="s">
        <v>2437</v>
      </c>
      <c r="KR172">
        <v>169</v>
      </c>
      <c r="KS172">
        <v>148821.87210000001</v>
      </c>
      <c r="KT172">
        <v>125655.2288</v>
      </c>
      <c r="KU172">
        <v>68479.432190000007</v>
      </c>
      <c r="KV172">
        <v>129004.53170000001</v>
      </c>
      <c r="KW172">
        <v>94233.082240000003</v>
      </c>
      <c r="KX172">
        <v>82820.773660000006</v>
      </c>
      <c r="KY172">
        <v>42991.346689999998</v>
      </c>
      <c r="KZ172">
        <v>64763.290359999999</v>
      </c>
      <c r="LA172">
        <v>83144.229420000003</v>
      </c>
      <c r="LB172">
        <v>128165.30530000001</v>
      </c>
      <c r="LC172">
        <v>152978.09359999999</v>
      </c>
      <c r="LD172">
        <v>144656.97210000001</v>
      </c>
      <c r="LE172">
        <v>88681.833570000003</v>
      </c>
      <c r="LF172">
        <v>50082.500460000003</v>
      </c>
      <c r="LG172">
        <v>95401.156610000005</v>
      </c>
      <c r="LH172">
        <v>72077.306140000001</v>
      </c>
      <c r="LI172">
        <v>90855.949470000007</v>
      </c>
      <c r="LJ172">
        <v>177776.13190000001</v>
      </c>
      <c r="LK172">
        <v>115116.64</v>
      </c>
      <c r="LL172">
        <v>41667.967600000004</v>
      </c>
      <c r="LM172">
        <v>172946.4388</v>
      </c>
      <c r="LN172">
        <v>95631.351490000001</v>
      </c>
      <c r="LO172">
        <v>168470.0184</v>
      </c>
      <c r="LP172">
        <v>59847.315759999998</v>
      </c>
      <c r="LQ172">
        <v>98263.185020000004</v>
      </c>
      <c r="LR172">
        <v>56065.443749999999</v>
      </c>
      <c r="LS172">
        <v>73683.099740000005</v>
      </c>
      <c r="LT172">
        <v>31473.023949999999</v>
      </c>
      <c r="LU172">
        <v>72371.258669999996</v>
      </c>
      <c r="LV172">
        <v>95864.780679999996</v>
      </c>
      <c r="LW172">
        <v>105758.9375</v>
      </c>
      <c r="LX172">
        <v>68242.440889999998</v>
      </c>
      <c r="LY172">
        <v>128026.6535</v>
      </c>
      <c r="LZ172">
        <v>49995.565179999998</v>
      </c>
      <c r="MA172">
        <v>53356.010569999999</v>
      </c>
      <c r="MB172">
        <v>85054.934590000004</v>
      </c>
      <c r="MC172">
        <v>64870.877800000002</v>
      </c>
      <c r="MD172">
        <v>79652.400829999999</v>
      </c>
      <c r="ME172">
        <v>153405.13690000001</v>
      </c>
      <c r="MF172">
        <v>138390.38740000001</v>
      </c>
      <c r="MG172" t="s">
        <v>434</v>
      </c>
      <c r="MH172">
        <v>-0.15980286794186599</v>
      </c>
    </row>
    <row r="173" spans="1:346" x14ac:dyDescent="0.25">
      <c r="A173" t="s">
        <v>2064</v>
      </c>
      <c r="B173">
        <v>172</v>
      </c>
      <c r="KO173" t="s">
        <v>2065</v>
      </c>
      <c r="KP173">
        <v>3</v>
      </c>
      <c r="KQ173" t="s">
        <v>2066</v>
      </c>
      <c r="KR173">
        <v>445</v>
      </c>
      <c r="KS173">
        <v>108729.45110000001</v>
      </c>
      <c r="KT173">
        <v>174763.8156</v>
      </c>
      <c r="KU173">
        <v>90265.709650000004</v>
      </c>
      <c r="KV173">
        <v>139754.91519999999</v>
      </c>
      <c r="KW173">
        <v>85818.561090000003</v>
      </c>
      <c r="KX173">
        <v>138592.386</v>
      </c>
      <c r="KY173">
        <v>297764.10930000001</v>
      </c>
      <c r="KZ173">
        <v>152419.334</v>
      </c>
      <c r="LA173">
        <v>164825.55850000001</v>
      </c>
      <c r="LB173">
        <v>143803.90890000001</v>
      </c>
      <c r="LC173">
        <v>169354.5661</v>
      </c>
      <c r="LD173">
        <v>147036.27170000001</v>
      </c>
      <c r="LE173">
        <v>141814.36780000001</v>
      </c>
      <c r="LF173">
        <v>80755.874819999997</v>
      </c>
      <c r="LG173">
        <v>126892.71649999999</v>
      </c>
      <c r="LH173">
        <v>245217.2133</v>
      </c>
      <c r="LI173">
        <v>141431.2977</v>
      </c>
      <c r="LJ173">
        <v>109383.9586</v>
      </c>
      <c r="LK173">
        <v>288961.33399999997</v>
      </c>
      <c r="LL173">
        <v>78860.284</v>
      </c>
      <c r="LM173">
        <v>118450.7834</v>
      </c>
      <c r="LN173">
        <v>165542.50829999999</v>
      </c>
      <c r="LO173">
        <v>174529.13070000001</v>
      </c>
      <c r="LP173">
        <v>29558.838830000001</v>
      </c>
      <c r="LQ173">
        <v>149801.14600000001</v>
      </c>
      <c r="LR173">
        <v>204772.70809999999</v>
      </c>
      <c r="LS173">
        <v>121382.8695</v>
      </c>
      <c r="LT173">
        <v>162160.96859999999</v>
      </c>
      <c r="LU173">
        <v>102302.7631</v>
      </c>
      <c r="LV173">
        <v>143270.27900000001</v>
      </c>
      <c r="LW173">
        <v>77849.943979999996</v>
      </c>
      <c r="LX173">
        <v>122624.9587</v>
      </c>
      <c r="LY173">
        <v>179710.55979999999</v>
      </c>
      <c r="LZ173">
        <v>208726.05780000001</v>
      </c>
      <c r="MA173">
        <v>96817.011169999998</v>
      </c>
      <c r="MB173">
        <v>90229.452529999995</v>
      </c>
      <c r="MC173">
        <v>23413.480350000002</v>
      </c>
      <c r="MD173">
        <v>138350.65090000001</v>
      </c>
      <c r="ME173">
        <v>88989.375450000007</v>
      </c>
      <c r="MF173">
        <v>230655.92069999999</v>
      </c>
      <c r="MG173" t="s">
        <v>434</v>
      </c>
      <c r="MH173">
        <v>-0.216466683029332</v>
      </c>
    </row>
    <row r="174" spans="1:346" x14ac:dyDescent="0.25">
      <c r="A174" t="s">
        <v>1521</v>
      </c>
      <c r="B174">
        <v>173</v>
      </c>
      <c r="KO174" t="s">
        <v>1522</v>
      </c>
      <c r="KP174">
        <v>2</v>
      </c>
      <c r="KQ174" t="s">
        <v>1523</v>
      </c>
      <c r="KR174">
        <v>452</v>
      </c>
      <c r="KS174">
        <v>237926.04300000001</v>
      </c>
      <c r="KT174">
        <v>118795.8872</v>
      </c>
      <c r="KU174">
        <v>75680.948399999994</v>
      </c>
      <c r="KV174">
        <v>127455.78750000001</v>
      </c>
      <c r="KW174">
        <v>240348.03469999999</v>
      </c>
      <c r="KX174">
        <v>96753.646970000002</v>
      </c>
      <c r="KY174">
        <v>163500.7066</v>
      </c>
      <c r="KZ174">
        <v>79311.163010000004</v>
      </c>
      <c r="LA174">
        <v>206726.08679999999</v>
      </c>
      <c r="LB174">
        <v>85361.853889999999</v>
      </c>
      <c r="LC174">
        <v>208554.7813</v>
      </c>
      <c r="LD174">
        <v>211999.73499999999</v>
      </c>
      <c r="LE174">
        <v>90830.650089999996</v>
      </c>
      <c r="LF174">
        <v>174257.51860000001</v>
      </c>
      <c r="LG174">
        <v>204160.22219999999</v>
      </c>
      <c r="LH174">
        <v>200770.24239999999</v>
      </c>
      <c r="LI174">
        <v>105320.29120000001</v>
      </c>
      <c r="LJ174">
        <v>195478.26370000001</v>
      </c>
      <c r="LK174">
        <v>185600.2009</v>
      </c>
      <c r="LL174">
        <v>65494.93043</v>
      </c>
      <c r="LM174">
        <v>129210.94590000001</v>
      </c>
      <c r="LN174">
        <v>135039.90580000001</v>
      </c>
      <c r="LO174">
        <v>171625.27470000001</v>
      </c>
      <c r="LP174">
        <v>75338.824030000003</v>
      </c>
      <c r="LQ174">
        <v>121897.9804</v>
      </c>
      <c r="LR174">
        <v>135604.554</v>
      </c>
      <c r="LS174">
        <v>140954.12169999999</v>
      </c>
      <c r="LT174">
        <v>76501.237940000006</v>
      </c>
      <c r="LU174">
        <v>12722.050520000001</v>
      </c>
      <c r="LV174">
        <v>79125.652990000002</v>
      </c>
      <c r="LW174">
        <v>127384.7898</v>
      </c>
      <c r="LX174">
        <v>148667.61679999999</v>
      </c>
      <c r="LY174">
        <v>64322.203889999997</v>
      </c>
      <c r="LZ174">
        <v>147875.39809999999</v>
      </c>
      <c r="MA174">
        <v>113310.01270000001</v>
      </c>
      <c r="MB174">
        <v>93531.223150000005</v>
      </c>
      <c r="MC174">
        <v>157481.84510000001</v>
      </c>
      <c r="MD174">
        <v>145790.5968</v>
      </c>
      <c r="ME174">
        <v>164429.541</v>
      </c>
      <c r="MF174">
        <v>121377.1718</v>
      </c>
      <c r="MG174" t="s">
        <v>434</v>
      </c>
      <c r="MH174">
        <v>-0.32967961967744902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57"/>
  <sheetViews>
    <sheetView workbookViewId="0"/>
  </sheetViews>
  <sheetFormatPr defaultRowHeight="15" x14ac:dyDescent="0.25"/>
  <sheetData>
    <row r="1" spans="1:3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347</v>
      </c>
    </row>
    <row r="2" spans="1:346" x14ac:dyDescent="0.25">
      <c r="A2" t="s">
        <v>2167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2168</v>
      </c>
      <c r="KP2">
        <v>2</v>
      </c>
      <c r="KQ2" t="s">
        <v>2169</v>
      </c>
      <c r="KR2">
        <v>338</v>
      </c>
      <c r="KS2">
        <v>111321.3544</v>
      </c>
      <c r="KT2">
        <v>131937.09650000001</v>
      </c>
      <c r="KU2">
        <v>115880.1011</v>
      </c>
      <c r="KV2">
        <v>152395.57689999999</v>
      </c>
      <c r="KW2">
        <v>146445.36230000001</v>
      </c>
      <c r="KX2">
        <v>122681.61599999999</v>
      </c>
      <c r="KY2">
        <v>93030.108540000001</v>
      </c>
      <c r="KZ2">
        <v>158420.42869999999</v>
      </c>
      <c r="LA2">
        <v>146308.24969999999</v>
      </c>
      <c r="LB2">
        <v>150570.48579999999</v>
      </c>
      <c r="LC2">
        <v>140701.5607</v>
      </c>
      <c r="LD2">
        <v>85272.502370000002</v>
      </c>
      <c r="LE2">
        <v>145323.7599</v>
      </c>
      <c r="LF2">
        <v>94157.803809999998</v>
      </c>
      <c r="LG2">
        <v>142339.2922</v>
      </c>
      <c r="LH2">
        <v>107889.8673</v>
      </c>
      <c r="LI2">
        <v>135563.12330000001</v>
      </c>
      <c r="LJ2">
        <v>138219.12030000001</v>
      </c>
      <c r="LK2">
        <v>121823.72289999999</v>
      </c>
      <c r="LL2">
        <v>142008.10219999999</v>
      </c>
      <c r="LM2">
        <v>128118.12089999999</v>
      </c>
      <c r="LN2">
        <v>135040.61369999999</v>
      </c>
      <c r="LO2">
        <v>144513.448</v>
      </c>
      <c r="LP2">
        <v>149979.13740000001</v>
      </c>
      <c r="LQ2">
        <v>153285.28520000001</v>
      </c>
      <c r="LR2">
        <v>124931.1869</v>
      </c>
      <c r="LS2">
        <v>129694.8714</v>
      </c>
      <c r="LT2">
        <v>132429.1078</v>
      </c>
      <c r="LU2">
        <v>161024.40400000001</v>
      </c>
      <c r="LV2">
        <v>68327.367060000004</v>
      </c>
      <c r="LW2">
        <v>63125.54118</v>
      </c>
      <c r="LX2">
        <v>50580.498919999998</v>
      </c>
      <c r="LY2">
        <v>89726.650829999999</v>
      </c>
      <c r="LZ2">
        <v>73836.450670000006</v>
      </c>
      <c r="MA2">
        <v>76076.302949999998</v>
      </c>
      <c r="MB2">
        <v>83765.159549999997</v>
      </c>
      <c r="MC2">
        <v>56903.033190000002</v>
      </c>
      <c r="MD2">
        <v>72855.609479999999</v>
      </c>
      <c r="ME2">
        <v>74391.652359999993</v>
      </c>
      <c r="MF2">
        <v>87266.237580000001</v>
      </c>
      <c r="MG2" t="s">
        <v>365</v>
      </c>
      <c r="MH2">
        <v>0.81748901790100403</v>
      </c>
    </row>
    <row r="3" spans="1:346" x14ac:dyDescent="0.25">
      <c r="A3" t="s">
        <v>842</v>
      </c>
      <c r="B3">
        <v>2</v>
      </c>
      <c r="KO3" t="s">
        <v>843</v>
      </c>
      <c r="KP3">
        <v>3</v>
      </c>
      <c r="KQ3" t="s">
        <v>844</v>
      </c>
      <c r="KR3">
        <v>497</v>
      </c>
      <c r="KS3">
        <v>499440.2046</v>
      </c>
      <c r="KT3">
        <v>498818.00199999998</v>
      </c>
      <c r="KU3">
        <v>553718.08700000006</v>
      </c>
      <c r="KV3">
        <v>540993.22459999996</v>
      </c>
      <c r="KW3">
        <v>590584.22019999998</v>
      </c>
      <c r="KX3">
        <v>510389.51439999999</v>
      </c>
      <c r="KY3">
        <v>484600.32290000003</v>
      </c>
      <c r="KZ3">
        <v>467260.24709999998</v>
      </c>
      <c r="LA3">
        <v>502335.96590000001</v>
      </c>
      <c r="LB3">
        <v>467120.66269999999</v>
      </c>
      <c r="LC3">
        <v>648616.50639999995</v>
      </c>
      <c r="LD3">
        <v>737799.93740000005</v>
      </c>
      <c r="LE3">
        <v>696586.50569999998</v>
      </c>
      <c r="LF3">
        <v>674486.52910000004</v>
      </c>
      <c r="LG3">
        <v>646497.06460000004</v>
      </c>
      <c r="LH3">
        <v>706858.90009999997</v>
      </c>
      <c r="LI3">
        <v>634687.04610000004</v>
      </c>
      <c r="LJ3">
        <v>711878.60419999994</v>
      </c>
      <c r="LK3">
        <v>824473.10279999999</v>
      </c>
      <c r="LL3">
        <v>531157.57689999999</v>
      </c>
      <c r="LM3">
        <v>616211.58189999999</v>
      </c>
      <c r="LN3">
        <v>662343.21580000001</v>
      </c>
      <c r="LO3">
        <v>726143.07900000003</v>
      </c>
      <c r="LP3">
        <v>677403.48289999994</v>
      </c>
      <c r="LQ3">
        <v>709317.01789999998</v>
      </c>
      <c r="LR3">
        <v>537286.76650000003</v>
      </c>
      <c r="LS3">
        <v>557074.96490000002</v>
      </c>
      <c r="LT3">
        <v>338017.587</v>
      </c>
      <c r="LU3">
        <v>640196.28099999996</v>
      </c>
      <c r="LV3">
        <v>370887.52279999998</v>
      </c>
      <c r="LW3">
        <v>306262.4926</v>
      </c>
      <c r="LX3">
        <v>79921.523589999997</v>
      </c>
      <c r="LY3">
        <v>598008.19660000002</v>
      </c>
      <c r="LZ3">
        <v>178140.70680000001</v>
      </c>
      <c r="MA3">
        <v>129058.4415</v>
      </c>
      <c r="MB3">
        <v>74103.994980000003</v>
      </c>
      <c r="MC3">
        <v>128196.2629</v>
      </c>
      <c r="MD3">
        <v>101060.7055</v>
      </c>
      <c r="ME3">
        <v>273679.73349999997</v>
      </c>
      <c r="MF3">
        <v>128055.1891</v>
      </c>
      <c r="MG3" t="s">
        <v>365</v>
      </c>
      <c r="MH3">
        <v>0.81652850521195297</v>
      </c>
    </row>
    <row r="4" spans="1:346" x14ac:dyDescent="0.25">
      <c r="A4" t="s">
        <v>2284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2285</v>
      </c>
      <c r="KP4">
        <v>2</v>
      </c>
      <c r="KQ4" t="s">
        <v>1799</v>
      </c>
      <c r="KR4">
        <v>659</v>
      </c>
      <c r="KS4">
        <v>194982.4889</v>
      </c>
      <c r="KT4">
        <v>201602.93340000001</v>
      </c>
      <c r="KU4">
        <v>195236.46859999999</v>
      </c>
      <c r="KV4">
        <v>259567.35219999999</v>
      </c>
      <c r="KW4">
        <v>326138.14760000003</v>
      </c>
      <c r="KX4">
        <v>210246.76569999999</v>
      </c>
      <c r="KY4">
        <v>240177.30979999999</v>
      </c>
      <c r="KZ4">
        <v>229230.62580000001</v>
      </c>
      <c r="LA4">
        <v>217985.60550000001</v>
      </c>
      <c r="LB4">
        <v>201841.18419999999</v>
      </c>
      <c r="LC4">
        <v>240640.44219999999</v>
      </c>
      <c r="LD4">
        <v>264294.66899999999</v>
      </c>
      <c r="LE4">
        <v>250344.0999</v>
      </c>
      <c r="LF4">
        <v>326596.99089999998</v>
      </c>
      <c r="LG4">
        <v>283357.55290000001</v>
      </c>
      <c r="LH4">
        <v>279688.30560000002</v>
      </c>
      <c r="LI4">
        <v>263356.36330000003</v>
      </c>
      <c r="LJ4">
        <v>271875.18540000002</v>
      </c>
      <c r="LK4">
        <v>319861.15999999997</v>
      </c>
      <c r="LL4">
        <v>232781.36369999999</v>
      </c>
      <c r="LM4">
        <v>207901.5281</v>
      </c>
      <c r="LN4">
        <v>244881.76670000001</v>
      </c>
      <c r="LO4">
        <v>352213.83880000003</v>
      </c>
      <c r="LP4">
        <v>337756.82140000002</v>
      </c>
      <c r="LQ4">
        <v>300836.72749999998</v>
      </c>
      <c r="LR4">
        <v>195515.76809999999</v>
      </c>
      <c r="LS4">
        <v>229760.75459999999</v>
      </c>
      <c r="LT4">
        <v>296158.23959999997</v>
      </c>
      <c r="LU4">
        <v>267959.24969999999</v>
      </c>
      <c r="LV4">
        <v>271818.42589999997</v>
      </c>
      <c r="LW4">
        <v>115628.5546</v>
      </c>
      <c r="LX4">
        <v>135493.75390000001</v>
      </c>
      <c r="LY4">
        <v>149789.79939999999</v>
      </c>
      <c r="LZ4">
        <v>153176.7947</v>
      </c>
      <c r="MA4">
        <v>65204.951560000001</v>
      </c>
      <c r="MB4">
        <v>118564.3839</v>
      </c>
      <c r="MC4">
        <v>110551.85249999999</v>
      </c>
      <c r="MD4">
        <v>160246.9903</v>
      </c>
      <c r="ME4">
        <v>144411.93470000001</v>
      </c>
      <c r="MF4">
        <v>103890.1514</v>
      </c>
      <c r="MG4" t="s">
        <v>365</v>
      </c>
      <c r="MH4">
        <v>0.74454046273614904</v>
      </c>
    </row>
    <row r="5" spans="1:346" x14ac:dyDescent="0.25">
      <c r="A5" t="s">
        <v>1652</v>
      </c>
      <c r="B5">
        <v>4</v>
      </c>
      <c r="KO5" t="s">
        <v>1653</v>
      </c>
      <c r="KP5">
        <v>6</v>
      </c>
      <c r="KQ5" t="s">
        <v>1654</v>
      </c>
      <c r="KR5">
        <v>836</v>
      </c>
      <c r="KS5">
        <v>282950.8946</v>
      </c>
      <c r="KT5">
        <v>309659.34230000002</v>
      </c>
      <c r="KU5">
        <v>374747.99699999997</v>
      </c>
      <c r="KV5">
        <v>453190.48590000003</v>
      </c>
      <c r="KW5">
        <v>307269.91970000003</v>
      </c>
      <c r="KX5">
        <v>318558.06040000002</v>
      </c>
      <c r="KY5">
        <v>192644.23130000001</v>
      </c>
      <c r="KZ5">
        <v>334252.5992</v>
      </c>
      <c r="LA5">
        <v>330239.71919999999</v>
      </c>
      <c r="LB5">
        <v>367273.3653</v>
      </c>
      <c r="LC5">
        <v>265904.71380000003</v>
      </c>
      <c r="LD5">
        <v>406312.90669999999</v>
      </c>
      <c r="LE5">
        <v>526751.61739999999</v>
      </c>
      <c r="LF5">
        <v>404282.50819999998</v>
      </c>
      <c r="LG5">
        <v>372489.92879999999</v>
      </c>
      <c r="LH5">
        <v>167497.8383</v>
      </c>
      <c r="LI5">
        <v>247377.5301</v>
      </c>
      <c r="LJ5">
        <v>236781.9853</v>
      </c>
      <c r="LK5">
        <v>298354.61680000002</v>
      </c>
      <c r="LL5">
        <v>352027.84</v>
      </c>
      <c r="LM5">
        <v>216487.8027</v>
      </c>
      <c r="LN5">
        <v>321990.41259999998</v>
      </c>
      <c r="LO5">
        <v>426731.39270000003</v>
      </c>
      <c r="LP5">
        <v>272685.92310000001</v>
      </c>
      <c r="LQ5">
        <v>322891.66720000003</v>
      </c>
      <c r="LR5">
        <v>380401.55560000002</v>
      </c>
      <c r="LS5">
        <v>419289.04269999999</v>
      </c>
      <c r="LT5">
        <v>416341.66480000003</v>
      </c>
      <c r="LU5">
        <v>421609.64980000001</v>
      </c>
      <c r="LV5">
        <v>407780.43910000002</v>
      </c>
      <c r="LW5">
        <v>196617.2156</v>
      </c>
      <c r="LX5">
        <v>185402.6096</v>
      </c>
      <c r="LY5">
        <v>316497.21960000001</v>
      </c>
      <c r="LZ5">
        <v>124343.8469</v>
      </c>
      <c r="MA5">
        <v>243658.16250000001</v>
      </c>
      <c r="MB5">
        <v>153674.04019999999</v>
      </c>
      <c r="MC5">
        <v>262628.01890000002</v>
      </c>
      <c r="MD5">
        <v>118000.1208</v>
      </c>
      <c r="ME5">
        <v>213853.5097</v>
      </c>
      <c r="MF5">
        <v>264772.04719999997</v>
      </c>
      <c r="MG5" t="s">
        <v>365</v>
      </c>
      <c r="MH5">
        <v>0.70501280635004604</v>
      </c>
    </row>
    <row r="6" spans="1:346" x14ac:dyDescent="0.25">
      <c r="A6" t="s">
        <v>1062</v>
      </c>
      <c r="B6">
        <v>5</v>
      </c>
      <c r="KO6" t="s">
        <v>1063</v>
      </c>
      <c r="KP6">
        <v>2</v>
      </c>
      <c r="KQ6" t="s">
        <v>1064</v>
      </c>
      <c r="KR6">
        <v>701</v>
      </c>
      <c r="KS6">
        <v>150884.34289999999</v>
      </c>
      <c r="KT6">
        <v>206729.28779999999</v>
      </c>
      <c r="KU6">
        <v>180202.19839999999</v>
      </c>
      <c r="KV6">
        <v>131295.58489999999</v>
      </c>
      <c r="KW6">
        <v>164733.88529999999</v>
      </c>
      <c r="KX6">
        <v>209093.61929999999</v>
      </c>
      <c r="KY6">
        <v>102429.1605</v>
      </c>
      <c r="KZ6">
        <v>106559.0451</v>
      </c>
      <c r="LA6">
        <v>158691.42490000001</v>
      </c>
      <c r="LB6">
        <v>146588.5803</v>
      </c>
      <c r="LC6">
        <v>142489.23050000001</v>
      </c>
      <c r="LD6">
        <v>181031.85269999999</v>
      </c>
      <c r="LE6">
        <v>226215.00349999999</v>
      </c>
      <c r="LF6">
        <v>210209.3236</v>
      </c>
      <c r="LG6">
        <v>270605.54749999999</v>
      </c>
      <c r="LH6">
        <v>112393.2699</v>
      </c>
      <c r="LI6">
        <v>164469.05549999999</v>
      </c>
      <c r="LJ6">
        <v>113344.0781</v>
      </c>
      <c r="LK6">
        <v>166597.0846</v>
      </c>
      <c r="LL6">
        <v>265668.76049999997</v>
      </c>
      <c r="LM6">
        <v>232140.10860000001</v>
      </c>
      <c r="LN6">
        <v>185009.71679999999</v>
      </c>
      <c r="LO6">
        <v>97462.508489999993</v>
      </c>
      <c r="LP6">
        <v>261788.52040000001</v>
      </c>
      <c r="LQ6">
        <v>242874.4184</v>
      </c>
      <c r="LR6">
        <v>183150.921</v>
      </c>
      <c r="LS6">
        <v>149137.51639999999</v>
      </c>
      <c r="LT6">
        <v>253894.60440000001</v>
      </c>
      <c r="LU6">
        <v>107666.3201</v>
      </c>
      <c r="LV6">
        <v>262898.40429999999</v>
      </c>
      <c r="LW6">
        <v>31510.904470000001</v>
      </c>
      <c r="LX6">
        <v>51919.315170000002</v>
      </c>
      <c r="LY6">
        <v>140924.60329999999</v>
      </c>
      <c r="LZ6">
        <v>82092.798890000005</v>
      </c>
      <c r="MA6">
        <v>33746.372089999997</v>
      </c>
      <c r="MB6">
        <v>44437.643069999998</v>
      </c>
      <c r="MC6">
        <v>466844.52299999999</v>
      </c>
      <c r="MD6">
        <v>42101.070119999997</v>
      </c>
      <c r="ME6">
        <v>46526.991459999997</v>
      </c>
      <c r="MF6">
        <v>48518.288110000001</v>
      </c>
      <c r="MG6" t="s">
        <v>365</v>
      </c>
      <c r="MH6">
        <v>0.69277019535689199</v>
      </c>
    </row>
    <row r="7" spans="1:346" x14ac:dyDescent="0.25">
      <c r="A7" t="s">
        <v>2011</v>
      </c>
      <c r="B7">
        <v>6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2012</v>
      </c>
      <c r="KP7">
        <v>2</v>
      </c>
      <c r="KQ7" t="s">
        <v>2013</v>
      </c>
      <c r="KR7">
        <v>474</v>
      </c>
      <c r="KS7">
        <v>111447.0579</v>
      </c>
      <c r="KT7">
        <v>149844.2328</v>
      </c>
      <c r="KU7">
        <v>200789.56709999999</v>
      </c>
      <c r="KV7">
        <v>183649.7991</v>
      </c>
      <c r="KW7">
        <v>85571.902539999995</v>
      </c>
      <c r="KX7">
        <v>104324.87549999999</v>
      </c>
      <c r="KY7">
        <v>67716.759309999994</v>
      </c>
      <c r="KZ7">
        <v>105542.49950000001</v>
      </c>
      <c r="LA7">
        <v>99061.869319999998</v>
      </c>
      <c r="LB7">
        <v>142973.88500000001</v>
      </c>
      <c r="LC7">
        <v>85494.956730000005</v>
      </c>
      <c r="LD7">
        <v>137302.035</v>
      </c>
      <c r="LE7">
        <v>153549.75829999999</v>
      </c>
      <c r="LF7">
        <v>196224.1618</v>
      </c>
      <c r="LG7">
        <v>162352.16010000001</v>
      </c>
      <c r="LH7">
        <v>122922.3147</v>
      </c>
      <c r="LI7">
        <v>114615.4967</v>
      </c>
      <c r="LJ7">
        <v>97789.063550000006</v>
      </c>
      <c r="LK7">
        <v>160333.46109999999</v>
      </c>
      <c r="LL7">
        <v>83568.175189999994</v>
      </c>
      <c r="LM7">
        <v>150039.81690000001</v>
      </c>
      <c r="LN7">
        <v>174651.53030000001</v>
      </c>
      <c r="LO7">
        <v>152949.81959999999</v>
      </c>
      <c r="LP7">
        <v>144983.7151</v>
      </c>
      <c r="LQ7">
        <v>142799.53450000001</v>
      </c>
      <c r="LR7">
        <v>107488.5022</v>
      </c>
      <c r="LS7">
        <v>59067.81839</v>
      </c>
      <c r="LT7">
        <v>113198.4093</v>
      </c>
      <c r="LU7">
        <v>213126.00349999999</v>
      </c>
      <c r="LV7">
        <v>98136.881080000006</v>
      </c>
      <c r="LW7">
        <v>106739.3538</v>
      </c>
      <c r="LX7">
        <v>44829.302660000001</v>
      </c>
      <c r="LY7">
        <v>118982.7787</v>
      </c>
      <c r="LZ7">
        <v>35221.37657</v>
      </c>
      <c r="MA7">
        <v>138455.47210000001</v>
      </c>
      <c r="MB7">
        <v>26587.86508</v>
      </c>
      <c r="MC7">
        <v>79076.888690000007</v>
      </c>
      <c r="MD7">
        <v>55430.798170000002</v>
      </c>
      <c r="ME7">
        <v>61981.230759999999</v>
      </c>
      <c r="MF7">
        <v>47841.415370000002</v>
      </c>
      <c r="MG7" t="s">
        <v>365</v>
      </c>
      <c r="MH7">
        <v>0.69234221925823303</v>
      </c>
    </row>
    <row r="8" spans="1:346" x14ac:dyDescent="0.25">
      <c r="A8" t="s">
        <v>1832</v>
      </c>
      <c r="B8">
        <v>7</v>
      </c>
      <c r="KO8" t="s">
        <v>1833</v>
      </c>
      <c r="KP8">
        <v>3</v>
      </c>
      <c r="KQ8" t="s">
        <v>743</v>
      </c>
      <c r="KR8">
        <v>585</v>
      </c>
      <c r="KS8">
        <v>381563.45189999999</v>
      </c>
      <c r="KT8">
        <v>416089.24530000001</v>
      </c>
      <c r="KU8">
        <v>610838.61959999998</v>
      </c>
      <c r="KV8">
        <v>577198.87760000001</v>
      </c>
      <c r="KW8">
        <v>1732742.5830000001</v>
      </c>
      <c r="KX8">
        <v>427256.80930000002</v>
      </c>
      <c r="KY8">
        <v>195950.25930000001</v>
      </c>
      <c r="KZ8">
        <v>359850.17119999998</v>
      </c>
      <c r="LA8">
        <v>340470.86700000003</v>
      </c>
      <c r="LB8">
        <v>418043.12319999997</v>
      </c>
      <c r="LC8">
        <v>938221.61699999997</v>
      </c>
      <c r="LD8">
        <v>630837.05799999996</v>
      </c>
      <c r="LE8">
        <v>736583.65399999998</v>
      </c>
      <c r="LF8">
        <v>412976.70789999998</v>
      </c>
      <c r="LG8">
        <v>561867.8247</v>
      </c>
      <c r="LH8">
        <v>671166.98479999998</v>
      </c>
      <c r="LI8">
        <v>720906.35569999996</v>
      </c>
      <c r="LJ8">
        <v>368796.7009</v>
      </c>
      <c r="LK8">
        <v>611447.92689999996</v>
      </c>
      <c r="LL8">
        <v>420238.25390000001</v>
      </c>
      <c r="LM8">
        <v>711218.50300000003</v>
      </c>
      <c r="LN8">
        <v>337315.67080000002</v>
      </c>
      <c r="LO8">
        <v>463290.07020000002</v>
      </c>
      <c r="LP8">
        <v>339805.40600000002</v>
      </c>
      <c r="LQ8">
        <v>544151.8726</v>
      </c>
      <c r="LR8">
        <v>307583.07750000001</v>
      </c>
      <c r="LS8">
        <v>195234.5055</v>
      </c>
      <c r="LT8">
        <v>223263.6838</v>
      </c>
      <c r="LU8">
        <v>391720.68560000003</v>
      </c>
      <c r="LV8">
        <v>297913.60479999997</v>
      </c>
      <c r="LW8">
        <v>270446.15649999998</v>
      </c>
      <c r="LX8">
        <v>169058.38870000001</v>
      </c>
      <c r="LY8">
        <v>176033.3529</v>
      </c>
      <c r="LZ8">
        <v>161215.26980000001</v>
      </c>
      <c r="MA8">
        <v>358694.72360000003</v>
      </c>
      <c r="MB8">
        <v>274533.52059999999</v>
      </c>
      <c r="MC8">
        <v>178238.6146</v>
      </c>
      <c r="MD8">
        <v>190307.93489999999</v>
      </c>
      <c r="ME8">
        <v>134216.4589</v>
      </c>
      <c r="MF8">
        <v>199806.23759999999</v>
      </c>
      <c r="MG8" t="s">
        <v>365</v>
      </c>
      <c r="MH8">
        <v>0.68972742145657695</v>
      </c>
    </row>
    <row r="9" spans="1:346" x14ac:dyDescent="0.25">
      <c r="A9" t="s">
        <v>369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370</v>
      </c>
      <c r="KP9">
        <v>4</v>
      </c>
      <c r="KQ9" t="s">
        <v>371</v>
      </c>
      <c r="KR9">
        <v>142</v>
      </c>
      <c r="KS9">
        <v>21674706.219999999</v>
      </c>
      <c r="KT9">
        <v>12277953.050000001</v>
      </c>
      <c r="KU9">
        <v>12981954.77</v>
      </c>
      <c r="KV9">
        <v>16692064.01</v>
      </c>
      <c r="KW9">
        <v>19474348.57</v>
      </c>
      <c r="KX9">
        <v>24933790.760000002</v>
      </c>
      <c r="KY9">
        <v>10155511.24</v>
      </c>
      <c r="KZ9">
        <v>61043663.43</v>
      </c>
      <c r="LA9">
        <v>10897141.619999999</v>
      </c>
      <c r="LB9">
        <v>9267237.2039999999</v>
      </c>
      <c r="LC9">
        <v>1471424.1850000001</v>
      </c>
      <c r="LD9">
        <v>4439736.727</v>
      </c>
      <c r="LE9">
        <v>6295971.5609999998</v>
      </c>
      <c r="LF9">
        <v>7052224.7630000003</v>
      </c>
      <c r="LG9">
        <v>1075908.797</v>
      </c>
      <c r="LH9">
        <v>12859003.859999999</v>
      </c>
      <c r="LI9">
        <v>1211728.496</v>
      </c>
      <c r="LJ9">
        <v>993348.8946</v>
      </c>
      <c r="LK9">
        <v>716630.1202</v>
      </c>
      <c r="LL9">
        <v>5439306.5980000002</v>
      </c>
      <c r="LM9">
        <v>6927516.4340000004</v>
      </c>
      <c r="LN9">
        <v>3008839.946</v>
      </c>
      <c r="LO9">
        <v>1781300.8570000001</v>
      </c>
      <c r="LP9">
        <v>1237548.6540000001</v>
      </c>
      <c r="LQ9">
        <v>2622565.9410000001</v>
      </c>
      <c r="LR9">
        <v>23745485.52</v>
      </c>
      <c r="LS9">
        <v>1314274.659</v>
      </c>
      <c r="LT9">
        <v>2991552.8930000002</v>
      </c>
      <c r="LU9">
        <v>1637658.8370000001</v>
      </c>
      <c r="LV9">
        <v>6575345.7149999999</v>
      </c>
      <c r="LW9">
        <v>951866.90350000001</v>
      </c>
      <c r="LX9">
        <v>648904.61970000004</v>
      </c>
      <c r="LY9">
        <v>1517291.416</v>
      </c>
      <c r="LZ9">
        <v>1490369.6910000001</v>
      </c>
      <c r="MA9">
        <v>782979.27249999996</v>
      </c>
      <c r="MB9">
        <v>806623.9902</v>
      </c>
      <c r="MC9">
        <v>578265.99399999995</v>
      </c>
      <c r="MD9">
        <v>542721.19200000004</v>
      </c>
      <c r="ME9">
        <v>1545362.189</v>
      </c>
      <c r="MF9">
        <v>397550.82880000002</v>
      </c>
      <c r="MG9" t="s">
        <v>365</v>
      </c>
      <c r="MH9">
        <v>0.68048725650380104</v>
      </c>
    </row>
    <row r="10" spans="1:346" x14ac:dyDescent="0.25">
      <c r="A10" t="s">
        <v>474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 t="s">
        <v>475</v>
      </c>
      <c r="KP10">
        <v>4</v>
      </c>
      <c r="KQ10" t="s">
        <v>476</v>
      </c>
      <c r="KR10">
        <v>415</v>
      </c>
      <c r="KS10">
        <v>836807.05249999999</v>
      </c>
      <c r="KT10">
        <v>1170640.8370000001</v>
      </c>
      <c r="KU10">
        <v>732020.34420000005</v>
      </c>
      <c r="KV10">
        <v>1127798.588</v>
      </c>
      <c r="KW10">
        <v>968512.59809999994</v>
      </c>
      <c r="KX10">
        <v>834099.46530000004</v>
      </c>
      <c r="KY10">
        <v>635403.74580000003</v>
      </c>
      <c r="KZ10">
        <v>976877.54740000004</v>
      </c>
      <c r="LA10">
        <v>863412.00690000004</v>
      </c>
      <c r="LB10">
        <v>668668.14839999995</v>
      </c>
      <c r="LC10">
        <v>797606.9388</v>
      </c>
      <c r="LD10">
        <v>669988.87890000001</v>
      </c>
      <c r="LE10">
        <v>854840.53139999998</v>
      </c>
      <c r="LF10">
        <v>534821.71609999996</v>
      </c>
      <c r="LG10">
        <v>685059.50719999999</v>
      </c>
      <c r="LH10">
        <v>662140.64379999996</v>
      </c>
      <c r="LI10">
        <v>542754.05539999995</v>
      </c>
      <c r="LJ10">
        <v>671337.55630000005</v>
      </c>
      <c r="LK10">
        <v>710357.51199999999</v>
      </c>
      <c r="LL10">
        <v>583609.58979999996</v>
      </c>
      <c r="LM10">
        <v>680517.9534</v>
      </c>
      <c r="LN10">
        <v>788214.15419999999</v>
      </c>
      <c r="LO10">
        <v>720730.96490000002</v>
      </c>
      <c r="LP10">
        <v>756634.27220000001</v>
      </c>
      <c r="LQ10">
        <v>679013.74620000005</v>
      </c>
      <c r="LR10">
        <v>688780.07979999995</v>
      </c>
      <c r="LS10">
        <v>671246.81039999996</v>
      </c>
      <c r="LT10">
        <v>787974.93610000005</v>
      </c>
      <c r="LU10">
        <v>765869.36219999997</v>
      </c>
      <c r="LV10">
        <v>533321.79909999995</v>
      </c>
      <c r="LW10">
        <v>603072.04390000005</v>
      </c>
      <c r="LX10">
        <v>428277.6948</v>
      </c>
      <c r="LY10">
        <v>876114.21429999999</v>
      </c>
      <c r="LZ10">
        <v>533513.95739999996</v>
      </c>
      <c r="MA10">
        <v>951771.91709999996</v>
      </c>
      <c r="MB10">
        <v>413753.99050000001</v>
      </c>
      <c r="MC10">
        <v>331375.28779999999</v>
      </c>
      <c r="MD10">
        <v>379075.54700000002</v>
      </c>
      <c r="ME10">
        <v>535098.43440000003</v>
      </c>
      <c r="MF10">
        <v>660036.16229999997</v>
      </c>
      <c r="MG10" t="s">
        <v>365</v>
      </c>
      <c r="MH10">
        <v>0.67304865204217501</v>
      </c>
    </row>
    <row r="11" spans="1:346" x14ac:dyDescent="0.25">
      <c r="A11" t="s">
        <v>2008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 t="s">
        <v>2009</v>
      </c>
      <c r="KP11">
        <v>2</v>
      </c>
      <c r="KQ11" t="s">
        <v>2010</v>
      </c>
      <c r="KR11">
        <v>303</v>
      </c>
      <c r="KS11">
        <v>137237.1704</v>
      </c>
      <c r="KT11">
        <v>255692.0368</v>
      </c>
      <c r="KU11">
        <v>136907.8394</v>
      </c>
      <c r="KV11">
        <v>164331.6159</v>
      </c>
      <c r="KW11">
        <v>171775.99040000001</v>
      </c>
      <c r="KX11">
        <v>79248.597299999994</v>
      </c>
      <c r="KY11">
        <v>161055.2224</v>
      </c>
      <c r="KZ11">
        <v>217353.2041</v>
      </c>
      <c r="LA11">
        <v>93235.984930000006</v>
      </c>
      <c r="LB11">
        <v>98382.027119999999</v>
      </c>
      <c r="LC11">
        <v>81172.717550000001</v>
      </c>
      <c r="LD11">
        <v>200800.18700000001</v>
      </c>
      <c r="LE11">
        <v>253506.5</v>
      </c>
      <c r="LF11">
        <v>245955.13620000001</v>
      </c>
      <c r="LG11">
        <v>262710.18070000003</v>
      </c>
      <c r="LH11">
        <v>149490.55239999999</v>
      </c>
      <c r="LI11">
        <v>246439.51689999999</v>
      </c>
      <c r="LJ11">
        <v>244837.19190000001</v>
      </c>
      <c r="LK11">
        <v>93073.780150000006</v>
      </c>
      <c r="LL11">
        <v>75969.838069999998</v>
      </c>
      <c r="LM11">
        <v>152585.4369</v>
      </c>
      <c r="LN11">
        <v>182733.1048</v>
      </c>
      <c r="LO11">
        <v>281518.67109999998</v>
      </c>
      <c r="LP11">
        <v>293982.09600000002</v>
      </c>
      <c r="LQ11">
        <v>238683.78320000001</v>
      </c>
      <c r="LR11">
        <v>186780.13819999999</v>
      </c>
      <c r="LS11">
        <v>243962.5221</v>
      </c>
      <c r="LT11">
        <v>262043.74160000001</v>
      </c>
      <c r="LU11">
        <v>187277.29560000001</v>
      </c>
      <c r="LV11">
        <v>204636.0056</v>
      </c>
      <c r="LW11">
        <v>103544.5925</v>
      </c>
      <c r="LX11">
        <v>78431.077260000005</v>
      </c>
      <c r="LY11">
        <v>146607.11960000001</v>
      </c>
      <c r="LZ11">
        <v>87038.377170000007</v>
      </c>
      <c r="MA11">
        <v>81602.152629999997</v>
      </c>
      <c r="MB11">
        <v>57991.333460000002</v>
      </c>
      <c r="MC11">
        <v>72457.754790000006</v>
      </c>
      <c r="MD11">
        <v>48892.575109999998</v>
      </c>
      <c r="ME11">
        <v>60252.742050000001</v>
      </c>
      <c r="MF11">
        <v>31889.828740000001</v>
      </c>
      <c r="MG11" t="s">
        <v>365</v>
      </c>
      <c r="MH11">
        <v>0.66296920901021295</v>
      </c>
    </row>
    <row r="12" spans="1:346" x14ac:dyDescent="0.25">
      <c r="A12" t="s">
        <v>362</v>
      </c>
      <c r="B12">
        <v>11</v>
      </c>
      <c r="KO12" t="s">
        <v>363</v>
      </c>
      <c r="KP12">
        <v>5</v>
      </c>
      <c r="KQ12" t="s">
        <v>364</v>
      </c>
      <c r="KR12">
        <v>890</v>
      </c>
      <c r="KS12">
        <v>1285330.3149999999</v>
      </c>
      <c r="KT12">
        <v>1608229.497</v>
      </c>
      <c r="KU12">
        <v>1587757.2860000001</v>
      </c>
      <c r="KV12">
        <v>1077173.4010000001</v>
      </c>
      <c r="KW12">
        <v>1320283.7819999999</v>
      </c>
      <c r="KX12">
        <v>1887578.054</v>
      </c>
      <c r="KY12">
        <v>1516068.22</v>
      </c>
      <c r="KZ12">
        <v>2726916.0559999999</v>
      </c>
      <c r="LA12">
        <v>1698355.5120000001</v>
      </c>
      <c r="LB12">
        <v>1903172.0330000001</v>
      </c>
      <c r="LC12">
        <v>1140450.8119999999</v>
      </c>
      <c r="LD12">
        <v>839260.16749999998</v>
      </c>
      <c r="LE12">
        <v>1392686.5160000001</v>
      </c>
      <c r="LF12">
        <v>673038.44059999997</v>
      </c>
      <c r="LG12">
        <v>866191.82830000005</v>
      </c>
      <c r="LH12">
        <v>789161.45819999999</v>
      </c>
      <c r="LI12">
        <v>1314477.9480000001</v>
      </c>
      <c r="LJ12">
        <v>765059.45200000005</v>
      </c>
      <c r="LK12">
        <v>598483.59779999999</v>
      </c>
      <c r="LL12">
        <v>852592.13500000001</v>
      </c>
      <c r="LM12">
        <v>1142963.102</v>
      </c>
      <c r="LN12">
        <v>987382.52080000006</v>
      </c>
      <c r="LO12">
        <v>971899.22120000003</v>
      </c>
      <c r="LP12">
        <v>907685.32550000004</v>
      </c>
      <c r="LQ12">
        <v>538893.41119999997</v>
      </c>
      <c r="LR12">
        <v>624314.25170000002</v>
      </c>
      <c r="LS12">
        <v>791000.20739999996</v>
      </c>
      <c r="LT12">
        <v>1268684.0819999999</v>
      </c>
      <c r="LU12">
        <v>1006883.836</v>
      </c>
      <c r="LV12">
        <v>1217682.9680000001</v>
      </c>
      <c r="LW12">
        <v>650564.28150000004</v>
      </c>
      <c r="LX12">
        <v>739178.80059999996</v>
      </c>
      <c r="LY12">
        <v>873696.58239999996</v>
      </c>
      <c r="LZ12">
        <v>496738.35460000002</v>
      </c>
      <c r="MA12">
        <v>983732.24170000001</v>
      </c>
      <c r="MB12">
        <v>545552.05279999995</v>
      </c>
      <c r="MC12">
        <v>375585.81760000001</v>
      </c>
      <c r="MD12">
        <v>780443.58440000005</v>
      </c>
      <c r="ME12">
        <v>243770.86259999999</v>
      </c>
      <c r="MF12">
        <v>771382.40549999999</v>
      </c>
      <c r="MG12" t="s">
        <v>365</v>
      </c>
      <c r="MH12">
        <v>0.64143210177268095</v>
      </c>
    </row>
    <row r="13" spans="1:346" x14ac:dyDescent="0.25">
      <c r="A13" t="s">
        <v>2307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 t="s">
        <v>2308</v>
      </c>
      <c r="KP13">
        <v>2</v>
      </c>
      <c r="KQ13" t="s">
        <v>2309</v>
      </c>
      <c r="KR13">
        <v>234</v>
      </c>
      <c r="KS13">
        <v>41671.143539999997</v>
      </c>
      <c r="KT13">
        <v>87149.446400000001</v>
      </c>
      <c r="KU13">
        <v>76569.842260000005</v>
      </c>
      <c r="KV13">
        <v>55901.035960000001</v>
      </c>
      <c r="KW13">
        <v>49439.452819999999</v>
      </c>
      <c r="KX13">
        <v>33817.473169999997</v>
      </c>
      <c r="KY13">
        <v>51987.718059999999</v>
      </c>
      <c r="KZ13">
        <v>32139.580379999999</v>
      </c>
      <c r="LA13">
        <v>73499.150580000001</v>
      </c>
      <c r="LB13">
        <v>53046.970249999998</v>
      </c>
      <c r="LC13">
        <v>56710.710429999999</v>
      </c>
      <c r="LD13">
        <v>36661.136330000001</v>
      </c>
      <c r="LE13">
        <v>62989.334479999998</v>
      </c>
      <c r="LF13">
        <v>30681.41707</v>
      </c>
      <c r="LG13">
        <v>51911.751550000001</v>
      </c>
      <c r="LH13">
        <v>35014.914239999998</v>
      </c>
      <c r="LI13">
        <v>41926.323969999998</v>
      </c>
      <c r="LJ13">
        <v>45928.267549999997</v>
      </c>
      <c r="LK13">
        <v>82690.038390000002</v>
      </c>
      <c r="LL13">
        <v>43567.543339999997</v>
      </c>
      <c r="LM13">
        <v>49792.412920000002</v>
      </c>
      <c r="LN13">
        <v>53766.915419999998</v>
      </c>
      <c r="LO13">
        <v>36136.06349</v>
      </c>
      <c r="LP13">
        <v>69747.645799999998</v>
      </c>
      <c r="LQ13">
        <v>83322.86623</v>
      </c>
      <c r="LR13">
        <v>33814.999150000003</v>
      </c>
      <c r="LS13">
        <v>54047.934789999999</v>
      </c>
      <c r="LT13">
        <v>53048.913350000003</v>
      </c>
      <c r="LU13">
        <v>61790.11608</v>
      </c>
      <c r="LV13">
        <v>61752.018479999999</v>
      </c>
      <c r="LW13">
        <v>31301.12026</v>
      </c>
      <c r="LX13">
        <v>24253.708600000002</v>
      </c>
      <c r="LY13">
        <v>47489.840669999998</v>
      </c>
      <c r="LZ13">
        <v>33752.772620000003</v>
      </c>
      <c r="MA13">
        <v>34702.641000000003</v>
      </c>
      <c r="MB13">
        <v>31478.813699999999</v>
      </c>
      <c r="MC13">
        <v>38782.429429999997</v>
      </c>
      <c r="MD13">
        <v>32687.202570000001</v>
      </c>
      <c r="ME13">
        <v>27871.32142</v>
      </c>
      <c r="MF13">
        <v>28285.70782</v>
      </c>
      <c r="MG13" t="s">
        <v>365</v>
      </c>
      <c r="MH13">
        <v>0.631551240623905</v>
      </c>
    </row>
    <row r="14" spans="1:346" x14ac:dyDescent="0.25">
      <c r="A14" t="s">
        <v>1014</v>
      </c>
      <c r="B14">
        <v>13</v>
      </c>
      <c r="KO14" t="s">
        <v>1015</v>
      </c>
      <c r="KP14">
        <v>2</v>
      </c>
      <c r="KQ14" t="s">
        <v>1016</v>
      </c>
      <c r="KR14">
        <v>1327</v>
      </c>
      <c r="KS14">
        <v>202899.5894</v>
      </c>
      <c r="KT14">
        <v>244843.34330000001</v>
      </c>
      <c r="KU14">
        <v>227412.49309999999</v>
      </c>
      <c r="KV14">
        <v>299397.56569999998</v>
      </c>
      <c r="KW14">
        <v>256109.01800000001</v>
      </c>
      <c r="KX14">
        <v>151152.3425</v>
      </c>
      <c r="KY14">
        <v>174787.37539999999</v>
      </c>
      <c r="KZ14">
        <v>253339.51860000001</v>
      </c>
      <c r="LA14">
        <v>309783.82939999999</v>
      </c>
      <c r="LB14">
        <v>288875.68420000002</v>
      </c>
      <c r="LC14">
        <v>55795.614569999998</v>
      </c>
      <c r="LD14">
        <v>122060.1268</v>
      </c>
      <c r="LE14">
        <v>300290.44199999998</v>
      </c>
      <c r="LF14">
        <v>215619.38879999999</v>
      </c>
      <c r="LG14">
        <v>171919.28</v>
      </c>
      <c r="LH14">
        <v>132601.0398</v>
      </c>
      <c r="LI14">
        <v>235590.8285</v>
      </c>
      <c r="LJ14">
        <v>271783.6433</v>
      </c>
      <c r="LK14">
        <v>291262.11459999997</v>
      </c>
      <c r="LL14">
        <v>247329.54440000001</v>
      </c>
      <c r="LM14">
        <v>269580.19819999998</v>
      </c>
      <c r="LN14">
        <v>194506.82339999999</v>
      </c>
      <c r="LO14">
        <v>189654.6857</v>
      </c>
      <c r="LP14">
        <v>186187.9129</v>
      </c>
      <c r="LQ14">
        <v>234611.08799999999</v>
      </c>
      <c r="LR14">
        <v>228638.1342</v>
      </c>
      <c r="LS14">
        <v>147386.4466</v>
      </c>
      <c r="LT14">
        <v>215861.30559999999</v>
      </c>
      <c r="LU14">
        <v>194666.96710000001</v>
      </c>
      <c r="LV14">
        <v>263734.5344</v>
      </c>
      <c r="LW14">
        <v>39072.824650000002</v>
      </c>
      <c r="LX14">
        <v>196790.84400000001</v>
      </c>
      <c r="LY14">
        <v>156864.3426</v>
      </c>
      <c r="LZ14">
        <v>129766.997</v>
      </c>
      <c r="MA14">
        <v>40976.963009999999</v>
      </c>
      <c r="MB14">
        <v>170227.2291</v>
      </c>
      <c r="MC14">
        <v>145968.76689999999</v>
      </c>
      <c r="MD14">
        <v>10732.232379999999</v>
      </c>
      <c r="ME14">
        <v>133519.1139</v>
      </c>
      <c r="MF14">
        <v>134629.26139999999</v>
      </c>
      <c r="MG14" t="s">
        <v>365</v>
      </c>
      <c r="MH14">
        <v>0.62802480042389197</v>
      </c>
    </row>
    <row r="15" spans="1:346" x14ac:dyDescent="0.25">
      <c r="A15" t="s">
        <v>2021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 t="s">
        <v>2022</v>
      </c>
      <c r="KP15">
        <v>4</v>
      </c>
      <c r="KQ15" t="s">
        <v>2023</v>
      </c>
      <c r="KR15">
        <v>493</v>
      </c>
      <c r="KS15">
        <v>175461.47010000001</v>
      </c>
      <c r="KT15">
        <v>284832.96840000001</v>
      </c>
      <c r="KU15">
        <v>241590.33119999999</v>
      </c>
      <c r="KV15">
        <v>235385.61139999999</v>
      </c>
      <c r="KW15">
        <v>177686.76149999999</v>
      </c>
      <c r="KX15">
        <v>180210.6305</v>
      </c>
      <c r="KY15">
        <v>170653.99840000001</v>
      </c>
      <c r="KZ15">
        <v>247721.0013</v>
      </c>
      <c r="LA15">
        <v>171433.04550000001</v>
      </c>
      <c r="LB15">
        <v>181649.3965</v>
      </c>
      <c r="LC15">
        <v>190366.4283</v>
      </c>
      <c r="LD15">
        <v>211792.152</v>
      </c>
      <c r="LE15">
        <v>293384.77899999998</v>
      </c>
      <c r="LF15">
        <v>186427.70559999999</v>
      </c>
      <c r="LG15">
        <v>208098.66440000001</v>
      </c>
      <c r="LH15">
        <v>234854.1292</v>
      </c>
      <c r="LI15">
        <v>190196.84599999999</v>
      </c>
      <c r="LJ15">
        <v>215182.01029999999</v>
      </c>
      <c r="LK15">
        <v>192342.6911</v>
      </c>
      <c r="LL15">
        <v>282995.71840000001</v>
      </c>
      <c r="LM15">
        <v>184422.45009999999</v>
      </c>
      <c r="LN15">
        <v>147087.07819999999</v>
      </c>
      <c r="LO15">
        <v>177636.88219999999</v>
      </c>
      <c r="LP15">
        <v>192143.1673</v>
      </c>
      <c r="LQ15">
        <v>241759.95120000001</v>
      </c>
      <c r="LR15">
        <v>203508.7561</v>
      </c>
      <c r="LS15">
        <v>210970.05790000001</v>
      </c>
      <c r="LT15">
        <v>171198.57550000001</v>
      </c>
      <c r="LU15">
        <v>191942.74359999999</v>
      </c>
      <c r="LV15">
        <v>230099.36919999999</v>
      </c>
      <c r="LW15">
        <v>207817.67439999999</v>
      </c>
      <c r="LX15">
        <v>141032.8278</v>
      </c>
      <c r="LY15">
        <v>135709.64619999999</v>
      </c>
      <c r="LZ15">
        <v>162828.14480000001</v>
      </c>
      <c r="MA15">
        <v>168017.05160000001</v>
      </c>
      <c r="MB15">
        <v>133742.0441</v>
      </c>
      <c r="MC15">
        <v>174034.12839999999</v>
      </c>
      <c r="MD15">
        <v>156588.85709999999</v>
      </c>
      <c r="ME15">
        <v>162407.37899999999</v>
      </c>
      <c r="MF15">
        <v>152434.40410000001</v>
      </c>
      <c r="MG15" t="s">
        <v>365</v>
      </c>
      <c r="MH15">
        <v>0.61728067493287098</v>
      </c>
    </row>
    <row r="16" spans="1:346" x14ac:dyDescent="0.25">
      <c r="A16" t="s">
        <v>613</v>
      </c>
      <c r="B16">
        <v>15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 t="s">
        <v>614</v>
      </c>
      <c r="KP16">
        <v>97</v>
      </c>
      <c r="KQ16" t="s">
        <v>615</v>
      </c>
      <c r="KR16">
        <v>1474</v>
      </c>
      <c r="KS16">
        <v>223377.1586</v>
      </c>
      <c r="KT16">
        <v>156986.4633</v>
      </c>
      <c r="KU16">
        <v>464315.78360000002</v>
      </c>
      <c r="KV16">
        <v>232051.715</v>
      </c>
      <c r="KW16">
        <v>463315.07559999998</v>
      </c>
      <c r="KX16">
        <v>155869.06940000001</v>
      </c>
      <c r="KY16">
        <v>251241.74479999999</v>
      </c>
      <c r="KZ16">
        <v>215671.277</v>
      </c>
      <c r="LA16">
        <v>164515.09330000001</v>
      </c>
      <c r="LB16">
        <v>159034.02900000001</v>
      </c>
      <c r="LC16">
        <v>178435.5264</v>
      </c>
      <c r="LD16">
        <v>224332.1526</v>
      </c>
      <c r="LE16">
        <v>234018.3132</v>
      </c>
      <c r="LF16">
        <v>309911.90120000002</v>
      </c>
      <c r="LG16">
        <v>196564.76300000001</v>
      </c>
      <c r="LH16">
        <v>207176.69450000001</v>
      </c>
      <c r="LI16">
        <v>147431.90330000001</v>
      </c>
      <c r="LJ16">
        <v>219383.12839999999</v>
      </c>
      <c r="LK16">
        <v>300385.01640000002</v>
      </c>
      <c r="LL16">
        <v>1076410.281</v>
      </c>
      <c r="LM16">
        <v>101402.391</v>
      </c>
      <c r="LN16">
        <v>131855.71969999999</v>
      </c>
      <c r="LO16">
        <v>211640.97469999999</v>
      </c>
      <c r="LP16">
        <v>310236.31719999999</v>
      </c>
      <c r="LQ16">
        <v>239144.7353</v>
      </c>
      <c r="LR16">
        <v>159325.50690000001</v>
      </c>
      <c r="LS16">
        <v>200210.07550000001</v>
      </c>
      <c r="LT16">
        <v>177652.79139999999</v>
      </c>
      <c r="LU16">
        <v>92900.814159999994</v>
      </c>
      <c r="LV16">
        <v>128529.88830000001</v>
      </c>
      <c r="LW16">
        <v>75079.197350000002</v>
      </c>
      <c r="LX16">
        <v>110722.5768</v>
      </c>
      <c r="LY16">
        <v>137782.69289999999</v>
      </c>
      <c r="LZ16">
        <v>169340.4405</v>
      </c>
      <c r="MA16">
        <v>67492.848249999995</v>
      </c>
      <c r="MB16">
        <v>78229.037890000007</v>
      </c>
      <c r="MC16">
        <v>110570.06080000001</v>
      </c>
      <c r="MD16">
        <v>49402.148650000003</v>
      </c>
      <c r="ME16">
        <v>151641.43859999999</v>
      </c>
      <c r="MF16">
        <v>82375.857229999994</v>
      </c>
      <c r="MG16" t="s">
        <v>365</v>
      </c>
      <c r="MH16">
        <v>0.61644861757099301</v>
      </c>
    </row>
    <row r="17" spans="1:346" x14ac:dyDescent="0.25">
      <c r="A17" t="s">
        <v>372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 t="s">
        <v>373</v>
      </c>
      <c r="KP17">
        <v>5</v>
      </c>
      <c r="KQ17" t="s">
        <v>374</v>
      </c>
      <c r="KR17">
        <v>147</v>
      </c>
      <c r="KS17">
        <v>4547065.3130000001</v>
      </c>
      <c r="KT17">
        <v>4380935.4510000004</v>
      </c>
      <c r="KU17">
        <v>4117527.162</v>
      </c>
      <c r="KV17">
        <v>3773690.2910000002</v>
      </c>
      <c r="KW17">
        <v>7730282.2359999996</v>
      </c>
      <c r="KX17">
        <v>7514543.7489999998</v>
      </c>
      <c r="KY17">
        <v>3292851.49</v>
      </c>
      <c r="KZ17">
        <v>13562656.92</v>
      </c>
      <c r="LA17">
        <v>2458335.1320000002</v>
      </c>
      <c r="LB17">
        <v>2541508.304</v>
      </c>
      <c r="LC17">
        <v>1879130.351</v>
      </c>
      <c r="LD17">
        <v>5859273.6459999997</v>
      </c>
      <c r="LE17">
        <v>8963074.4790000003</v>
      </c>
      <c r="LF17">
        <v>9301085.5299999993</v>
      </c>
      <c r="LG17">
        <v>1257266.9410000001</v>
      </c>
      <c r="LH17">
        <v>16311663.75</v>
      </c>
      <c r="LI17">
        <v>1224873.527</v>
      </c>
      <c r="LJ17">
        <v>1127760.486</v>
      </c>
      <c r="LK17">
        <v>977037.99690000003</v>
      </c>
      <c r="LL17">
        <v>7545709.4560000002</v>
      </c>
      <c r="LM17">
        <v>9926067.6119999997</v>
      </c>
      <c r="LN17">
        <v>4458205.4560000002</v>
      </c>
      <c r="LO17">
        <v>2202450.7069999999</v>
      </c>
      <c r="LP17">
        <v>1728744.993</v>
      </c>
      <c r="LQ17">
        <v>3483778.9739999999</v>
      </c>
      <c r="LR17">
        <v>33961703.090000004</v>
      </c>
      <c r="LS17">
        <v>1883860.89</v>
      </c>
      <c r="LT17">
        <v>4241929.7309999997</v>
      </c>
      <c r="LU17">
        <v>2106489.36</v>
      </c>
      <c r="LV17">
        <v>9289993.7599999998</v>
      </c>
      <c r="LW17">
        <v>1354617.2930000001</v>
      </c>
      <c r="LX17">
        <v>645752.63809999998</v>
      </c>
      <c r="LY17">
        <v>2042162.4010000001</v>
      </c>
      <c r="LZ17">
        <v>1679754.827</v>
      </c>
      <c r="MA17">
        <v>590634.88690000004</v>
      </c>
      <c r="MB17">
        <v>962837.68209999998</v>
      </c>
      <c r="MC17">
        <v>717358.34120000002</v>
      </c>
      <c r="MD17">
        <v>540226.70149999997</v>
      </c>
      <c r="ME17">
        <v>2066691.9709999999</v>
      </c>
      <c r="MF17">
        <v>400288.8762</v>
      </c>
      <c r="MG17" t="s">
        <v>365</v>
      </c>
      <c r="MH17">
        <v>0.61629401987439303</v>
      </c>
    </row>
    <row r="18" spans="1:346" x14ac:dyDescent="0.25">
      <c r="A18" t="s">
        <v>1295</v>
      </c>
      <c r="B18">
        <v>17</v>
      </c>
      <c r="KO18" t="s">
        <v>1296</v>
      </c>
      <c r="KP18">
        <v>3</v>
      </c>
      <c r="KQ18" t="s">
        <v>1297</v>
      </c>
      <c r="KR18">
        <v>260</v>
      </c>
      <c r="KS18">
        <v>235546.75140000001</v>
      </c>
      <c r="KT18">
        <v>381552.04989999998</v>
      </c>
      <c r="KU18">
        <v>167851.22829999999</v>
      </c>
      <c r="KV18">
        <v>370698.9325</v>
      </c>
      <c r="KW18">
        <v>126789.895</v>
      </c>
      <c r="KX18">
        <v>262032.63870000001</v>
      </c>
      <c r="KY18">
        <v>208109.81580000001</v>
      </c>
      <c r="KZ18">
        <v>326642.55530000001</v>
      </c>
      <c r="LA18">
        <v>244879.67879999999</v>
      </c>
      <c r="LB18">
        <v>174815.9063</v>
      </c>
      <c r="LC18">
        <v>223274.6447</v>
      </c>
      <c r="LD18">
        <v>192886.6202</v>
      </c>
      <c r="LE18">
        <v>222264.96650000001</v>
      </c>
      <c r="LF18">
        <v>217850.5312</v>
      </c>
      <c r="LG18">
        <v>276893.33539999998</v>
      </c>
      <c r="LH18">
        <v>120653.3907</v>
      </c>
      <c r="LI18">
        <v>150607.99720000001</v>
      </c>
      <c r="LJ18">
        <v>163407.7654</v>
      </c>
      <c r="LK18">
        <v>191040.21890000001</v>
      </c>
      <c r="LL18">
        <v>149083.06080000001</v>
      </c>
      <c r="LM18">
        <v>154340.63440000001</v>
      </c>
      <c r="LN18">
        <v>252341.54209999999</v>
      </c>
      <c r="LO18">
        <v>228054.62299999999</v>
      </c>
      <c r="LP18">
        <v>246093.09359999999</v>
      </c>
      <c r="LQ18">
        <v>283447.8812</v>
      </c>
      <c r="LR18">
        <v>164425.32509999999</v>
      </c>
      <c r="LS18">
        <v>119836.0275</v>
      </c>
      <c r="LT18">
        <v>268831.5197</v>
      </c>
      <c r="LU18">
        <v>278855.76549999998</v>
      </c>
      <c r="LV18">
        <v>106116.92939999999</v>
      </c>
      <c r="LW18">
        <v>35375.032299999999</v>
      </c>
      <c r="LX18">
        <v>151626.71160000001</v>
      </c>
      <c r="LY18">
        <v>218578.83859999999</v>
      </c>
      <c r="LZ18">
        <v>115927.67939999999</v>
      </c>
      <c r="MA18">
        <v>150861.24979999999</v>
      </c>
      <c r="MB18">
        <v>97750.645359999995</v>
      </c>
      <c r="MC18">
        <v>131384.66769999999</v>
      </c>
      <c r="MD18">
        <v>151941.73749999999</v>
      </c>
      <c r="ME18">
        <v>120362.78599999999</v>
      </c>
      <c r="MF18">
        <v>207166.64780000001</v>
      </c>
      <c r="MG18" t="s">
        <v>365</v>
      </c>
      <c r="MH18">
        <v>0.61107674544464996</v>
      </c>
    </row>
    <row r="19" spans="1:346" x14ac:dyDescent="0.25">
      <c r="A19" t="s">
        <v>2821</v>
      </c>
      <c r="B19">
        <v>18</v>
      </c>
      <c r="KO19" t="s">
        <v>2822</v>
      </c>
      <c r="KP19">
        <v>2</v>
      </c>
      <c r="KQ19" t="s">
        <v>2823</v>
      </c>
      <c r="KR19">
        <v>690</v>
      </c>
      <c r="KS19">
        <v>201316.33970000001</v>
      </c>
      <c r="KT19">
        <v>219553.42120000001</v>
      </c>
      <c r="KU19">
        <v>157828.68489999999</v>
      </c>
      <c r="KV19">
        <v>193655.35860000001</v>
      </c>
      <c r="KW19">
        <v>202291.36869999999</v>
      </c>
      <c r="KX19">
        <v>207707.13339999999</v>
      </c>
      <c r="KY19">
        <v>119736.6271</v>
      </c>
      <c r="KZ19">
        <v>166297.0135</v>
      </c>
      <c r="LA19">
        <v>192261.54259999999</v>
      </c>
      <c r="LB19">
        <v>103394.64569999999</v>
      </c>
      <c r="LC19">
        <v>245902.64060000001</v>
      </c>
      <c r="LD19">
        <v>196895.00700000001</v>
      </c>
      <c r="LE19">
        <v>193643.01809999999</v>
      </c>
      <c r="LF19">
        <v>154832.01790000001</v>
      </c>
      <c r="LG19">
        <v>162265.58439999999</v>
      </c>
      <c r="LH19">
        <v>162132.1404</v>
      </c>
      <c r="LI19">
        <v>21485.542000000001</v>
      </c>
      <c r="LJ19">
        <v>13663.38306</v>
      </c>
      <c r="LK19">
        <v>224326.03950000001</v>
      </c>
      <c r="LL19">
        <v>193025.25320000001</v>
      </c>
      <c r="LM19">
        <v>73962.238020000004</v>
      </c>
      <c r="LN19">
        <v>107819.5488</v>
      </c>
      <c r="LO19">
        <v>230326.15109999999</v>
      </c>
      <c r="LP19">
        <v>214403.1274</v>
      </c>
      <c r="LQ19">
        <v>186820.5612</v>
      </c>
      <c r="LR19">
        <v>118793.8864</v>
      </c>
      <c r="LS19">
        <v>9087.1851889999998</v>
      </c>
      <c r="LT19">
        <v>113457.85520000001</v>
      </c>
      <c r="LU19">
        <v>118865.8423</v>
      </c>
      <c r="LV19">
        <v>24068.412469999999</v>
      </c>
      <c r="LW19">
        <v>9918.8038319999996</v>
      </c>
      <c r="LX19">
        <v>46173.8387</v>
      </c>
      <c r="LY19">
        <v>95434.404750000002</v>
      </c>
      <c r="LZ19">
        <v>12176.15164</v>
      </c>
      <c r="MA19">
        <v>22893.545699999999</v>
      </c>
      <c r="MB19">
        <v>81051.53456</v>
      </c>
      <c r="MC19">
        <v>48822.912980000001</v>
      </c>
      <c r="MD19">
        <v>50932.549760000002</v>
      </c>
      <c r="ME19">
        <v>102120.85550000001</v>
      </c>
      <c r="MF19">
        <v>8990.7928030000003</v>
      </c>
      <c r="MG19" t="s">
        <v>365</v>
      </c>
      <c r="MH19">
        <v>0.60243775873980498</v>
      </c>
    </row>
    <row r="20" spans="1:346" x14ac:dyDescent="0.25">
      <c r="A20" t="s">
        <v>773</v>
      </c>
      <c r="B20">
        <v>19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 t="s">
        <v>774</v>
      </c>
      <c r="KP20">
        <v>4</v>
      </c>
      <c r="KQ20" t="s">
        <v>775</v>
      </c>
      <c r="KR20">
        <v>552</v>
      </c>
      <c r="KS20">
        <v>584309.30489999999</v>
      </c>
      <c r="KT20">
        <v>124391.5493</v>
      </c>
      <c r="KU20">
        <v>165911.88959999999</v>
      </c>
      <c r="KV20">
        <v>176312.3358</v>
      </c>
      <c r="KW20">
        <v>255763.88159999999</v>
      </c>
      <c r="KX20">
        <v>189942.05429999999</v>
      </c>
      <c r="KY20">
        <v>179185.51370000001</v>
      </c>
      <c r="KZ20">
        <v>185828.29550000001</v>
      </c>
      <c r="LA20">
        <v>197542.51070000001</v>
      </c>
      <c r="LB20">
        <v>223126.10339999999</v>
      </c>
      <c r="LC20">
        <v>206404.61679999999</v>
      </c>
      <c r="LD20">
        <v>279407.86459999997</v>
      </c>
      <c r="LE20">
        <v>260693.6727</v>
      </c>
      <c r="LF20">
        <v>362244.78879999998</v>
      </c>
      <c r="LG20">
        <v>282571.17180000001</v>
      </c>
      <c r="LH20">
        <v>99448.650670000003</v>
      </c>
      <c r="LI20">
        <v>262135.47140000001</v>
      </c>
      <c r="LJ20">
        <v>270994.15059999999</v>
      </c>
      <c r="LK20">
        <v>207753.2145</v>
      </c>
      <c r="LL20">
        <v>278337.86430000002</v>
      </c>
      <c r="LM20">
        <v>229400.77350000001</v>
      </c>
      <c r="LN20">
        <v>235424.82860000001</v>
      </c>
      <c r="LO20">
        <v>230899.7611</v>
      </c>
      <c r="LP20">
        <v>214730.6777</v>
      </c>
      <c r="LQ20">
        <v>336870.69939999998</v>
      </c>
      <c r="LR20">
        <v>258218.85190000001</v>
      </c>
      <c r="LS20">
        <v>289341.22289999999</v>
      </c>
      <c r="LT20">
        <v>343505.03470000002</v>
      </c>
      <c r="LU20">
        <v>337045.12589999998</v>
      </c>
      <c r="LV20">
        <v>297146.30609999999</v>
      </c>
      <c r="LW20">
        <v>95261.683579999997</v>
      </c>
      <c r="LX20">
        <v>133529.26740000001</v>
      </c>
      <c r="LY20">
        <v>132347.34450000001</v>
      </c>
      <c r="LZ20">
        <v>152017.58720000001</v>
      </c>
      <c r="MA20">
        <v>128848.12149999999</v>
      </c>
      <c r="MB20">
        <v>121337.2151</v>
      </c>
      <c r="MC20">
        <v>118495.0588</v>
      </c>
      <c r="MD20">
        <v>138749.10560000001</v>
      </c>
      <c r="ME20">
        <v>127418.10709999999</v>
      </c>
      <c r="MF20">
        <v>140756.60879999999</v>
      </c>
      <c r="MG20" t="s">
        <v>365</v>
      </c>
      <c r="MH20">
        <v>0.60029457665381702</v>
      </c>
    </row>
    <row r="21" spans="1:346" x14ac:dyDescent="0.25">
      <c r="A21" t="s">
        <v>2509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 t="s">
        <v>2510</v>
      </c>
      <c r="KP21">
        <v>2</v>
      </c>
      <c r="KQ21" t="s">
        <v>2511</v>
      </c>
      <c r="KR21">
        <v>400</v>
      </c>
      <c r="KS21">
        <v>173360.13769999999</v>
      </c>
      <c r="KT21">
        <v>108121.5879</v>
      </c>
      <c r="KU21">
        <v>243353.71489999999</v>
      </c>
      <c r="KV21">
        <v>222827.56020000001</v>
      </c>
      <c r="KW21">
        <v>233893.26550000001</v>
      </c>
      <c r="KX21">
        <v>122194.18610000001</v>
      </c>
      <c r="KY21">
        <v>193909.24280000001</v>
      </c>
      <c r="KZ21">
        <v>162399.6551</v>
      </c>
      <c r="LA21">
        <v>94037.07647</v>
      </c>
      <c r="LB21">
        <v>146181.45600000001</v>
      </c>
      <c r="LC21">
        <v>139653.3504</v>
      </c>
      <c r="LD21">
        <v>221784.80179999999</v>
      </c>
      <c r="LE21">
        <v>185209.98060000001</v>
      </c>
      <c r="LF21">
        <v>228522.10260000001</v>
      </c>
      <c r="LG21">
        <v>169129.20490000001</v>
      </c>
      <c r="LH21">
        <v>140225.50049999999</v>
      </c>
      <c r="LI21">
        <v>188758.3847</v>
      </c>
      <c r="LJ21">
        <v>142142.1361</v>
      </c>
      <c r="LK21">
        <v>220819.76560000001</v>
      </c>
      <c r="LL21">
        <v>214089.31409999999</v>
      </c>
      <c r="LM21">
        <v>128532.4703</v>
      </c>
      <c r="LN21">
        <v>141952.24969999999</v>
      </c>
      <c r="LO21">
        <v>212235.1243</v>
      </c>
      <c r="LP21">
        <v>150712.75380000001</v>
      </c>
      <c r="LQ21">
        <v>174207.28289999999</v>
      </c>
      <c r="LR21">
        <v>98968.760710000002</v>
      </c>
      <c r="LS21">
        <v>171500.89980000001</v>
      </c>
      <c r="LT21">
        <v>169775.5895</v>
      </c>
      <c r="LU21">
        <v>149590.96710000001</v>
      </c>
      <c r="LV21">
        <v>140299.73019999999</v>
      </c>
      <c r="LW21">
        <v>63726.486420000001</v>
      </c>
      <c r="LX21">
        <v>183548.53890000001</v>
      </c>
      <c r="LY21">
        <v>63642.792860000001</v>
      </c>
      <c r="LZ21">
        <v>195919.07380000001</v>
      </c>
      <c r="MA21">
        <v>51559.220609999997</v>
      </c>
      <c r="MB21">
        <v>40803.83971</v>
      </c>
      <c r="MC21">
        <v>72302.038650000002</v>
      </c>
      <c r="MD21">
        <v>90816.394440000004</v>
      </c>
      <c r="ME21">
        <v>114694.8817</v>
      </c>
      <c r="MF21">
        <v>89759.715450000003</v>
      </c>
      <c r="MG21" t="s">
        <v>365</v>
      </c>
      <c r="MH21">
        <v>0.599672786665012</v>
      </c>
    </row>
    <row r="22" spans="1:346" x14ac:dyDescent="0.25">
      <c r="A22" t="s">
        <v>887</v>
      </c>
      <c r="B22">
        <v>21</v>
      </c>
      <c r="KO22" t="s">
        <v>888</v>
      </c>
      <c r="KP22">
        <v>2</v>
      </c>
      <c r="KQ22" t="s">
        <v>889</v>
      </c>
      <c r="KR22">
        <v>1216</v>
      </c>
      <c r="KS22">
        <v>805898.14870000002</v>
      </c>
      <c r="KT22">
        <v>880006.65150000004</v>
      </c>
      <c r="KU22">
        <v>342510.53169999999</v>
      </c>
      <c r="KV22">
        <v>960359.2622</v>
      </c>
      <c r="KW22">
        <v>631559.19110000005</v>
      </c>
      <c r="KX22">
        <v>613876.75410000002</v>
      </c>
      <c r="KY22">
        <v>993002.04590000003</v>
      </c>
      <c r="KZ22">
        <v>354375.4841</v>
      </c>
      <c r="LA22">
        <v>788330.04260000004</v>
      </c>
      <c r="LB22">
        <v>793176.25679999997</v>
      </c>
      <c r="LC22">
        <v>633772.38959999999</v>
      </c>
      <c r="LD22">
        <v>1121837.6540000001</v>
      </c>
      <c r="LE22">
        <v>877303.52760000003</v>
      </c>
      <c r="LF22">
        <v>1097819.817</v>
      </c>
      <c r="LG22">
        <v>932513.57339999999</v>
      </c>
      <c r="LH22">
        <v>579809.59719999996</v>
      </c>
      <c r="LI22">
        <v>965988.60490000003</v>
      </c>
      <c r="LJ22">
        <v>1007046.258</v>
      </c>
      <c r="LK22">
        <v>1116933.5530000001</v>
      </c>
      <c r="LL22">
        <v>1084800.2560000001</v>
      </c>
      <c r="LM22">
        <v>571889.65670000005</v>
      </c>
      <c r="LN22">
        <v>584645.26329999999</v>
      </c>
      <c r="LO22">
        <v>1004811.6949999999</v>
      </c>
      <c r="LP22">
        <v>725999.90159999998</v>
      </c>
      <c r="LQ22">
        <v>899191.82010000001</v>
      </c>
      <c r="LR22">
        <v>503885.6752</v>
      </c>
      <c r="LS22">
        <v>385546.4031</v>
      </c>
      <c r="LT22">
        <v>771199.23499999999</v>
      </c>
      <c r="LU22">
        <v>753182.25439999998</v>
      </c>
      <c r="LV22">
        <v>637752.24979999999</v>
      </c>
      <c r="LW22">
        <v>291788.0037</v>
      </c>
      <c r="LX22">
        <v>461253.24819999997</v>
      </c>
      <c r="LY22">
        <v>426763.5907</v>
      </c>
      <c r="LZ22">
        <v>428082.45439999999</v>
      </c>
      <c r="MA22">
        <v>183013.14379999999</v>
      </c>
      <c r="MB22">
        <v>454934.17190000002</v>
      </c>
      <c r="MC22">
        <v>756481.69869999995</v>
      </c>
      <c r="MD22">
        <v>9921.7802240000001</v>
      </c>
      <c r="ME22">
        <v>298945.69660000002</v>
      </c>
      <c r="MF22">
        <v>393693.48249999998</v>
      </c>
      <c r="MG22" t="s">
        <v>365</v>
      </c>
      <c r="MH22">
        <v>0.59868296978694002</v>
      </c>
    </row>
    <row r="23" spans="1:346" x14ac:dyDescent="0.25">
      <c r="A23" t="s">
        <v>2692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2693</v>
      </c>
      <c r="KP23">
        <v>2</v>
      </c>
      <c r="KQ23" t="s">
        <v>2694</v>
      </c>
      <c r="KR23">
        <v>330</v>
      </c>
      <c r="KS23">
        <v>77222.309380000006</v>
      </c>
      <c r="KT23">
        <v>75754.568329999995</v>
      </c>
      <c r="KU23">
        <v>70015.139660000001</v>
      </c>
      <c r="KV23">
        <v>109249.79829999999</v>
      </c>
      <c r="KW23">
        <v>64556.145230000002</v>
      </c>
      <c r="KX23">
        <v>76313.059380000006</v>
      </c>
      <c r="KY23">
        <v>68061.083039999998</v>
      </c>
      <c r="KZ23">
        <v>62364.075810000002</v>
      </c>
      <c r="LA23">
        <v>126515.3508</v>
      </c>
      <c r="LB23">
        <v>40878.080829999999</v>
      </c>
      <c r="LC23">
        <v>174161.3884</v>
      </c>
      <c r="LD23">
        <v>155460.8762</v>
      </c>
      <c r="LE23">
        <v>81066.994019999998</v>
      </c>
      <c r="LF23">
        <v>118399.56660000001</v>
      </c>
      <c r="LG23">
        <v>141721.28520000001</v>
      </c>
      <c r="LH23">
        <v>67228.427849999993</v>
      </c>
      <c r="LI23">
        <v>116243.6391</v>
      </c>
      <c r="LJ23">
        <v>113544.7644</v>
      </c>
      <c r="LK23">
        <v>129909.23330000001</v>
      </c>
      <c r="LL23">
        <v>55301.306759999999</v>
      </c>
      <c r="LM23">
        <v>80778.142890000003</v>
      </c>
      <c r="LN23">
        <v>53792.095549999998</v>
      </c>
      <c r="LO23">
        <v>126126.1323</v>
      </c>
      <c r="LP23">
        <v>117391.3702</v>
      </c>
      <c r="LQ23">
        <v>74090.256989999994</v>
      </c>
      <c r="LR23">
        <v>57375.69543</v>
      </c>
      <c r="LS23">
        <v>75443.583880000006</v>
      </c>
      <c r="LT23">
        <v>135164.08530000001</v>
      </c>
      <c r="LU23">
        <v>123635.37880000001</v>
      </c>
      <c r="LV23">
        <v>99451.165200000003</v>
      </c>
      <c r="LW23">
        <v>43255.272680000002</v>
      </c>
      <c r="LX23">
        <v>59275.806600000004</v>
      </c>
      <c r="LY23">
        <v>48708.664599999996</v>
      </c>
      <c r="LZ23">
        <v>54288.633379999999</v>
      </c>
      <c r="MA23">
        <v>35293.914049999999</v>
      </c>
      <c r="MB23">
        <v>33199.069649999998</v>
      </c>
      <c r="MC23">
        <v>84160.251040000003</v>
      </c>
      <c r="MD23">
        <v>58074.184549999998</v>
      </c>
      <c r="ME23">
        <v>31580.112219999999</v>
      </c>
      <c r="MF23">
        <v>44052.290800000002</v>
      </c>
      <c r="MG23" t="s">
        <v>365</v>
      </c>
      <c r="MH23">
        <v>0.58848251753969905</v>
      </c>
    </row>
    <row r="24" spans="1:346" x14ac:dyDescent="0.25">
      <c r="A24" t="s">
        <v>2898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 t="s">
        <v>2899</v>
      </c>
      <c r="KP24">
        <v>2</v>
      </c>
      <c r="KQ24" t="s">
        <v>1067</v>
      </c>
      <c r="KR24">
        <v>1052</v>
      </c>
      <c r="KS24">
        <v>236671.554</v>
      </c>
      <c r="KT24">
        <v>174596.16390000001</v>
      </c>
      <c r="KU24">
        <v>139633.3008</v>
      </c>
      <c r="KV24">
        <v>220079.32949999999</v>
      </c>
      <c r="KW24">
        <v>172560.4063</v>
      </c>
      <c r="KX24">
        <v>254116.6741</v>
      </c>
      <c r="KY24">
        <v>39939.805899999999</v>
      </c>
      <c r="KZ24">
        <v>181122.2758</v>
      </c>
      <c r="LA24">
        <v>290333.06229999999</v>
      </c>
      <c r="LB24">
        <v>297347.21130000002</v>
      </c>
      <c r="LC24">
        <v>159136.7029</v>
      </c>
      <c r="LD24">
        <v>324147.65749999997</v>
      </c>
      <c r="LE24">
        <v>301954.99619999999</v>
      </c>
      <c r="LF24">
        <v>362973.90240000002</v>
      </c>
      <c r="LG24">
        <v>110528.4883</v>
      </c>
      <c r="LH24">
        <v>79558.162859999997</v>
      </c>
      <c r="LI24">
        <v>302918.31140000001</v>
      </c>
      <c r="LJ24">
        <v>327465.7415</v>
      </c>
      <c r="LK24">
        <v>110567.2001</v>
      </c>
      <c r="LL24">
        <v>131696.24799999999</v>
      </c>
      <c r="LM24">
        <v>175117.76079999999</v>
      </c>
      <c r="LN24">
        <v>123847.5052</v>
      </c>
      <c r="LO24">
        <v>124832.97560000001</v>
      </c>
      <c r="LP24">
        <v>112541.1896</v>
      </c>
      <c r="LQ24">
        <v>126978.319</v>
      </c>
      <c r="LR24">
        <v>99598.074609999996</v>
      </c>
      <c r="LS24">
        <v>96715.988889999993</v>
      </c>
      <c r="LT24">
        <v>14424.97136</v>
      </c>
      <c r="LU24">
        <v>24027.385490000001</v>
      </c>
      <c r="LV24">
        <v>112840.0966</v>
      </c>
      <c r="LW24">
        <v>63828.312270000002</v>
      </c>
      <c r="LX24">
        <v>93664.74596</v>
      </c>
      <c r="LY24">
        <v>31328.202509999999</v>
      </c>
      <c r="LZ24">
        <v>18103.69497</v>
      </c>
      <c r="MA24">
        <v>54975.880960000002</v>
      </c>
      <c r="MB24">
        <v>43670.59188</v>
      </c>
      <c r="MC24">
        <v>33947.521679999998</v>
      </c>
      <c r="MD24">
        <v>85883.809699999998</v>
      </c>
      <c r="ME24">
        <v>35176.000500000002</v>
      </c>
      <c r="MF24">
        <v>92208.653149999998</v>
      </c>
      <c r="MG24" t="s">
        <v>365</v>
      </c>
      <c r="MH24">
        <v>0.58044946762899097</v>
      </c>
    </row>
    <row r="25" spans="1:346" x14ac:dyDescent="0.25">
      <c r="A25" t="s">
        <v>2877</v>
      </c>
      <c r="B25">
        <v>24</v>
      </c>
      <c r="KO25" t="s">
        <v>2878</v>
      </c>
      <c r="KP25">
        <v>7</v>
      </c>
      <c r="KQ25" t="s">
        <v>2879</v>
      </c>
      <c r="KR25">
        <v>1087</v>
      </c>
      <c r="KS25">
        <v>835173.7084</v>
      </c>
      <c r="KT25">
        <v>1239774.5060000001</v>
      </c>
      <c r="KU25">
        <v>1329810.577</v>
      </c>
      <c r="KV25">
        <v>896966.04650000005</v>
      </c>
      <c r="KW25">
        <v>948689.2</v>
      </c>
      <c r="KX25">
        <v>1200092.9040000001</v>
      </c>
      <c r="KY25">
        <v>985701.65780000004</v>
      </c>
      <c r="KZ25">
        <v>1335847.2169999999</v>
      </c>
      <c r="LA25">
        <v>1007010.83</v>
      </c>
      <c r="LB25">
        <v>1459520.3929999999</v>
      </c>
      <c r="LC25">
        <v>591916.48840000003</v>
      </c>
      <c r="LD25">
        <v>1229469.851</v>
      </c>
      <c r="LE25">
        <v>1415198.0460000001</v>
      </c>
      <c r="LF25">
        <v>504518.52</v>
      </c>
      <c r="LG25">
        <v>1735229.2709999999</v>
      </c>
      <c r="LH25">
        <v>771326.36369999999</v>
      </c>
      <c r="LI25">
        <v>801758.84820000001</v>
      </c>
      <c r="LJ25">
        <v>1061923.3319999999</v>
      </c>
      <c r="LK25">
        <v>947153.39639999997</v>
      </c>
      <c r="LL25">
        <v>1039863.74</v>
      </c>
      <c r="LM25">
        <v>633622.53570000001</v>
      </c>
      <c r="LN25">
        <v>653712.71219999995</v>
      </c>
      <c r="LO25">
        <v>944743.00120000006</v>
      </c>
      <c r="LP25">
        <v>559601.49239999999</v>
      </c>
      <c r="LQ25">
        <v>778452.75329999998</v>
      </c>
      <c r="LR25">
        <v>971862.79399999999</v>
      </c>
      <c r="LS25">
        <v>603097.37919999997</v>
      </c>
      <c r="LT25">
        <v>880743.34089999995</v>
      </c>
      <c r="LU25">
        <v>1283372.909</v>
      </c>
      <c r="LV25">
        <v>374915.5098</v>
      </c>
      <c r="LW25">
        <v>753466.43290000001</v>
      </c>
      <c r="LX25">
        <v>553530.62919999997</v>
      </c>
      <c r="LY25">
        <v>807829.52679999999</v>
      </c>
      <c r="LZ25">
        <v>631052.04090000002</v>
      </c>
      <c r="MA25">
        <v>695105.75459999999</v>
      </c>
      <c r="MB25">
        <v>447983.82740000001</v>
      </c>
      <c r="MC25">
        <v>949665.39289999998</v>
      </c>
      <c r="MD25">
        <v>556365.24990000005</v>
      </c>
      <c r="ME25">
        <v>341560.75780000002</v>
      </c>
      <c r="MF25">
        <v>1078832.3859999999</v>
      </c>
      <c r="MG25" t="s">
        <v>365</v>
      </c>
      <c r="MH25">
        <v>0.56660156254194105</v>
      </c>
    </row>
    <row r="26" spans="1:346" x14ac:dyDescent="0.25">
      <c r="A26" t="s">
        <v>2726</v>
      </c>
      <c r="B26">
        <v>25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 t="s">
        <v>2727</v>
      </c>
      <c r="KP26">
        <v>2</v>
      </c>
      <c r="KQ26" t="s">
        <v>2728</v>
      </c>
      <c r="KR26">
        <v>428</v>
      </c>
      <c r="KS26">
        <v>70743.419429999994</v>
      </c>
      <c r="KT26">
        <v>392455.72850000003</v>
      </c>
      <c r="KU26">
        <v>160734.0295</v>
      </c>
      <c r="KV26">
        <v>211683.3505</v>
      </c>
      <c r="KW26">
        <v>129641.0817</v>
      </c>
      <c r="KX26">
        <v>32035.924650000001</v>
      </c>
      <c r="KY26">
        <v>239579.17379999999</v>
      </c>
      <c r="KZ26">
        <v>354014.84840000002</v>
      </c>
      <c r="LA26">
        <v>319830.3847</v>
      </c>
      <c r="LB26">
        <v>438701.99650000001</v>
      </c>
      <c r="LC26">
        <v>239519.37760000001</v>
      </c>
      <c r="LD26">
        <v>132874.02929999999</v>
      </c>
      <c r="LE26">
        <v>142649.92319999999</v>
      </c>
      <c r="LF26">
        <v>334873.61499999999</v>
      </c>
      <c r="LG26">
        <v>367329.8175</v>
      </c>
      <c r="LH26">
        <v>101456.8903</v>
      </c>
      <c r="LI26">
        <v>159867.15710000001</v>
      </c>
      <c r="LJ26">
        <v>136435.71859999999</v>
      </c>
      <c r="LK26">
        <v>43971.274189999996</v>
      </c>
      <c r="LL26">
        <v>103792.018</v>
      </c>
      <c r="LM26">
        <v>187884.3695</v>
      </c>
      <c r="LN26">
        <v>71431.191040000005</v>
      </c>
      <c r="LO26">
        <v>76128.912729999996</v>
      </c>
      <c r="LP26">
        <v>394061.78710000002</v>
      </c>
      <c r="LQ26">
        <v>56873.224069999997</v>
      </c>
      <c r="LR26">
        <v>139718.84839999999</v>
      </c>
      <c r="LS26">
        <v>56203.179129999997</v>
      </c>
      <c r="LT26">
        <v>78063.103579999995</v>
      </c>
      <c r="LU26">
        <v>62623.983639999999</v>
      </c>
      <c r="LV26">
        <v>266661.62969999999</v>
      </c>
      <c r="LW26">
        <v>62460.28746</v>
      </c>
      <c r="LX26">
        <v>49416.664949999998</v>
      </c>
      <c r="LY26">
        <v>175231.21900000001</v>
      </c>
      <c r="LZ26">
        <v>61579.013659999997</v>
      </c>
      <c r="MA26">
        <v>90782.296189999994</v>
      </c>
      <c r="MB26">
        <v>66599.219159999993</v>
      </c>
      <c r="MC26">
        <v>38597.900240000003</v>
      </c>
      <c r="MD26">
        <v>77949.117729999998</v>
      </c>
      <c r="ME26">
        <v>51065.990360000003</v>
      </c>
      <c r="MF26">
        <v>64220.581810000003</v>
      </c>
      <c r="MG26" t="s">
        <v>365</v>
      </c>
      <c r="MH26">
        <v>0.561091603388301</v>
      </c>
    </row>
    <row r="27" spans="1:346" x14ac:dyDescent="0.25">
      <c r="A27" t="s">
        <v>688</v>
      </c>
      <c r="B27">
        <v>26</v>
      </c>
      <c r="KO27" t="s">
        <v>689</v>
      </c>
      <c r="KP27">
        <v>3</v>
      </c>
      <c r="KQ27" t="s">
        <v>690</v>
      </c>
      <c r="KR27">
        <v>427</v>
      </c>
      <c r="KS27">
        <v>217788.65160000001</v>
      </c>
      <c r="KT27">
        <v>213253.39509999999</v>
      </c>
      <c r="KU27">
        <v>231876.96840000001</v>
      </c>
      <c r="KV27">
        <v>120326.21950000001</v>
      </c>
      <c r="KW27">
        <v>169344.2745</v>
      </c>
      <c r="KX27">
        <v>135871.23389999999</v>
      </c>
      <c r="KY27">
        <v>244190.87909999999</v>
      </c>
      <c r="KZ27">
        <v>77497.556419999994</v>
      </c>
      <c r="LA27">
        <v>206377.52100000001</v>
      </c>
      <c r="LB27">
        <v>236140.7868</v>
      </c>
      <c r="LC27">
        <v>154734.84760000001</v>
      </c>
      <c r="LD27">
        <v>314338.10859999998</v>
      </c>
      <c r="LE27">
        <v>111249.6419</v>
      </c>
      <c r="LF27">
        <v>113182.6894</v>
      </c>
      <c r="LG27">
        <v>93871.53138</v>
      </c>
      <c r="LH27">
        <v>176141.6862</v>
      </c>
      <c r="LI27">
        <v>204558.8376</v>
      </c>
      <c r="LJ27">
        <v>247747.19130000001</v>
      </c>
      <c r="LK27">
        <v>226527.3989</v>
      </c>
      <c r="LL27">
        <v>124526.8999</v>
      </c>
      <c r="LM27">
        <v>122116.5095</v>
      </c>
      <c r="LN27">
        <v>113890.11289999999</v>
      </c>
      <c r="LO27">
        <v>131968.02350000001</v>
      </c>
      <c r="LP27">
        <v>138142.3383</v>
      </c>
      <c r="LQ27">
        <v>219748.0203</v>
      </c>
      <c r="LR27">
        <v>162375.17689999999</v>
      </c>
      <c r="LS27">
        <v>100904.8003</v>
      </c>
      <c r="LT27">
        <v>195882.01389999999</v>
      </c>
      <c r="LU27">
        <v>219674.91620000001</v>
      </c>
      <c r="LV27">
        <v>73440.170929999993</v>
      </c>
      <c r="LW27">
        <v>102407.5301</v>
      </c>
      <c r="LX27">
        <v>174922.2556</v>
      </c>
      <c r="LY27">
        <v>39319.047780000001</v>
      </c>
      <c r="LZ27">
        <v>116352.5129</v>
      </c>
      <c r="MA27">
        <v>38434.900370000003</v>
      </c>
      <c r="MB27">
        <v>120054.4737</v>
      </c>
      <c r="MC27">
        <v>143603.77540000001</v>
      </c>
      <c r="MD27">
        <v>30155.40539</v>
      </c>
      <c r="ME27">
        <v>64005.591540000001</v>
      </c>
      <c r="MF27">
        <v>37287.463199999998</v>
      </c>
      <c r="MG27" t="s">
        <v>365</v>
      </c>
      <c r="MH27">
        <v>0.551863431674397</v>
      </c>
    </row>
    <row r="28" spans="1:346" x14ac:dyDescent="0.25">
      <c r="A28" t="s">
        <v>2528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2529</v>
      </c>
      <c r="KP28">
        <v>2</v>
      </c>
      <c r="KQ28" t="s">
        <v>808</v>
      </c>
      <c r="KR28">
        <v>1280</v>
      </c>
      <c r="KS28">
        <v>142966.25719999999</v>
      </c>
      <c r="KT28">
        <v>220747.84289999999</v>
      </c>
      <c r="KU28">
        <v>121590.15180000001</v>
      </c>
      <c r="KV28">
        <v>224910.98019999999</v>
      </c>
      <c r="KW28">
        <v>255541.761</v>
      </c>
      <c r="KX28">
        <v>226417.59650000001</v>
      </c>
      <c r="KY28">
        <v>44942.181680000002</v>
      </c>
      <c r="KZ28">
        <v>132124.4669</v>
      </c>
      <c r="LA28">
        <v>113885.4232</v>
      </c>
      <c r="LB28">
        <v>109526.80469999999</v>
      </c>
      <c r="LC28">
        <v>232306.56109999999</v>
      </c>
      <c r="LD28">
        <v>107016.8039</v>
      </c>
      <c r="LE28">
        <v>65364.173569999999</v>
      </c>
      <c r="LF28">
        <v>171130.2127</v>
      </c>
      <c r="LG28">
        <v>214373.9388</v>
      </c>
      <c r="LH28">
        <v>193166.399</v>
      </c>
      <c r="LI28">
        <v>191148.9338</v>
      </c>
      <c r="LJ28">
        <v>202765.75779999999</v>
      </c>
      <c r="LK28">
        <v>203518.62789999999</v>
      </c>
      <c r="LL28">
        <v>175228.43309999999</v>
      </c>
      <c r="LM28">
        <v>221360.53169999999</v>
      </c>
      <c r="LN28">
        <v>226492.31899999999</v>
      </c>
      <c r="LO28">
        <v>242261.60490000001</v>
      </c>
      <c r="LP28">
        <v>264341.01809999999</v>
      </c>
      <c r="LQ28">
        <v>234658.47990000001</v>
      </c>
      <c r="LR28">
        <v>144807.57089999999</v>
      </c>
      <c r="LS28">
        <v>160271.23879999999</v>
      </c>
      <c r="LT28">
        <v>143100.63949999999</v>
      </c>
      <c r="LU28">
        <v>87299.678549999997</v>
      </c>
      <c r="LV28">
        <v>222347.61670000001</v>
      </c>
      <c r="LW28">
        <v>128203.46430000001</v>
      </c>
      <c r="LX28">
        <v>38069.785559999997</v>
      </c>
      <c r="LY28">
        <v>124037.5806</v>
      </c>
      <c r="LZ28">
        <v>147108.82459999999</v>
      </c>
      <c r="MA28">
        <v>108226.4526</v>
      </c>
      <c r="MB28">
        <v>56961.0867</v>
      </c>
      <c r="MC28">
        <v>52610.272510000003</v>
      </c>
      <c r="MD28">
        <v>70971.650469999993</v>
      </c>
      <c r="ME28">
        <v>148217.75940000001</v>
      </c>
      <c r="MF28">
        <v>67531.960760000002</v>
      </c>
      <c r="MG28" t="s">
        <v>365</v>
      </c>
      <c r="MH28">
        <v>0.547543766461698</v>
      </c>
    </row>
    <row r="29" spans="1:346" x14ac:dyDescent="0.25">
      <c r="A29" t="s">
        <v>1858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 t="s">
        <v>1859</v>
      </c>
      <c r="KP29">
        <v>4</v>
      </c>
      <c r="KQ29" t="s">
        <v>1860</v>
      </c>
      <c r="KR29">
        <v>432</v>
      </c>
      <c r="KS29">
        <v>349282.37800000003</v>
      </c>
      <c r="KT29">
        <v>298323.4106</v>
      </c>
      <c r="KU29">
        <v>282717.44150000002</v>
      </c>
      <c r="KV29">
        <v>253643.94839999999</v>
      </c>
      <c r="KW29">
        <v>389436.33600000001</v>
      </c>
      <c r="KX29">
        <v>213603.36900000001</v>
      </c>
      <c r="KY29">
        <v>321015.12219999998</v>
      </c>
      <c r="KZ29">
        <v>223210.95790000001</v>
      </c>
      <c r="LA29">
        <v>309574.6434</v>
      </c>
      <c r="LB29">
        <v>354342.99859999999</v>
      </c>
      <c r="LC29">
        <v>345436.69500000001</v>
      </c>
      <c r="LD29">
        <v>361419.28519999998</v>
      </c>
      <c r="LE29">
        <v>200662.18530000001</v>
      </c>
      <c r="LF29">
        <v>309136.935</v>
      </c>
      <c r="LG29">
        <v>355044.45649999997</v>
      </c>
      <c r="LH29">
        <v>90856.81753</v>
      </c>
      <c r="LI29">
        <v>280919.05239999999</v>
      </c>
      <c r="LJ29">
        <v>97481.42671</v>
      </c>
      <c r="LK29">
        <v>284847.70520000003</v>
      </c>
      <c r="LL29">
        <v>157363.9112</v>
      </c>
      <c r="LM29">
        <v>164317.6194</v>
      </c>
      <c r="LN29">
        <v>371526.73810000002</v>
      </c>
      <c r="LO29">
        <v>83765.534220000001</v>
      </c>
      <c r="LP29">
        <v>249554.40890000001</v>
      </c>
      <c r="LQ29">
        <v>363530.96059999999</v>
      </c>
      <c r="LR29">
        <v>388140.42119999998</v>
      </c>
      <c r="LS29">
        <v>242517.3885</v>
      </c>
      <c r="LT29">
        <v>352118.90130000003</v>
      </c>
      <c r="LU29">
        <v>382691.74310000002</v>
      </c>
      <c r="LV29">
        <v>420918.9351</v>
      </c>
      <c r="LW29">
        <v>89060.77708</v>
      </c>
      <c r="LX29">
        <v>128825.03419999999</v>
      </c>
      <c r="LY29">
        <v>195358.83059999999</v>
      </c>
      <c r="LZ29">
        <v>236440.9713</v>
      </c>
      <c r="MA29">
        <v>171301.65419999999</v>
      </c>
      <c r="MB29">
        <v>76700.1875</v>
      </c>
      <c r="MC29">
        <v>288450.52250000002</v>
      </c>
      <c r="MD29">
        <v>195183.48790000001</v>
      </c>
      <c r="ME29">
        <v>133222.5877</v>
      </c>
      <c r="MF29">
        <v>159042.59030000001</v>
      </c>
      <c r="MG29" t="s">
        <v>365</v>
      </c>
      <c r="MH29">
        <v>0.53465797172658802</v>
      </c>
    </row>
    <row r="30" spans="1:346" x14ac:dyDescent="0.25">
      <c r="A30" t="s">
        <v>2162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 t="s">
        <v>2163</v>
      </c>
      <c r="KP30">
        <v>2</v>
      </c>
      <c r="KQ30" t="s">
        <v>1064</v>
      </c>
      <c r="KR30">
        <v>1012</v>
      </c>
      <c r="KS30">
        <v>127736.77770000001</v>
      </c>
      <c r="KT30">
        <v>148439.55910000001</v>
      </c>
      <c r="KU30">
        <v>202228.38159999999</v>
      </c>
      <c r="KV30">
        <v>200275.08600000001</v>
      </c>
      <c r="KW30">
        <v>144990.15400000001</v>
      </c>
      <c r="KX30">
        <v>41265.153630000001</v>
      </c>
      <c r="KY30">
        <v>100198.442</v>
      </c>
      <c r="KZ30">
        <v>120986.65670000001</v>
      </c>
      <c r="LA30">
        <v>175008.5097</v>
      </c>
      <c r="LB30">
        <v>146217.0754</v>
      </c>
      <c r="LC30">
        <v>104591.4464</v>
      </c>
      <c r="LD30">
        <v>143809.6011</v>
      </c>
      <c r="LE30">
        <v>92113.747560000003</v>
      </c>
      <c r="LF30">
        <v>57406.552900000002</v>
      </c>
      <c r="LG30">
        <v>172741.23869999999</v>
      </c>
      <c r="LH30">
        <v>92903.516140000007</v>
      </c>
      <c r="LI30">
        <v>123276.8927</v>
      </c>
      <c r="LJ30">
        <v>144382.89910000001</v>
      </c>
      <c r="LK30">
        <v>82223.92</v>
      </c>
      <c r="LL30">
        <v>106991.4961</v>
      </c>
      <c r="LM30">
        <v>53796.224520000003</v>
      </c>
      <c r="LN30">
        <v>60653.80775</v>
      </c>
      <c r="LO30">
        <v>105819.0399</v>
      </c>
      <c r="LP30">
        <v>135177.88389999999</v>
      </c>
      <c r="LQ30">
        <v>90384.315629999997</v>
      </c>
      <c r="LR30">
        <v>141684.84820000001</v>
      </c>
      <c r="LS30">
        <v>74401.240160000001</v>
      </c>
      <c r="LT30">
        <v>100436.3839</v>
      </c>
      <c r="LU30">
        <v>137193.5111</v>
      </c>
      <c r="LV30">
        <v>100680.0999</v>
      </c>
      <c r="LW30">
        <v>58658.263610000002</v>
      </c>
      <c r="LX30">
        <v>78588.389840000003</v>
      </c>
      <c r="LY30">
        <v>59818.385260000003</v>
      </c>
      <c r="LZ30">
        <v>107247.4976</v>
      </c>
      <c r="MA30">
        <v>123822.6844</v>
      </c>
      <c r="MB30">
        <v>74472.230460000006</v>
      </c>
      <c r="MC30">
        <v>91472.101120000007</v>
      </c>
      <c r="MD30">
        <v>23028.75448</v>
      </c>
      <c r="ME30">
        <v>90977.107250000001</v>
      </c>
      <c r="MF30">
        <v>117814.931</v>
      </c>
      <c r="MG30" t="s">
        <v>365</v>
      </c>
      <c r="MH30">
        <v>0.53201513233850795</v>
      </c>
    </row>
    <row r="31" spans="1:346" x14ac:dyDescent="0.25">
      <c r="A31" t="s">
        <v>2018</v>
      </c>
      <c r="B31">
        <v>30</v>
      </c>
      <c r="KO31" t="s">
        <v>2019</v>
      </c>
      <c r="KP31">
        <v>3</v>
      </c>
      <c r="KQ31" t="s">
        <v>2020</v>
      </c>
      <c r="KR31">
        <v>971</v>
      </c>
      <c r="KS31">
        <v>111887.1373</v>
      </c>
      <c r="KT31">
        <v>89005.689450000005</v>
      </c>
      <c r="KU31">
        <v>109133.6168</v>
      </c>
      <c r="KV31">
        <v>88625.175600000002</v>
      </c>
      <c r="KW31">
        <v>111707.7274</v>
      </c>
      <c r="KX31">
        <v>77412.187789999996</v>
      </c>
      <c r="KY31">
        <v>121726.4881</v>
      </c>
      <c r="KZ31">
        <v>91670.226580000002</v>
      </c>
      <c r="LA31">
        <v>79413.775519999996</v>
      </c>
      <c r="LB31">
        <v>136715.52919999999</v>
      </c>
      <c r="LC31">
        <v>133722.1508</v>
      </c>
      <c r="LD31">
        <v>116433.6275</v>
      </c>
      <c r="LE31">
        <v>87214.748909999995</v>
      </c>
      <c r="LF31">
        <v>112259.4734</v>
      </c>
      <c r="LG31">
        <v>91584.521850000005</v>
      </c>
      <c r="LH31">
        <v>138061.26680000001</v>
      </c>
      <c r="LI31">
        <v>59622.974800000004</v>
      </c>
      <c r="LJ31">
        <v>31110.381549999998</v>
      </c>
      <c r="LK31">
        <v>54340.838239999997</v>
      </c>
      <c r="LL31">
        <v>54892.163330000003</v>
      </c>
      <c r="LM31">
        <v>98133.827449999997</v>
      </c>
      <c r="LN31">
        <v>88058.609559999997</v>
      </c>
      <c r="LO31">
        <v>75021.643490000002</v>
      </c>
      <c r="LP31">
        <v>72879.47855</v>
      </c>
      <c r="LQ31">
        <v>77289.425749999995</v>
      </c>
      <c r="LR31">
        <v>107267.8051</v>
      </c>
      <c r="LS31">
        <v>123624.1799</v>
      </c>
      <c r="LT31">
        <v>80683.627040000007</v>
      </c>
      <c r="LU31">
        <v>155768.78839999999</v>
      </c>
      <c r="LV31">
        <v>92931.142930000002</v>
      </c>
      <c r="LW31">
        <v>66928.467279999997</v>
      </c>
      <c r="LX31">
        <v>38098.056369999998</v>
      </c>
      <c r="LY31">
        <v>95023.869579999999</v>
      </c>
      <c r="LZ31">
        <v>50759.632319999997</v>
      </c>
      <c r="MA31">
        <v>53255.811820000003</v>
      </c>
      <c r="MB31">
        <v>29291.973050000001</v>
      </c>
      <c r="MC31">
        <v>61962.825900000003</v>
      </c>
      <c r="MD31">
        <v>52739.64488</v>
      </c>
      <c r="ME31">
        <v>65109.247900000002</v>
      </c>
      <c r="MF31">
        <v>93861.243350000004</v>
      </c>
      <c r="MG31" t="s">
        <v>365</v>
      </c>
      <c r="MH31">
        <v>0.53170046757844402</v>
      </c>
    </row>
    <row r="32" spans="1:346" x14ac:dyDescent="0.25">
      <c r="A32" t="s">
        <v>378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 t="s">
        <v>379</v>
      </c>
      <c r="KP32">
        <v>3</v>
      </c>
      <c r="KQ32" t="s">
        <v>380</v>
      </c>
      <c r="KR32">
        <v>338</v>
      </c>
      <c r="KS32">
        <v>1414979.496</v>
      </c>
      <c r="KT32">
        <v>748366.36309999996</v>
      </c>
      <c r="KU32">
        <v>1054842.483</v>
      </c>
      <c r="KV32">
        <v>425180.8567</v>
      </c>
      <c r="KW32">
        <v>892541.1324</v>
      </c>
      <c r="KX32">
        <v>1277534.615</v>
      </c>
      <c r="KY32">
        <v>682240.58869999996</v>
      </c>
      <c r="KZ32">
        <v>1258717.2779999999</v>
      </c>
      <c r="LA32">
        <v>1165136.6499999999</v>
      </c>
      <c r="LB32">
        <v>1370386.186</v>
      </c>
      <c r="LC32">
        <v>1388922.909</v>
      </c>
      <c r="LD32">
        <v>1188179.014</v>
      </c>
      <c r="LE32">
        <v>1216978.76</v>
      </c>
      <c r="LF32">
        <v>1568263.0209999999</v>
      </c>
      <c r="LG32">
        <v>1314933.993</v>
      </c>
      <c r="LH32">
        <v>1371267.6229999999</v>
      </c>
      <c r="LI32">
        <v>1082638.9620000001</v>
      </c>
      <c r="LJ32">
        <v>1382672.2949999999</v>
      </c>
      <c r="LK32">
        <v>1150213.6399999999</v>
      </c>
      <c r="LL32">
        <v>1335638.476</v>
      </c>
      <c r="LM32">
        <v>1150599.3130000001</v>
      </c>
      <c r="LN32">
        <v>1124593.5079999999</v>
      </c>
      <c r="LO32">
        <v>1000450.401</v>
      </c>
      <c r="LP32">
        <v>996458.46920000005</v>
      </c>
      <c r="LQ32">
        <v>1383590.9979999999</v>
      </c>
      <c r="LR32">
        <v>1364223.611</v>
      </c>
      <c r="LS32">
        <v>999843.2426</v>
      </c>
      <c r="LT32">
        <v>1304927.6089999999</v>
      </c>
      <c r="LU32">
        <v>1311311.31</v>
      </c>
      <c r="LV32">
        <v>1174654.061</v>
      </c>
      <c r="LW32">
        <v>776685.34050000005</v>
      </c>
      <c r="LX32">
        <v>561574.10560000001</v>
      </c>
      <c r="LY32">
        <v>185076.19529999999</v>
      </c>
      <c r="LZ32">
        <v>671058.24879999994</v>
      </c>
      <c r="MA32">
        <v>911079.73589999997</v>
      </c>
      <c r="MB32">
        <v>544460.12769999995</v>
      </c>
      <c r="MC32">
        <v>578337.45239999995</v>
      </c>
      <c r="MD32">
        <v>709716.99170000001</v>
      </c>
      <c r="ME32">
        <v>610210.67050000001</v>
      </c>
      <c r="MF32">
        <v>746379.32449999999</v>
      </c>
      <c r="MG32" t="s">
        <v>365</v>
      </c>
      <c r="MH32">
        <v>0.52950814711243199</v>
      </c>
    </row>
    <row r="33" spans="1:346" x14ac:dyDescent="0.25">
      <c r="A33" t="s">
        <v>1271</v>
      </c>
      <c r="B33">
        <v>32</v>
      </c>
      <c r="KO33" t="s">
        <v>1272</v>
      </c>
      <c r="KP33">
        <v>3</v>
      </c>
      <c r="KQ33" t="s">
        <v>719</v>
      </c>
      <c r="KR33">
        <v>1404</v>
      </c>
      <c r="KS33">
        <v>109586.66929999999</v>
      </c>
      <c r="KT33">
        <v>87610.963090000005</v>
      </c>
      <c r="KU33">
        <v>54018.556230000002</v>
      </c>
      <c r="KV33">
        <v>146151.21799999999</v>
      </c>
      <c r="KW33">
        <v>49184.3894</v>
      </c>
      <c r="KX33">
        <v>99156.399380000003</v>
      </c>
      <c r="KY33">
        <v>66682.493239999996</v>
      </c>
      <c r="KZ33">
        <v>115716.6695</v>
      </c>
      <c r="LA33">
        <v>103256.04670000001</v>
      </c>
      <c r="LB33">
        <v>91979.295830000003</v>
      </c>
      <c r="LC33">
        <v>134872.49619999999</v>
      </c>
      <c r="LD33">
        <v>79028.301739999995</v>
      </c>
      <c r="LE33">
        <v>161180.5606</v>
      </c>
      <c r="LF33">
        <v>111108.1244</v>
      </c>
      <c r="LG33">
        <v>132462.98490000001</v>
      </c>
      <c r="LH33">
        <v>101458.8374</v>
      </c>
      <c r="LI33">
        <v>89278.965649999998</v>
      </c>
      <c r="LJ33">
        <v>144287.6825</v>
      </c>
      <c r="LK33">
        <v>92265.69627</v>
      </c>
      <c r="LL33">
        <v>169972.00349999999</v>
      </c>
      <c r="LM33">
        <v>120052.9017</v>
      </c>
      <c r="LN33">
        <v>67053.831179999994</v>
      </c>
      <c r="LO33">
        <v>105678.9645</v>
      </c>
      <c r="LP33">
        <v>122260.3613</v>
      </c>
      <c r="LQ33">
        <v>84978.03615</v>
      </c>
      <c r="LR33">
        <v>78973.641159999999</v>
      </c>
      <c r="LS33">
        <v>82099.170259999999</v>
      </c>
      <c r="LT33">
        <v>86535.828200000004</v>
      </c>
      <c r="LU33">
        <v>69074.581980000003</v>
      </c>
      <c r="LV33">
        <v>105858.4035</v>
      </c>
      <c r="LW33">
        <v>53272.739939999999</v>
      </c>
      <c r="LX33">
        <v>59414.607929999998</v>
      </c>
      <c r="LY33">
        <v>28045.88651</v>
      </c>
      <c r="LZ33">
        <v>75898.574649999995</v>
      </c>
      <c r="MA33">
        <v>49200.569880000003</v>
      </c>
      <c r="MB33">
        <v>66409.368440000006</v>
      </c>
      <c r="MC33">
        <v>56125.813110000003</v>
      </c>
      <c r="MD33">
        <v>88719.956250000003</v>
      </c>
      <c r="ME33">
        <v>62602.502639999999</v>
      </c>
      <c r="MF33">
        <v>74805.943069999994</v>
      </c>
      <c r="MG33" t="s">
        <v>365</v>
      </c>
      <c r="MH33">
        <v>0.51600276313296101</v>
      </c>
    </row>
    <row r="34" spans="1:346" x14ac:dyDescent="0.25">
      <c r="A34" t="s">
        <v>1584</v>
      </c>
      <c r="B34">
        <v>33</v>
      </c>
      <c r="KO34" t="s">
        <v>1585</v>
      </c>
      <c r="KP34">
        <v>2</v>
      </c>
      <c r="KQ34" t="s">
        <v>841</v>
      </c>
      <c r="KR34">
        <v>736</v>
      </c>
      <c r="KS34">
        <v>938731.37910000002</v>
      </c>
      <c r="KT34">
        <v>1591219.987</v>
      </c>
      <c r="KU34">
        <v>903999.875</v>
      </c>
      <c r="KV34">
        <v>1164336.5109999999</v>
      </c>
      <c r="KW34">
        <v>766378.87719999999</v>
      </c>
      <c r="KX34">
        <v>1024575.6</v>
      </c>
      <c r="KY34">
        <v>691427.59589999996</v>
      </c>
      <c r="KZ34">
        <v>1280090.5460000001</v>
      </c>
      <c r="LA34">
        <v>1149098.0060000001</v>
      </c>
      <c r="LB34">
        <v>1031529.728</v>
      </c>
      <c r="LC34">
        <v>753807.71640000003</v>
      </c>
      <c r="LD34">
        <v>599660.24699999997</v>
      </c>
      <c r="LE34">
        <v>965824.6189</v>
      </c>
      <c r="LF34">
        <v>463500.25959999999</v>
      </c>
      <c r="LG34">
        <v>780955.85</v>
      </c>
      <c r="LH34">
        <v>607117.9595</v>
      </c>
      <c r="LI34">
        <v>673221.80480000004</v>
      </c>
      <c r="LJ34">
        <v>708734.70129999996</v>
      </c>
      <c r="LK34">
        <v>643383.87719999999</v>
      </c>
      <c r="LL34">
        <v>559943.55379999999</v>
      </c>
      <c r="LM34">
        <v>953709.8517</v>
      </c>
      <c r="LN34">
        <v>746052.24329999997</v>
      </c>
      <c r="LO34">
        <v>869955.21129999997</v>
      </c>
      <c r="LP34">
        <v>832329.52610000002</v>
      </c>
      <c r="LQ34">
        <v>733840.27910000004</v>
      </c>
      <c r="LR34">
        <v>827760.73419999995</v>
      </c>
      <c r="LS34">
        <v>727711.92449999996</v>
      </c>
      <c r="LT34">
        <v>982990.8308</v>
      </c>
      <c r="LU34">
        <v>855931.10679999995</v>
      </c>
      <c r="LV34">
        <v>843848.51459999999</v>
      </c>
      <c r="LW34">
        <v>752238.22710000002</v>
      </c>
      <c r="LX34">
        <v>760463.20140000002</v>
      </c>
      <c r="LY34">
        <v>953733.72140000004</v>
      </c>
      <c r="LZ34">
        <v>589797.21790000005</v>
      </c>
      <c r="MA34">
        <v>511352.83399999997</v>
      </c>
      <c r="MB34">
        <v>633602.4719</v>
      </c>
      <c r="MC34">
        <v>685824.87080000003</v>
      </c>
      <c r="MD34">
        <v>793616.89210000006</v>
      </c>
      <c r="ME34">
        <v>587555.00679999997</v>
      </c>
      <c r="MF34">
        <v>638222.1237</v>
      </c>
      <c r="MG34" t="s">
        <v>365</v>
      </c>
      <c r="MH34">
        <v>0.51551332034347197</v>
      </c>
    </row>
    <row r="35" spans="1:346" x14ac:dyDescent="0.25">
      <c r="A35" t="s">
        <v>1371</v>
      </c>
      <c r="B35">
        <v>34</v>
      </c>
      <c r="KO35" t="s">
        <v>1372</v>
      </c>
      <c r="KP35">
        <v>2</v>
      </c>
      <c r="KQ35" t="s">
        <v>1373</v>
      </c>
      <c r="KR35">
        <v>1237</v>
      </c>
      <c r="KS35">
        <v>78315.721300000005</v>
      </c>
      <c r="KT35">
        <v>51773.743670000003</v>
      </c>
      <c r="KU35">
        <v>91674.290269999998</v>
      </c>
      <c r="KV35">
        <v>92290.855649999998</v>
      </c>
      <c r="KW35">
        <v>72363.308739999993</v>
      </c>
      <c r="KX35">
        <v>57249.294779999997</v>
      </c>
      <c r="KY35">
        <v>66216.187650000007</v>
      </c>
      <c r="KZ35">
        <v>103253.001</v>
      </c>
      <c r="LA35">
        <v>58238.88564</v>
      </c>
      <c r="LB35">
        <v>87170.209279999995</v>
      </c>
      <c r="LC35">
        <v>40912.337590000003</v>
      </c>
      <c r="LD35">
        <v>91775.238580000005</v>
      </c>
      <c r="LE35">
        <v>59146.874559999997</v>
      </c>
      <c r="LF35">
        <v>50671.695769999998</v>
      </c>
      <c r="LG35">
        <v>67305.570670000001</v>
      </c>
      <c r="LH35">
        <v>35145.094810000002</v>
      </c>
      <c r="LI35">
        <v>45383.282229999997</v>
      </c>
      <c r="LJ35">
        <v>52998.397929999999</v>
      </c>
      <c r="LK35">
        <v>44673.812310000001</v>
      </c>
      <c r="LL35">
        <v>91903.198959999994</v>
      </c>
      <c r="LM35">
        <v>108592.037</v>
      </c>
      <c r="LN35">
        <v>80018.712530000004</v>
      </c>
      <c r="LO35">
        <v>44742.249909999999</v>
      </c>
      <c r="LP35">
        <v>62254.661699999997</v>
      </c>
      <c r="LQ35">
        <v>51077.797709999999</v>
      </c>
      <c r="LR35">
        <v>55769.634680000003</v>
      </c>
      <c r="LS35">
        <v>24147.27691</v>
      </c>
      <c r="LT35">
        <v>63769.249080000001</v>
      </c>
      <c r="LU35">
        <v>115220.88710000001</v>
      </c>
      <c r="LV35">
        <v>38623.158629999998</v>
      </c>
      <c r="LW35">
        <v>66092.939620000005</v>
      </c>
      <c r="LX35">
        <v>51172.535819999997</v>
      </c>
      <c r="LY35">
        <v>51925.779430000002</v>
      </c>
      <c r="LZ35">
        <v>80183.190610000005</v>
      </c>
      <c r="MA35">
        <v>48838.570500000002</v>
      </c>
      <c r="MB35">
        <v>64558.013079999997</v>
      </c>
      <c r="MC35">
        <v>29350.420849999999</v>
      </c>
      <c r="MD35">
        <v>20786.131669999999</v>
      </c>
      <c r="ME35">
        <v>31458.87127</v>
      </c>
      <c r="MF35">
        <v>37561.706839999999</v>
      </c>
      <c r="MG35" t="s">
        <v>365</v>
      </c>
      <c r="MH35">
        <v>0.50593111502604005</v>
      </c>
    </row>
    <row r="36" spans="1:346" x14ac:dyDescent="0.25">
      <c r="A36" t="s">
        <v>2669</v>
      </c>
      <c r="B36">
        <v>35</v>
      </c>
      <c r="KO36" t="s">
        <v>2670</v>
      </c>
      <c r="KP36">
        <v>3</v>
      </c>
      <c r="KQ36" t="s">
        <v>2671</v>
      </c>
      <c r="KR36">
        <v>3013</v>
      </c>
      <c r="KS36">
        <v>150183.01629999999</v>
      </c>
      <c r="KT36">
        <v>274085.43520000001</v>
      </c>
      <c r="KU36">
        <v>297053.2671</v>
      </c>
      <c r="KV36">
        <v>262590.40639999998</v>
      </c>
      <c r="KW36">
        <v>267522.79550000001</v>
      </c>
      <c r="KX36">
        <v>193215.2009</v>
      </c>
      <c r="KY36">
        <v>290140.75060000003</v>
      </c>
      <c r="KZ36">
        <v>251581.2114</v>
      </c>
      <c r="LA36">
        <v>246406.20250000001</v>
      </c>
      <c r="LB36">
        <v>256928.12450000001</v>
      </c>
      <c r="LC36">
        <v>259856.28409999999</v>
      </c>
      <c r="LD36">
        <v>319335.93540000002</v>
      </c>
      <c r="LE36">
        <v>188255.43669999999</v>
      </c>
      <c r="LF36">
        <v>166681.43280000001</v>
      </c>
      <c r="LG36">
        <v>190949.9204</v>
      </c>
      <c r="LH36">
        <v>193455.10209999999</v>
      </c>
      <c r="LI36">
        <v>175504.57459999999</v>
      </c>
      <c r="LJ36">
        <v>210732.48929999999</v>
      </c>
      <c r="LK36">
        <v>251221.09969999999</v>
      </c>
      <c r="LL36">
        <v>160855.86110000001</v>
      </c>
      <c r="LM36">
        <v>220324.8493</v>
      </c>
      <c r="LN36">
        <v>148935.67619999999</v>
      </c>
      <c r="LO36">
        <v>166785.07610000001</v>
      </c>
      <c r="LP36">
        <v>223181.0362</v>
      </c>
      <c r="LQ36">
        <v>119144.8803</v>
      </c>
      <c r="LR36">
        <v>232362.55790000001</v>
      </c>
      <c r="LS36">
        <v>118319.1029</v>
      </c>
      <c r="LT36">
        <v>145435.53090000001</v>
      </c>
      <c r="LU36">
        <v>296143.68699999998</v>
      </c>
      <c r="LV36">
        <v>225812.4448</v>
      </c>
      <c r="LW36">
        <v>105453.7859</v>
      </c>
      <c r="LX36">
        <v>117588.4997</v>
      </c>
      <c r="LY36">
        <v>168468.87229999999</v>
      </c>
      <c r="LZ36">
        <v>268470.85889999999</v>
      </c>
      <c r="MA36">
        <v>261282.69159999999</v>
      </c>
      <c r="MB36">
        <v>175432.47589999999</v>
      </c>
      <c r="MC36">
        <v>185873.50630000001</v>
      </c>
      <c r="MD36">
        <v>132926.05230000001</v>
      </c>
      <c r="ME36">
        <v>103461.8173</v>
      </c>
      <c r="MF36">
        <v>163050.97750000001</v>
      </c>
      <c r="MG36" t="s">
        <v>365</v>
      </c>
      <c r="MH36">
        <v>0.50566840896010601</v>
      </c>
    </row>
    <row r="37" spans="1:346" x14ac:dyDescent="0.25">
      <c r="A37" t="s">
        <v>1171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1172</v>
      </c>
      <c r="KP37">
        <v>2</v>
      </c>
      <c r="KQ37" t="s">
        <v>1173</v>
      </c>
      <c r="KR37">
        <v>588</v>
      </c>
      <c r="KS37">
        <v>195910.0434</v>
      </c>
      <c r="KT37">
        <v>263387.46149999998</v>
      </c>
      <c r="KU37">
        <v>129309.04270000001</v>
      </c>
      <c r="KV37">
        <v>201984.6814</v>
      </c>
      <c r="KW37">
        <v>116216.3648</v>
      </c>
      <c r="KX37">
        <v>253509.8161</v>
      </c>
      <c r="KY37">
        <v>140386.22940000001</v>
      </c>
      <c r="KZ37">
        <v>140503.07750000001</v>
      </c>
      <c r="LA37">
        <v>155785.41510000001</v>
      </c>
      <c r="LB37">
        <v>225706.0723</v>
      </c>
      <c r="LC37">
        <v>192154.1906</v>
      </c>
      <c r="LD37">
        <v>159652.52189999999</v>
      </c>
      <c r="LE37">
        <v>183980.30009999999</v>
      </c>
      <c r="LF37">
        <v>227801.75940000001</v>
      </c>
      <c r="LG37">
        <v>238161.33869999999</v>
      </c>
      <c r="LH37">
        <v>282753.23690000002</v>
      </c>
      <c r="LI37">
        <v>265463.19309999997</v>
      </c>
      <c r="LJ37">
        <v>171218.29579999999</v>
      </c>
      <c r="LK37">
        <v>119069.33990000001</v>
      </c>
      <c r="LL37">
        <v>167673.8106</v>
      </c>
      <c r="LM37">
        <v>169565.54810000001</v>
      </c>
      <c r="LN37">
        <v>132499.8186</v>
      </c>
      <c r="LO37">
        <v>218338.5202</v>
      </c>
      <c r="LP37">
        <v>155223.14240000001</v>
      </c>
      <c r="LQ37">
        <v>104369.4176</v>
      </c>
      <c r="LR37">
        <v>254677.4903</v>
      </c>
      <c r="LS37">
        <v>186105.5937</v>
      </c>
      <c r="LT37">
        <v>113181.1643</v>
      </c>
      <c r="LU37">
        <v>175082.6226</v>
      </c>
      <c r="LV37">
        <v>194610.7163</v>
      </c>
      <c r="LW37">
        <v>118500.05190000001</v>
      </c>
      <c r="LX37">
        <v>148293.6434</v>
      </c>
      <c r="LY37">
        <v>51492.028389999999</v>
      </c>
      <c r="LZ37">
        <v>110520.1971</v>
      </c>
      <c r="MA37">
        <v>105659.3858</v>
      </c>
      <c r="MB37">
        <v>95115.717860000004</v>
      </c>
      <c r="MC37">
        <v>373511.89679999999</v>
      </c>
      <c r="MD37">
        <v>74322.305420000004</v>
      </c>
      <c r="ME37">
        <v>45571.448129999997</v>
      </c>
      <c r="MF37">
        <v>107846.43550000001</v>
      </c>
      <c r="MG37" t="s">
        <v>365</v>
      </c>
      <c r="MH37">
        <v>0.50097126335432496</v>
      </c>
    </row>
    <row r="38" spans="1:346" x14ac:dyDescent="0.25">
      <c r="A38" t="s">
        <v>1251</v>
      </c>
      <c r="B38">
        <v>37</v>
      </c>
      <c r="KO38" t="s">
        <v>1252</v>
      </c>
      <c r="KP38">
        <v>2</v>
      </c>
      <c r="KQ38" t="s">
        <v>1253</v>
      </c>
      <c r="KR38">
        <v>680</v>
      </c>
      <c r="KS38">
        <v>92121.731280000007</v>
      </c>
      <c r="KT38">
        <v>73210.830820000003</v>
      </c>
      <c r="KU38">
        <v>36897.773829999998</v>
      </c>
      <c r="KV38">
        <v>121101.9181</v>
      </c>
      <c r="KW38">
        <v>97251.458559999999</v>
      </c>
      <c r="KX38">
        <v>92235.497570000007</v>
      </c>
      <c r="KY38">
        <v>81124.776920000004</v>
      </c>
      <c r="KZ38">
        <v>124604.1663</v>
      </c>
      <c r="LA38">
        <v>80794.527579999994</v>
      </c>
      <c r="LB38">
        <v>117473.9112</v>
      </c>
      <c r="LC38">
        <v>163547.37940000001</v>
      </c>
      <c r="LD38">
        <v>116175.6707</v>
      </c>
      <c r="LE38">
        <v>150966.36420000001</v>
      </c>
      <c r="LF38">
        <v>125761.73330000001</v>
      </c>
      <c r="LG38">
        <v>142975.35</v>
      </c>
      <c r="LH38">
        <v>68771.395350000006</v>
      </c>
      <c r="LI38">
        <v>93874.042920000007</v>
      </c>
      <c r="LJ38">
        <v>141846.14720000001</v>
      </c>
      <c r="LK38">
        <v>113461.9874</v>
      </c>
      <c r="LL38">
        <v>18145.316620000001</v>
      </c>
      <c r="LM38">
        <v>19454.836950000001</v>
      </c>
      <c r="LN38">
        <v>15008.252640000001</v>
      </c>
      <c r="LO38">
        <v>31331.689900000001</v>
      </c>
      <c r="LP38">
        <v>55767.948850000001</v>
      </c>
      <c r="LQ38">
        <v>45927.392059999998</v>
      </c>
      <c r="LR38">
        <v>73076.957580000002</v>
      </c>
      <c r="LS38">
        <v>49719.760909999997</v>
      </c>
      <c r="LT38">
        <v>66543.598050000001</v>
      </c>
      <c r="LU38">
        <v>44324.821980000001</v>
      </c>
      <c r="LV38">
        <v>19499.429169999999</v>
      </c>
      <c r="LW38">
        <v>25631.050279999999</v>
      </c>
      <c r="LX38">
        <v>15983.00268</v>
      </c>
      <c r="LY38">
        <v>40139.258829999999</v>
      </c>
      <c r="LZ38">
        <v>38896.353759999998</v>
      </c>
      <c r="MA38">
        <v>41129.380109999998</v>
      </c>
      <c r="MB38">
        <v>50790.12601</v>
      </c>
      <c r="MC38">
        <v>45604.419249999999</v>
      </c>
      <c r="MD38">
        <v>69453.791769999996</v>
      </c>
      <c r="ME38">
        <v>21883.39345</v>
      </c>
      <c r="MF38">
        <v>47431.922140000002</v>
      </c>
      <c r="MG38" t="s">
        <v>365</v>
      </c>
      <c r="MH38">
        <v>0.47973516709316</v>
      </c>
    </row>
    <row r="39" spans="1:346" x14ac:dyDescent="0.25">
      <c r="A39" t="s">
        <v>643</v>
      </c>
      <c r="B39">
        <v>38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t="s">
        <v>644</v>
      </c>
      <c r="KP39">
        <v>3</v>
      </c>
      <c r="KQ39" t="s">
        <v>645</v>
      </c>
      <c r="KR39">
        <v>705</v>
      </c>
      <c r="KS39">
        <v>602704.72</v>
      </c>
      <c r="KT39">
        <v>592433.09470000002</v>
      </c>
      <c r="KU39">
        <v>634372.82389999996</v>
      </c>
      <c r="KV39">
        <v>878039.44530000002</v>
      </c>
      <c r="KW39">
        <v>766900.08530000004</v>
      </c>
      <c r="KX39">
        <v>1048636.5970000001</v>
      </c>
      <c r="KY39">
        <v>665445.23049999995</v>
      </c>
      <c r="KZ39">
        <v>812164.07849999995</v>
      </c>
      <c r="LA39">
        <v>855281.71939999994</v>
      </c>
      <c r="LB39">
        <v>542062.7476</v>
      </c>
      <c r="LC39">
        <v>482432.27490000002</v>
      </c>
      <c r="LD39">
        <v>554864.92359999998</v>
      </c>
      <c r="LE39">
        <v>620297.54669999995</v>
      </c>
      <c r="LF39">
        <v>605818.56610000005</v>
      </c>
      <c r="LG39">
        <v>717549.77009999997</v>
      </c>
      <c r="LH39">
        <v>651948.69680000003</v>
      </c>
      <c r="LI39">
        <v>750273.84360000002</v>
      </c>
      <c r="LJ39">
        <v>647304.02359999996</v>
      </c>
      <c r="LK39">
        <v>716779.12820000004</v>
      </c>
      <c r="LL39">
        <v>682732.01340000005</v>
      </c>
      <c r="LM39">
        <v>721938.13699999999</v>
      </c>
      <c r="LN39">
        <v>583663.05870000005</v>
      </c>
      <c r="LO39">
        <v>721494.3419</v>
      </c>
      <c r="LP39">
        <v>748708.25560000003</v>
      </c>
      <c r="LQ39">
        <v>802942.99</v>
      </c>
      <c r="LR39">
        <v>628642.38789999997</v>
      </c>
      <c r="LS39">
        <v>605166.30339999998</v>
      </c>
      <c r="LT39">
        <v>771293.44759999996</v>
      </c>
      <c r="LU39">
        <v>478004.6912</v>
      </c>
      <c r="LV39">
        <v>608341.39800000004</v>
      </c>
      <c r="LW39">
        <v>447136.7292</v>
      </c>
      <c r="LX39">
        <v>466558.6642</v>
      </c>
      <c r="LY39">
        <v>857331.96569999994</v>
      </c>
      <c r="LZ39">
        <v>607930.80359999998</v>
      </c>
      <c r="MA39">
        <v>617229.47739999997</v>
      </c>
      <c r="MB39">
        <v>556304.12060000002</v>
      </c>
      <c r="MC39">
        <v>443713.45559999999</v>
      </c>
      <c r="MD39">
        <v>654515.83799999999</v>
      </c>
      <c r="ME39">
        <v>367267.40049999999</v>
      </c>
      <c r="MF39">
        <v>690923.81960000005</v>
      </c>
      <c r="MG39" t="s">
        <v>365</v>
      </c>
      <c r="MH39">
        <v>0.47418095252914699</v>
      </c>
    </row>
    <row r="40" spans="1:346" x14ac:dyDescent="0.25">
      <c r="A40" t="s">
        <v>1713</v>
      </c>
      <c r="B40">
        <v>39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1714</v>
      </c>
      <c r="KP40">
        <v>2</v>
      </c>
      <c r="KQ40" t="s">
        <v>1684</v>
      </c>
      <c r="KR40">
        <v>803</v>
      </c>
      <c r="KS40">
        <v>37192.029289999999</v>
      </c>
      <c r="KT40">
        <v>86732.018819999998</v>
      </c>
      <c r="KU40">
        <v>165854.7329</v>
      </c>
      <c r="KV40">
        <v>67082.382710000005</v>
      </c>
      <c r="KW40">
        <v>127756.0805</v>
      </c>
      <c r="KX40">
        <v>130399.44990000001</v>
      </c>
      <c r="KY40">
        <v>26738.709630000001</v>
      </c>
      <c r="KZ40">
        <v>53489.888489999998</v>
      </c>
      <c r="LA40">
        <v>67611.125360000005</v>
      </c>
      <c r="LB40">
        <v>160533.8131</v>
      </c>
      <c r="LC40">
        <v>58477.600509999997</v>
      </c>
      <c r="LD40">
        <v>43119.800380000001</v>
      </c>
      <c r="LE40">
        <v>61061.489090000003</v>
      </c>
      <c r="LF40">
        <v>43888.090929999998</v>
      </c>
      <c r="LG40">
        <v>66661.316640000005</v>
      </c>
      <c r="LH40">
        <v>63011.977120000003</v>
      </c>
      <c r="LI40">
        <v>62582.394610000003</v>
      </c>
      <c r="LJ40">
        <v>51487.60802</v>
      </c>
      <c r="LK40">
        <v>46810.859790000002</v>
      </c>
      <c r="LL40">
        <v>68257.515629999994</v>
      </c>
      <c r="LM40">
        <v>54774.411079999998</v>
      </c>
      <c r="LN40">
        <v>83092.885370000004</v>
      </c>
      <c r="LO40">
        <v>30052.795880000001</v>
      </c>
      <c r="LP40">
        <v>74285.921329999997</v>
      </c>
      <c r="LQ40">
        <v>47886.877589999996</v>
      </c>
      <c r="LR40">
        <v>67631.769669999994</v>
      </c>
      <c r="LS40">
        <v>50189.972370000003</v>
      </c>
      <c r="LT40">
        <v>52422.239370000003</v>
      </c>
      <c r="LU40">
        <v>42462.53873</v>
      </c>
      <c r="LV40">
        <v>76425.351999999999</v>
      </c>
      <c r="LW40">
        <v>53689.62833</v>
      </c>
      <c r="LX40">
        <v>45215.58281</v>
      </c>
      <c r="LY40">
        <v>57580.277849999999</v>
      </c>
      <c r="LZ40">
        <v>29517.253400000001</v>
      </c>
      <c r="MA40">
        <v>65466.122479999998</v>
      </c>
      <c r="MB40">
        <v>23452.907729999999</v>
      </c>
      <c r="MC40">
        <v>22122.612069999999</v>
      </c>
      <c r="MD40">
        <v>50878.215920000002</v>
      </c>
      <c r="ME40">
        <v>44143.28759</v>
      </c>
      <c r="MF40">
        <v>75809.015440000003</v>
      </c>
      <c r="MG40" t="s">
        <v>365</v>
      </c>
      <c r="MH40">
        <v>0.47150433567000599</v>
      </c>
    </row>
    <row r="41" spans="1:346" x14ac:dyDescent="0.25">
      <c r="A41" t="s">
        <v>407</v>
      </c>
      <c r="B41">
        <v>40</v>
      </c>
      <c r="KO41" t="s">
        <v>408</v>
      </c>
      <c r="KP41">
        <v>21</v>
      </c>
      <c r="KQ41" t="s">
        <v>409</v>
      </c>
      <c r="KR41">
        <v>911</v>
      </c>
      <c r="KS41">
        <v>347917.79879999999</v>
      </c>
      <c r="KT41">
        <v>590127.59620000003</v>
      </c>
      <c r="KU41">
        <v>268300.70630000002</v>
      </c>
      <c r="KV41">
        <v>306144.71799999999</v>
      </c>
      <c r="KW41">
        <v>261732.1746</v>
      </c>
      <c r="KX41">
        <v>237829.69589999999</v>
      </c>
      <c r="KY41">
        <v>147727.3224</v>
      </c>
      <c r="KZ41">
        <v>341171.79470000003</v>
      </c>
      <c r="LA41">
        <v>329334.62550000002</v>
      </c>
      <c r="LB41">
        <v>299391.93920000002</v>
      </c>
      <c r="LC41">
        <v>407389.61450000003</v>
      </c>
      <c r="LD41">
        <v>261942.326</v>
      </c>
      <c r="LE41">
        <v>536328.35889999999</v>
      </c>
      <c r="LF41">
        <v>158638.9466</v>
      </c>
      <c r="LG41">
        <v>338852.9987</v>
      </c>
      <c r="LH41">
        <v>313583.95189999999</v>
      </c>
      <c r="LI41">
        <v>249312.80900000001</v>
      </c>
      <c r="LJ41">
        <v>382778.87229999999</v>
      </c>
      <c r="LK41">
        <v>277825.39929999999</v>
      </c>
      <c r="LL41">
        <v>252344.80919999999</v>
      </c>
      <c r="LM41">
        <v>251234.76639999999</v>
      </c>
      <c r="LN41">
        <v>202671.91930000001</v>
      </c>
      <c r="LO41">
        <v>326534.45740000001</v>
      </c>
      <c r="LP41">
        <v>225918.74119999999</v>
      </c>
      <c r="LQ41">
        <v>266171.31339999998</v>
      </c>
      <c r="LR41">
        <v>263586.8186</v>
      </c>
      <c r="LS41">
        <v>139607.29010000001</v>
      </c>
      <c r="LT41">
        <v>327102.61040000001</v>
      </c>
      <c r="LU41">
        <v>261651.2971</v>
      </c>
      <c r="LV41">
        <v>294315.49890000001</v>
      </c>
      <c r="LW41">
        <v>276967.54330000002</v>
      </c>
      <c r="LX41">
        <v>286900.28869999998</v>
      </c>
      <c r="LY41">
        <v>256392.14480000001</v>
      </c>
      <c r="LZ41">
        <v>236320.3462</v>
      </c>
      <c r="MA41">
        <v>146979.9767</v>
      </c>
      <c r="MB41">
        <v>178959.30919999999</v>
      </c>
      <c r="MC41">
        <v>217412.07939999999</v>
      </c>
      <c r="MD41">
        <v>290056.59590000001</v>
      </c>
      <c r="ME41">
        <v>294372.56949999998</v>
      </c>
      <c r="MF41">
        <v>170574.98480000001</v>
      </c>
      <c r="MG41" t="s">
        <v>365</v>
      </c>
      <c r="MH41">
        <v>0.44448287837644102</v>
      </c>
    </row>
    <row r="42" spans="1:346" x14ac:dyDescent="0.25">
      <c r="A42" t="s">
        <v>560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561</v>
      </c>
      <c r="KP42">
        <v>7</v>
      </c>
      <c r="KQ42" t="s">
        <v>562</v>
      </c>
      <c r="KR42">
        <v>317</v>
      </c>
      <c r="KS42">
        <v>524453.36439999996</v>
      </c>
      <c r="KT42">
        <v>879601.39139999996</v>
      </c>
      <c r="KU42">
        <v>573700.17469999997</v>
      </c>
      <c r="KV42">
        <v>453906.10519999999</v>
      </c>
      <c r="KW42">
        <v>419944.0944</v>
      </c>
      <c r="KX42">
        <v>970052.94110000005</v>
      </c>
      <c r="KY42">
        <v>348276.45699999999</v>
      </c>
      <c r="KZ42">
        <v>1174209.6510000001</v>
      </c>
      <c r="LA42">
        <v>583262.66689999995</v>
      </c>
      <c r="LB42">
        <v>939089.96739999996</v>
      </c>
      <c r="LC42">
        <v>286956.79920000001</v>
      </c>
      <c r="LD42">
        <v>425252.95020000002</v>
      </c>
      <c r="LE42">
        <v>178955.4791</v>
      </c>
      <c r="LF42">
        <v>213450.75409999999</v>
      </c>
      <c r="LG42">
        <v>323619.6715</v>
      </c>
      <c r="LH42">
        <v>249930.29459999999</v>
      </c>
      <c r="LI42">
        <v>394374.96019999997</v>
      </c>
      <c r="LJ42">
        <v>228237.27439999999</v>
      </c>
      <c r="LK42">
        <v>329980.13660000003</v>
      </c>
      <c r="LL42">
        <v>241764.9045</v>
      </c>
      <c r="LM42">
        <v>398825.36800000002</v>
      </c>
      <c r="LN42">
        <v>407089.8921</v>
      </c>
      <c r="LO42">
        <v>287810.57449999999</v>
      </c>
      <c r="LP42">
        <v>247683.9522</v>
      </c>
      <c r="LQ42">
        <v>390550.05959999998</v>
      </c>
      <c r="LR42">
        <v>286503.6618</v>
      </c>
      <c r="LS42">
        <v>461532.72710000002</v>
      </c>
      <c r="LT42">
        <v>171300.10680000001</v>
      </c>
      <c r="LU42">
        <v>207631.07610000001</v>
      </c>
      <c r="LV42">
        <v>299377.10720000003</v>
      </c>
      <c r="LW42">
        <v>199240.38039999999</v>
      </c>
      <c r="LX42">
        <v>260819.505</v>
      </c>
      <c r="LY42">
        <v>286928.89899999998</v>
      </c>
      <c r="LZ42">
        <v>355820.15370000002</v>
      </c>
      <c r="MA42">
        <v>215198.6464</v>
      </c>
      <c r="MB42">
        <v>329150.32870000001</v>
      </c>
      <c r="MC42">
        <v>150319.55059999999</v>
      </c>
      <c r="MD42">
        <v>386989.3112</v>
      </c>
      <c r="ME42">
        <v>197581.80739999999</v>
      </c>
      <c r="MF42">
        <v>255280.90410000001</v>
      </c>
      <c r="MG42" t="s">
        <v>365</v>
      </c>
      <c r="MH42">
        <v>0.44440710460362698</v>
      </c>
    </row>
    <row r="43" spans="1:346" x14ac:dyDescent="0.25">
      <c r="A43" t="s">
        <v>1740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 t="s">
        <v>1741</v>
      </c>
      <c r="KP43">
        <v>2</v>
      </c>
      <c r="KQ43" t="s">
        <v>1742</v>
      </c>
      <c r="KR43">
        <v>536</v>
      </c>
      <c r="KS43">
        <v>248318.27650000001</v>
      </c>
      <c r="KT43">
        <v>287069.80339999998</v>
      </c>
      <c r="KU43">
        <v>333992.35200000001</v>
      </c>
      <c r="KV43">
        <v>226889.07819999999</v>
      </c>
      <c r="KW43">
        <v>461477.28850000002</v>
      </c>
      <c r="KX43">
        <v>132339.3941</v>
      </c>
      <c r="KY43">
        <v>119554.394</v>
      </c>
      <c r="KZ43">
        <v>265352.90350000001</v>
      </c>
      <c r="LA43">
        <v>176497.4804</v>
      </c>
      <c r="LB43">
        <v>216056.9602</v>
      </c>
      <c r="LC43">
        <v>197924.6023</v>
      </c>
      <c r="LD43">
        <v>463691.74550000002</v>
      </c>
      <c r="LE43">
        <v>224191.31469999999</v>
      </c>
      <c r="LF43">
        <v>123924.0221</v>
      </c>
      <c r="LG43">
        <v>218031.7335</v>
      </c>
      <c r="LH43">
        <v>74575.649040000004</v>
      </c>
      <c r="LI43">
        <v>102503.62519999999</v>
      </c>
      <c r="LJ43">
        <v>442709.50589999999</v>
      </c>
      <c r="LK43">
        <v>509150.52750000003</v>
      </c>
      <c r="LL43">
        <v>108926.00199999999</v>
      </c>
      <c r="LM43">
        <v>275887.34629999998</v>
      </c>
      <c r="LN43">
        <v>128626.0343</v>
      </c>
      <c r="LO43">
        <v>93695.971260000006</v>
      </c>
      <c r="LP43">
        <v>280164.06660000002</v>
      </c>
      <c r="LQ43">
        <v>303610.53850000002</v>
      </c>
      <c r="LR43">
        <v>268005.53779999999</v>
      </c>
      <c r="LS43">
        <v>101825.2743</v>
      </c>
      <c r="LT43">
        <v>320748.5612</v>
      </c>
      <c r="LU43">
        <v>363025.30650000001</v>
      </c>
      <c r="LV43">
        <v>263128.89500000002</v>
      </c>
      <c r="LW43">
        <v>125403.0649</v>
      </c>
      <c r="LX43">
        <v>167182.62650000001</v>
      </c>
      <c r="LY43">
        <v>107873.1351</v>
      </c>
      <c r="LZ43">
        <v>199329.1795</v>
      </c>
      <c r="MA43">
        <v>76339.838889999999</v>
      </c>
      <c r="MB43">
        <v>292236.1373</v>
      </c>
      <c r="MC43">
        <v>417686.30969999998</v>
      </c>
      <c r="MD43">
        <v>44329.23184</v>
      </c>
      <c r="ME43">
        <v>155308.6096</v>
      </c>
      <c r="MF43">
        <v>118643.92509999999</v>
      </c>
      <c r="MG43" t="s">
        <v>365</v>
      </c>
      <c r="MH43">
        <v>0.42985810602420998</v>
      </c>
    </row>
    <row r="44" spans="1:346" x14ac:dyDescent="0.25">
      <c r="A44" t="s">
        <v>2091</v>
      </c>
      <c r="B44">
        <v>43</v>
      </c>
      <c r="KO44" t="s">
        <v>2092</v>
      </c>
      <c r="KP44">
        <v>2</v>
      </c>
      <c r="KQ44" t="s">
        <v>2071</v>
      </c>
      <c r="KR44">
        <v>3210</v>
      </c>
      <c r="KS44">
        <v>62286.4758</v>
      </c>
      <c r="KT44">
        <v>61544.275560000002</v>
      </c>
      <c r="KU44">
        <v>65554.974700000006</v>
      </c>
      <c r="KV44">
        <v>34907.816030000002</v>
      </c>
      <c r="KW44">
        <v>132435.45600000001</v>
      </c>
      <c r="KX44">
        <v>333721.29820000002</v>
      </c>
      <c r="KY44">
        <v>54552.439680000003</v>
      </c>
      <c r="KZ44">
        <v>54219.595869999997</v>
      </c>
      <c r="LA44">
        <v>82062.762419999999</v>
      </c>
      <c r="LB44">
        <v>134414.98499999999</v>
      </c>
      <c r="LC44">
        <v>43234.858569999997</v>
      </c>
      <c r="LD44">
        <v>64466.508110000002</v>
      </c>
      <c r="LE44">
        <v>66345.10183</v>
      </c>
      <c r="LF44">
        <v>51002.812859999998</v>
      </c>
      <c r="LG44">
        <v>98912.854789999998</v>
      </c>
      <c r="LH44">
        <v>35757.22739</v>
      </c>
      <c r="LI44">
        <v>56666.569620000002</v>
      </c>
      <c r="LJ44">
        <v>58507.479180000002</v>
      </c>
      <c r="LK44">
        <v>30531.206040000001</v>
      </c>
      <c r="LL44">
        <v>50855.777090000003</v>
      </c>
      <c r="LM44">
        <v>68073.340400000001</v>
      </c>
      <c r="LN44">
        <v>78382.313989999995</v>
      </c>
      <c r="LO44">
        <v>18080.301169999999</v>
      </c>
      <c r="LP44">
        <v>106709.40850000001</v>
      </c>
      <c r="LQ44">
        <v>67750.225349999993</v>
      </c>
      <c r="LR44">
        <v>109938.2044</v>
      </c>
      <c r="LS44">
        <v>55159.969490000003</v>
      </c>
      <c r="LT44">
        <v>106674.9179</v>
      </c>
      <c r="LU44">
        <v>156318.7953</v>
      </c>
      <c r="LV44">
        <v>65496.322119999997</v>
      </c>
      <c r="LW44">
        <v>16033.01304</v>
      </c>
      <c r="LX44">
        <v>63481.898020000001</v>
      </c>
      <c r="LY44">
        <v>37730.496370000001</v>
      </c>
      <c r="LZ44">
        <v>47378.295050000001</v>
      </c>
      <c r="MA44">
        <v>24482.492440000002</v>
      </c>
      <c r="MB44">
        <v>33365.006719999998</v>
      </c>
      <c r="MC44">
        <v>58432.147259999998</v>
      </c>
      <c r="MD44">
        <v>51811.645879999996</v>
      </c>
      <c r="ME44">
        <v>46801.251909999999</v>
      </c>
      <c r="MF44">
        <v>62869.567739999999</v>
      </c>
      <c r="MG44" t="s">
        <v>365</v>
      </c>
      <c r="MH44">
        <v>0.42280932399529803</v>
      </c>
    </row>
    <row r="45" spans="1:346" x14ac:dyDescent="0.25">
      <c r="A45" t="s">
        <v>1151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 t="s">
        <v>1152</v>
      </c>
      <c r="KP45">
        <v>2</v>
      </c>
      <c r="KQ45" t="s">
        <v>1153</v>
      </c>
      <c r="KR45">
        <v>1374</v>
      </c>
      <c r="KS45">
        <v>65941.456090000007</v>
      </c>
      <c r="KT45">
        <v>15015.213009999999</v>
      </c>
      <c r="KU45">
        <v>42908.291940000003</v>
      </c>
      <c r="KV45">
        <v>14647.42859</v>
      </c>
      <c r="KW45">
        <v>54764.018109999997</v>
      </c>
      <c r="KX45">
        <v>11517.482690000001</v>
      </c>
      <c r="KY45">
        <v>5466.2692520000001</v>
      </c>
      <c r="KZ45">
        <v>41420.192470000002</v>
      </c>
      <c r="LA45">
        <v>17438.357120000001</v>
      </c>
      <c r="LB45">
        <v>13437.28211</v>
      </c>
      <c r="LC45">
        <v>23437.115750000001</v>
      </c>
      <c r="LD45">
        <v>97834.262329999998</v>
      </c>
      <c r="LE45">
        <v>68408.309299999994</v>
      </c>
      <c r="LF45">
        <v>33927.161760000003</v>
      </c>
      <c r="LG45">
        <v>58248.307610000003</v>
      </c>
      <c r="LH45">
        <v>8521.7496339999998</v>
      </c>
      <c r="LI45">
        <v>59327.139490000001</v>
      </c>
      <c r="LJ45">
        <v>9211.4827719999994</v>
      </c>
      <c r="LK45">
        <v>66566.956600000005</v>
      </c>
      <c r="LL45">
        <v>65436.15163</v>
      </c>
      <c r="LM45">
        <v>18111.526440000001</v>
      </c>
      <c r="LN45">
        <v>45831.372159999999</v>
      </c>
      <c r="LO45">
        <v>13954.443590000001</v>
      </c>
      <c r="LP45">
        <v>19392.389159999999</v>
      </c>
      <c r="LQ45">
        <v>28314.57545</v>
      </c>
      <c r="LR45">
        <v>23661.522980000002</v>
      </c>
      <c r="LS45">
        <v>12762.670620000001</v>
      </c>
      <c r="LT45">
        <v>7696.5832</v>
      </c>
      <c r="LU45">
        <v>6623.277838</v>
      </c>
      <c r="LV45">
        <v>12594.25815</v>
      </c>
      <c r="LW45">
        <v>9248.2597320000004</v>
      </c>
      <c r="LX45">
        <v>12249.82365</v>
      </c>
      <c r="LY45">
        <v>24553.076590000001</v>
      </c>
      <c r="LZ45">
        <v>47480.104240000001</v>
      </c>
      <c r="MA45">
        <v>11621.069600000001</v>
      </c>
      <c r="MB45">
        <v>18443.270110000001</v>
      </c>
      <c r="MC45">
        <v>17194.489669999999</v>
      </c>
      <c r="MD45">
        <v>5876.0408770000004</v>
      </c>
      <c r="ME45">
        <v>6893.1429090000001</v>
      </c>
      <c r="MF45">
        <v>16092.530629999999</v>
      </c>
      <c r="MG45" t="s">
        <v>365</v>
      </c>
      <c r="MH45">
        <v>0.41229263745630101</v>
      </c>
    </row>
    <row r="46" spans="1:346" x14ac:dyDescent="0.25">
      <c r="A46" t="s">
        <v>2330</v>
      </c>
      <c r="B46">
        <v>45</v>
      </c>
      <c r="KO46" t="s">
        <v>2331</v>
      </c>
      <c r="KP46">
        <v>3</v>
      </c>
      <c r="KQ46" t="s">
        <v>1288</v>
      </c>
      <c r="KR46">
        <v>1445</v>
      </c>
      <c r="KS46">
        <v>273023.3738</v>
      </c>
      <c r="KT46">
        <v>144207.0631</v>
      </c>
      <c r="KU46">
        <v>417752.56780000002</v>
      </c>
      <c r="KV46">
        <v>276807.65279999998</v>
      </c>
      <c r="KW46">
        <v>318179.13400000002</v>
      </c>
      <c r="KX46">
        <v>113224.75260000001</v>
      </c>
      <c r="KY46">
        <v>49456.185420000002</v>
      </c>
      <c r="KZ46">
        <v>195251.8003</v>
      </c>
      <c r="LA46">
        <v>134284.28580000001</v>
      </c>
      <c r="LB46">
        <v>234727.2567</v>
      </c>
      <c r="LC46">
        <v>234579.48269999999</v>
      </c>
      <c r="LD46">
        <v>126367.1182</v>
      </c>
      <c r="LE46">
        <v>415669.33199999999</v>
      </c>
      <c r="LF46">
        <v>428527.41039999999</v>
      </c>
      <c r="LG46">
        <v>253954.8529</v>
      </c>
      <c r="LH46">
        <v>369382.79849999998</v>
      </c>
      <c r="LI46">
        <v>250542.37849999999</v>
      </c>
      <c r="LJ46">
        <v>407620.53769999999</v>
      </c>
      <c r="LK46">
        <v>35751.285380000001</v>
      </c>
      <c r="LL46">
        <v>1239325.571</v>
      </c>
      <c r="LM46">
        <v>152145.82490000001</v>
      </c>
      <c r="LN46">
        <v>213373.03200000001</v>
      </c>
      <c r="LO46">
        <v>51084.939599999998</v>
      </c>
      <c r="LP46">
        <v>364815.9278</v>
      </c>
      <c r="LQ46">
        <v>326896.63370000001</v>
      </c>
      <c r="LR46">
        <v>272812.57919999998</v>
      </c>
      <c r="LS46">
        <v>39390.216610000003</v>
      </c>
      <c r="LT46">
        <v>44310.81237</v>
      </c>
      <c r="LU46">
        <v>188772.2628</v>
      </c>
      <c r="LV46">
        <v>237208.8278</v>
      </c>
      <c r="LW46">
        <v>218746.28270000001</v>
      </c>
      <c r="LX46">
        <v>249843.59789999999</v>
      </c>
      <c r="LY46">
        <v>295779.38559999998</v>
      </c>
      <c r="LZ46">
        <v>27348.733660000002</v>
      </c>
      <c r="MA46">
        <v>44587.749369999998</v>
      </c>
      <c r="MB46">
        <v>44297.811999999998</v>
      </c>
      <c r="MC46">
        <v>64199.166039999996</v>
      </c>
      <c r="MD46">
        <v>188574.14970000001</v>
      </c>
      <c r="ME46">
        <v>248914.2359</v>
      </c>
      <c r="MF46">
        <v>31105.11766</v>
      </c>
      <c r="MG46" t="s">
        <v>365</v>
      </c>
      <c r="MH46">
        <v>0.40063837898038301</v>
      </c>
    </row>
    <row r="47" spans="1:346" x14ac:dyDescent="0.25">
      <c r="A47" t="s">
        <v>2187</v>
      </c>
      <c r="B47">
        <v>46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 t="s">
        <v>2188</v>
      </c>
      <c r="KP47">
        <v>3</v>
      </c>
      <c r="KQ47" t="s">
        <v>2189</v>
      </c>
      <c r="KR47">
        <v>617</v>
      </c>
      <c r="KS47">
        <v>37711.190329999998</v>
      </c>
      <c r="KT47">
        <v>30094.881570000001</v>
      </c>
      <c r="KU47">
        <v>43639.997340000002</v>
      </c>
      <c r="KV47">
        <v>32353.226890000002</v>
      </c>
      <c r="KW47">
        <v>188378.41699999999</v>
      </c>
      <c r="KX47">
        <v>49119.163930000002</v>
      </c>
      <c r="KY47">
        <v>22668.784520000001</v>
      </c>
      <c r="KZ47">
        <v>177992.8014</v>
      </c>
      <c r="LA47">
        <v>45022.464050000002</v>
      </c>
      <c r="LB47">
        <v>240497.39350000001</v>
      </c>
      <c r="LC47">
        <v>398144.46580000001</v>
      </c>
      <c r="LD47">
        <v>64772.7376</v>
      </c>
      <c r="LE47">
        <v>29260.531999999999</v>
      </c>
      <c r="LF47">
        <v>14174.36534</v>
      </c>
      <c r="LG47">
        <v>37168.67194</v>
      </c>
      <c r="LH47">
        <v>195784.73680000001</v>
      </c>
      <c r="LI47">
        <v>307250.23050000001</v>
      </c>
      <c r="LJ47">
        <v>35917.73027</v>
      </c>
      <c r="LK47">
        <v>25949.23791</v>
      </c>
      <c r="LL47">
        <v>66617.339430000007</v>
      </c>
      <c r="LM47">
        <v>23193.028139999999</v>
      </c>
      <c r="LN47">
        <v>29423.352019999998</v>
      </c>
      <c r="LO47">
        <v>336458.17879999999</v>
      </c>
      <c r="LP47">
        <v>336493.73330000002</v>
      </c>
      <c r="LQ47">
        <v>68989.313859999995</v>
      </c>
      <c r="LR47">
        <v>47116.608469999999</v>
      </c>
      <c r="LS47">
        <v>48970.105029999999</v>
      </c>
      <c r="LT47">
        <v>33842.333409999999</v>
      </c>
      <c r="LU47">
        <v>11503.58325</v>
      </c>
      <c r="LV47">
        <v>25145.897079999999</v>
      </c>
      <c r="LW47">
        <v>12633.126539999999</v>
      </c>
      <c r="LX47">
        <v>21482.737260000002</v>
      </c>
      <c r="LY47">
        <v>27056.865259999999</v>
      </c>
      <c r="LZ47">
        <v>87070.476869999999</v>
      </c>
      <c r="MA47">
        <v>12040.780119999999</v>
      </c>
      <c r="MB47">
        <v>20106.145909999999</v>
      </c>
      <c r="MC47">
        <v>15280.27161</v>
      </c>
      <c r="MD47">
        <v>31638.69354</v>
      </c>
      <c r="ME47">
        <v>42733.74368</v>
      </c>
      <c r="MF47">
        <v>21191.72004</v>
      </c>
      <c r="MG47" t="s">
        <v>365</v>
      </c>
      <c r="MH47">
        <v>0.39043960533427002</v>
      </c>
    </row>
    <row r="48" spans="1:346" x14ac:dyDescent="0.25">
      <c r="A48" t="s">
        <v>2313</v>
      </c>
      <c r="B48">
        <v>47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 t="s">
        <v>2314</v>
      </c>
      <c r="KP48">
        <v>2</v>
      </c>
      <c r="KQ48" t="s">
        <v>2315</v>
      </c>
      <c r="KR48">
        <v>297</v>
      </c>
      <c r="KS48">
        <v>717644.12239999999</v>
      </c>
      <c r="KT48">
        <v>350201.12270000001</v>
      </c>
      <c r="KU48">
        <v>295830.35230000003</v>
      </c>
      <c r="KV48">
        <v>614156.95629999996</v>
      </c>
      <c r="KW48">
        <v>397432.72330000001</v>
      </c>
      <c r="KX48">
        <v>341438.47730000003</v>
      </c>
      <c r="KY48">
        <v>213897.12299999999</v>
      </c>
      <c r="KZ48">
        <v>183171.38029999999</v>
      </c>
      <c r="LA48">
        <v>907278.92599999998</v>
      </c>
      <c r="LB48">
        <v>557477.53260000004</v>
      </c>
      <c r="LC48">
        <v>411680.60129999998</v>
      </c>
      <c r="LD48">
        <v>417193.24660000001</v>
      </c>
      <c r="LE48">
        <v>356068.68530000001</v>
      </c>
      <c r="LF48">
        <v>741392.83389999997</v>
      </c>
      <c r="LG48">
        <v>591073.59640000004</v>
      </c>
      <c r="LH48">
        <v>320313.4718</v>
      </c>
      <c r="LI48">
        <v>265175.29560000001</v>
      </c>
      <c r="LJ48">
        <v>548074.70440000005</v>
      </c>
      <c r="LK48">
        <v>568058.57389999996</v>
      </c>
      <c r="LL48">
        <v>379964.44689999998</v>
      </c>
      <c r="LM48">
        <v>453684.21519999998</v>
      </c>
      <c r="LN48">
        <v>313202.54440000001</v>
      </c>
      <c r="LO48">
        <v>187452.92929999999</v>
      </c>
      <c r="LP48">
        <v>235543.12</v>
      </c>
      <c r="LQ48">
        <v>521829.39640000003</v>
      </c>
      <c r="LR48">
        <v>232776.08069999999</v>
      </c>
      <c r="LS48">
        <v>741081.46810000006</v>
      </c>
      <c r="LT48">
        <v>381512.86629999999</v>
      </c>
      <c r="LU48">
        <v>218617.0961</v>
      </c>
      <c r="LV48">
        <v>463795.59580000001</v>
      </c>
      <c r="LW48">
        <v>173000.88099999999</v>
      </c>
      <c r="LX48">
        <v>302382.25160000002</v>
      </c>
      <c r="LY48">
        <v>227581.315</v>
      </c>
      <c r="LZ48">
        <v>213913.9602</v>
      </c>
      <c r="MA48">
        <v>263942.48859999998</v>
      </c>
      <c r="MB48">
        <v>392741.66100000002</v>
      </c>
      <c r="MC48">
        <v>283525.59250000003</v>
      </c>
      <c r="MD48">
        <v>236651.003</v>
      </c>
      <c r="ME48">
        <v>359700.6777</v>
      </c>
      <c r="MF48">
        <v>199733.93530000001</v>
      </c>
      <c r="MG48" t="s">
        <v>365</v>
      </c>
      <c r="MH48">
        <v>0.38883088648297198</v>
      </c>
    </row>
    <row r="49" spans="1:346" x14ac:dyDescent="0.25">
      <c r="A49" t="s">
        <v>2347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 t="s">
        <v>2348</v>
      </c>
      <c r="KP49">
        <v>2</v>
      </c>
      <c r="KQ49" t="s">
        <v>1476</v>
      </c>
      <c r="KR49">
        <v>501</v>
      </c>
      <c r="KS49">
        <v>344629.76360000001</v>
      </c>
      <c r="KT49">
        <v>352561.2072</v>
      </c>
      <c r="KU49">
        <v>207273.0577</v>
      </c>
      <c r="KV49">
        <v>269199.94699999999</v>
      </c>
      <c r="KW49">
        <v>273814.22340000002</v>
      </c>
      <c r="KX49">
        <v>82761.148820000002</v>
      </c>
      <c r="KY49">
        <v>49698.757490000004</v>
      </c>
      <c r="KZ49">
        <v>429136.36930000002</v>
      </c>
      <c r="LA49">
        <v>236617.39619999999</v>
      </c>
      <c r="LB49">
        <v>23312.621029999998</v>
      </c>
      <c r="LC49">
        <v>82755.941439999995</v>
      </c>
      <c r="LD49">
        <v>190021.7341</v>
      </c>
      <c r="LE49">
        <v>170646.97440000001</v>
      </c>
      <c r="LF49">
        <v>166920.93109999999</v>
      </c>
      <c r="LG49">
        <v>261365.50260000001</v>
      </c>
      <c r="LH49">
        <v>99835.674249999996</v>
      </c>
      <c r="LI49">
        <v>150435.7182</v>
      </c>
      <c r="LJ49">
        <v>209676.1084</v>
      </c>
      <c r="LK49">
        <v>215638.82500000001</v>
      </c>
      <c r="LL49">
        <v>148139.33739999999</v>
      </c>
      <c r="LM49">
        <v>230776.52979999999</v>
      </c>
      <c r="LN49">
        <v>17956.656080000001</v>
      </c>
      <c r="LO49">
        <v>152757.94469999999</v>
      </c>
      <c r="LP49">
        <v>36928.181830000001</v>
      </c>
      <c r="LQ49">
        <v>196028.20180000001</v>
      </c>
      <c r="LR49">
        <v>204503.16800000001</v>
      </c>
      <c r="LS49">
        <v>232564.33989999999</v>
      </c>
      <c r="LT49">
        <v>133983.8205</v>
      </c>
      <c r="LU49">
        <v>127250.8437</v>
      </c>
      <c r="LV49">
        <v>129608.95789999999</v>
      </c>
      <c r="LW49">
        <v>110969.0389</v>
      </c>
      <c r="LX49">
        <v>94675.966610000003</v>
      </c>
      <c r="LY49">
        <v>24332.856339999998</v>
      </c>
      <c r="LZ49">
        <v>206710.4118</v>
      </c>
      <c r="MA49">
        <v>196919.14910000001</v>
      </c>
      <c r="MB49">
        <v>244193.39060000001</v>
      </c>
      <c r="MC49">
        <v>6154.2051920000004</v>
      </c>
      <c r="MD49">
        <v>75399.134980000003</v>
      </c>
      <c r="ME49">
        <v>27972.97812</v>
      </c>
      <c r="MF49">
        <v>80068.137539999996</v>
      </c>
      <c r="MG49" t="s">
        <v>365</v>
      </c>
      <c r="MH49">
        <v>0.38340461700794598</v>
      </c>
    </row>
    <row r="50" spans="1:346" x14ac:dyDescent="0.25">
      <c r="A50" t="s">
        <v>607</v>
      </c>
      <c r="B50">
        <v>49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 t="s">
        <v>608</v>
      </c>
      <c r="KP50">
        <v>11</v>
      </c>
      <c r="KQ50" t="s">
        <v>609</v>
      </c>
      <c r="KR50">
        <v>1676</v>
      </c>
      <c r="KS50">
        <v>1569911.6910000001</v>
      </c>
      <c r="KT50">
        <v>2484915.3879999998</v>
      </c>
      <c r="KU50">
        <v>2157876.5</v>
      </c>
      <c r="KV50">
        <v>2402765.0550000002</v>
      </c>
      <c r="KW50">
        <v>1657855.7</v>
      </c>
      <c r="KX50">
        <v>2159254.1910000001</v>
      </c>
      <c r="KY50">
        <v>1556678.5619999999</v>
      </c>
      <c r="KZ50">
        <v>2348528.5440000002</v>
      </c>
      <c r="LA50">
        <v>2379463.3330000001</v>
      </c>
      <c r="LB50">
        <v>2511498.9449999998</v>
      </c>
      <c r="LC50">
        <v>1597650.625</v>
      </c>
      <c r="LD50">
        <v>1083118.2339999999</v>
      </c>
      <c r="LE50">
        <v>1516652.6939999999</v>
      </c>
      <c r="LF50">
        <v>1233890.203</v>
      </c>
      <c r="LG50">
        <v>1575249.371</v>
      </c>
      <c r="LH50">
        <v>1408753.0260000001</v>
      </c>
      <c r="LI50">
        <v>1594546.226</v>
      </c>
      <c r="LJ50">
        <v>1315545.098</v>
      </c>
      <c r="LK50">
        <v>1333012.821</v>
      </c>
      <c r="LL50">
        <v>1307802.0560000001</v>
      </c>
      <c r="LM50">
        <v>1748405.608</v>
      </c>
      <c r="LN50">
        <v>1804863.6240000001</v>
      </c>
      <c r="LO50">
        <v>1555113.5290000001</v>
      </c>
      <c r="LP50">
        <v>2189537.233</v>
      </c>
      <c r="LQ50">
        <v>1898772.3770000001</v>
      </c>
      <c r="LR50">
        <v>1589822.561</v>
      </c>
      <c r="LS50">
        <v>1311917.6939999999</v>
      </c>
      <c r="LT50">
        <v>2200753.5660000001</v>
      </c>
      <c r="LU50">
        <v>1482783.7660000001</v>
      </c>
      <c r="LV50">
        <v>1765282.848</v>
      </c>
      <c r="LW50">
        <v>1609562.4920000001</v>
      </c>
      <c r="LX50">
        <v>1502759.9169999999</v>
      </c>
      <c r="LY50">
        <v>2216590.656</v>
      </c>
      <c r="LZ50">
        <v>1499530.3289999999</v>
      </c>
      <c r="MA50">
        <v>1301854.412</v>
      </c>
      <c r="MB50">
        <v>1627941.4650000001</v>
      </c>
      <c r="MC50">
        <v>1245933.5719999999</v>
      </c>
      <c r="MD50">
        <v>1910309.77</v>
      </c>
      <c r="ME50">
        <v>1109742.3810000001</v>
      </c>
      <c r="MF50">
        <v>1877970.2439999999</v>
      </c>
      <c r="MG50" t="s">
        <v>365</v>
      </c>
      <c r="MH50">
        <v>0.36876589943439197</v>
      </c>
    </row>
    <row r="51" spans="1:346" x14ac:dyDescent="0.25">
      <c r="A51" t="s">
        <v>2865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 t="s">
        <v>2866</v>
      </c>
      <c r="KP51">
        <v>2</v>
      </c>
      <c r="KQ51" t="s">
        <v>2867</v>
      </c>
      <c r="KR51">
        <v>2285</v>
      </c>
      <c r="KS51">
        <v>353252.11099999998</v>
      </c>
      <c r="KT51">
        <v>295917.04869999998</v>
      </c>
      <c r="KU51">
        <v>269481.83120000002</v>
      </c>
      <c r="KV51">
        <v>342989.95020000002</v>
      </c>
      <c r="KW51">
        <v>180498.0619</v>
      </c>
      <c r="KX51">
        <v>220823.19680000001</v>
      </c>
      <c r="KY51">
        <v>209318.57279999999</v>
      </c>
      <c r="KZ51">
        <v>299825.79109999997</v>
      </c>
      <c r="LA51">
        <v>159602.5264</v>
      </c>
      <c r="LB51">
        <v>341719.27220000001</v>
      </c>
      <c r="LC51">
        <v>251545.0545</v>
      </c>
      <c r="LD51">
        <v>202394.61319999999</v>
      </c>
      <c r="LE51">
        <v>211248.58660000001</v>
      </c>
      <c r="LF51">
        <v>189455.21299999999</v>
      </c>
      <c r="LG51">
        <v>193502.27410000001</v>
      </c>
      <c r="LH51">
        <v>270041.97580000001</v>
      </c>
      <c r="LI51">
        <v>50614.796199999997</v>
      </c>
      <c r="LJ51">
        <v>299505.8407</v>
      </c>
      <c r="LK51">
        <v>28149.596140000001</v>
      </c>
      <c r="LL51">
        <v>193738.84109999999</v>
      </c>
      <c r="LM51">
        <v>392553.8542</v>
      </c>
      <c r="LN51">
        <v>463673.47200000001</v>
      </c>
      <c r="LO51">
        <v>432981.76939999999</v>
      </c>
      <c r="LP51">
        <v>74676.883830000006</v>
      </c>
      <c r="LQ51">
        <v>367410.91619999998</v>
      </c>
      <c r="LR51">
        <v>250831.66510000001</v>
      </c>
      <c r="LS51">
        <v>547418.18550000002</v>
      </c>
      <c r="LT51">
        <v>185217.24280000001</v>
      </c>
      <c r="LU51">
        <v>504749.8125</v>
      </c>
      <c r="LV51">
        <v>452205.68410000001</v>
      </c>
      <c r="LW51">
        <v>427385.88030000002</v>
      </c>
      <c r="LX51">
        <v>170712.20060000001</v>
      </c>
      <c r="LY51">
        <v>581326.82369999995</v>
      </c>
      <c r="LZ51">
        <v>306036.66580000002</v>
      </c>
      <c r="MA51">
        <v>574413.34069999994</v>
      </c>
      <c r="MB51">
        <v>37128.897270000001</v>
      </c>
      <c r="MC51">
        <v>23322.401460000001</v>
      </c>
      <c r="MD51">
        <v>15865.682049999999</v>
      </c>
      <c r="ME51">
        <v>43682.955410000002</v>
      </c>
      <c r="MF51">
        <v>512755.94449999998</v>
      </c>
      <c r="MG51" t="s">
        <v>365</v>
      </c>
      <c r="MH51">
        <v>0.33946817627068898</v>
      </c>
    </row>
    <row r="52" spans="1:346" x14ac:dyDescent="0.25">
      <c r="A52" t="s">
        <v>2868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 t="s">
        <v>2869</v>
      </c>
      <c r="KP52">
        <v>2</v>
      </c>
      <c r="KQ52" t="s">
        <v>2870</v>
      </c>
      <c r="KR52">
        <v>594</v>
      </c>
      <c r="KS52">
        <v>31231.379949999999</v>
      </c>
      <c r="KT52">
        <v>67432.7068</v>
      </c>
      <c r="KU52">
        <v>87120.438209999993</v>
      </c>
      <c r="KV52">
        <v>166686.67449999999</v>
      </c>
      <c r="KW52">
        <v>55687.344270000001</v>
      </c>
      <c r="KX52">
        <v>62564.608569999997</v>
      </c>
      <c r="KY52">
        <v>76082.098469999997</v>
      </c>
      <c r="KZ52">
        <v>73569.110449999993</v>
      </c>
      <c r="LA52">
        <v>82145.594020000004</v>
      </c>
      <c r="LB52">
        <v>89701.115980000002</v>
      </c>
      <c r="LC52">
        <v>113955.3719</v>
      </c>
      <c r="LD52">
        <v>17999.723180000001</v>
      </c>
      <c r="LE52">
        <v>71478.295469999997</v>
      </c>
      <c r="LF52">
        <v>43050.149420000002</v>
      </c>
      <c r="LG52">
        <v>38082.479449999999</v>
      </c>
      <c r="LH52">
        <v>36623.911610000003</v>
      </c>
      <c r="LI52">
        <v>49600.56323</v>
      </c>
      <c r="LJ52">
        <v>64538.914369999999</v>
      </c>
      <c r="LK52">
        <v>28963.42699</v>
      </c>
      <c r="LL52">
        <v>47211.444680000001</v>
      </c>
      <c r="LM52">
        <v>93359.636140000002</v>
      </c>
      <c r="LN52">
        <v>27714.03426</v>
      </c>
      <c r="LO52">
        <v>52227.619420000003</v>
      </c>
      <c r="LP52">
        <v>50862.534679999997</v>
      </c>
      <c r="LQ52">
        <v>38625.232000000004</v>
      </c>
      <c r="LR52">
        <v>63378.115850000002</v>
      </c>
      <c r="LS52">
        <v>49633.725509999997</v>
      </c>
      <c r="LT52">
        <v>55393.209790000001</v>
      </c>
      <c r="LU52">
        <v>45707.34607</v>
      </c>
      <c r="LV52">
        <v>76273.354259999993</v>
      </c>
      <c r="LW52">
        <v>102202.0181</v>
      </c>
      <c r="LX52">
        <v>21868.281660000001</v>
      </c>
      <c r="LY52">
        <v>87908.8796</v>
      </c>
      <c r="LZ52">
        <v>49444.662499999999</v>
      </c>
      <c r="MA52">
        <v>49320.699690000001</v>
      </c>
      <c r="MB52">
        <v>48185.985359999999</v>
      </c>
      <c r="MC52">
        <v>37841.575369999999</v>
      </c>
      <c r="MD52">
        <v>29254.034889999999</v>
      </c>
      <c r="ME52">
        <v>25782.866050000001</v>
      </c>
      <c r="MF52">
        <v>60033.81379</v>
      </c>
      <c r="MG52" t="s">
        <v>365</v>
      </c>
      <c r="MH52">
        <v>0.32830624760754101</v>
      </c>
    </row>
    <row r="53" spans="1:346" x14ac:dyDescent="0.25">
      <c r="A53" t="s">
        <v>2293</v>
      </c>
      <c r="B53">
        <v>52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 t="s">
        <v>2294</v>
      </c>
      <c r="KP53">
        <v>3</v>
      </c>
      <c r="KQ53" t="s">
        <v>2295</v>
      </c>
      <c r="KR53">
        <v>2225</v>
      </c>
      <c r="KS53">
        <v>560831.98</v>
      </c>
      <c r="KT53">
        <v>465186.84950000001</v>
      </c>
      <c r="KU53">
        <v>451298.13919999998</v>
      </c>
      <c r="KV53">
        <v>744673.28249999997</v>
      </c>
      <c r="KW53">
        <v>195259.63860000001</v>
      </c>
      <c r="KX53">
        <v>176383.69029999999</v>
      </c>
      <c r="KY53">
        <v>119912.3146</v>
      </c>
      <c r="KZ53">
        <v>93514.504839999994</v>
      </c>
      <c r="LA53">
        <v>174917.4492</v>
      </c>
      <c r="LB53">
        <v>172372.53520000001</v>
      </c>
      <c r="LC53">
        <v>728033.37829999998</v>
      </c>
      <c r="LD53">
        <v>198636.35269999999</v>
      </c>
      <c r="LE53">
        <v>101585.9759</v>
      </c>
      <c r="LF53">
        <v>173677.64240000001</v>
      </c>
      <c r="LG53">
        <v>294842.58809999999</v>
      </c>
      <c r="LH53">
        <v>186633.20800000001</v>
      </c>
      <c r="LI53">
        <v>115988.6559</v>
      </c>
      <c r="LJ53">
        <v>196482.35810000001</v>
      </c>
      <c r="LK53">
        <v>113543.8854</v>
      </c>
      <c r="LL53">
        <v>273905.33769999997</v>
      </c>
      <c r="LM53">
        <v>121030.5493</v>
      </c>
      <c r="LN53">
        <v>339417.57809999998</v>
      </c>
      <c r="LO53">
        <v>202618.1342</v>
      </c>
      <c r="LP53">
        <v>414584.03590000002</v>
      </c>
      <c r="LQ53">
        <v>212644.55720000001</v>
      </c>
      <c r="LR53">
        <v>525079.67319999996</v>
      </c>
      <c r="LS53">
        <v>93570.981180000002</v>
      </c>
      <c r="LT53">
        <v>752945.49750000006</v>
      </c>
      <c r="LU53">
        <v>612348.03029999998</v>
      </c>
      <c r="LV53">
        <v>185135.3039</v>
      </c>
      <c r="LW53">
        <v>140324.29180000001</v>
      </c>
      <c r="LX53">
        <v>96528.151570000002</v>
      </c>
      <c r="LY53">
        <v>326932.07449999999</v>
      </c>
      <c r="LZ53">
        <v>77721.485719999997</v>
      </c>
      <c r="MA53">
        <v>258871.2916</v>
      </c>
      <c r="MB53">
        <v>185765.96479999999</v>
      </c>
      <c r="MC53">
        <v>700341.79269999999</v>
      </c>
      <c r="MD53">
        <v>121155.3118</v>
      </c>
      <c r="ME53">
        <v>126036.5812</v>
      </c>
      <c r="MF53">
        <v>179442.98509999999</v>
      </c>
      <c r="MG53" t="s">
        <v>365</v>
      </c>
      <c r="MH53">
        <v>0.318786031868667</v>
      </c>
    </row>
    <row r="54" spans="1:346" x14ac:dyDescent="0.25">
      <c r="A54" t="s">
        <v>2335</v>
      </c>
      <c r="B54">
        <v>53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 t="s">
        <v>2336</v>
      </c>
      <c r="KP54">
        <v>3</v>
      </c>
      <c r="KQ54" t="s">
        <v>2337</v>
      </c>
      <c r="KR54">
        <v>1130</v>
      </c>
      <c r="KS54">
        <v>405570.35729999997</v>
      </c>
      <c r="KT54">
        <v>262257.37479999999</v>
      </c>
      <c r="KU54">
        <v>386396.37760000001</v>
      </c>
      <c r="KV54">
        <v>448386.34850000002</v>
      </c>
      <c r="KW54">
        <v>208383.50899999999</v>
      </c>
      <c r="KX54">
        <v>344244.24280000001</v>
      </c>
      <c r="KY54">
        <v>227771.32139999999</v>
      </c>
      <c r="KZ54">
        <v>316937.8677</v>
      </c>
      <c r="LA54">
        <v>267559.88199999998</v>
      </c>
      <c r="LB54">
        <v>325945.39750000002</v>
      </c>
      <c r="LC54">
        <v>247804.21950000001</v>
      </c>
      <c r="LD54">
        <v>376198.68199999997</v>
      </c>
      <c r="LE54">
        <v>278804.80310000002</v>
      </c>
      <c r="LF54">
        <v>142088.62469999999</v>
      </c>
      <c r="LG54">
        <v>305642.39840000001</v>
      </c>
      <c r="LH54">
        <v>397934.27610000002</v>
      </c>
      <c r="LI54">
        <v>134282.6427</v>
      </c>
      <c r="LJ54">
        <v>217221.21799999999</v>
      </c>
      <c r="LK54">
        <v>312971.10029999999</v>
      </c>
      <c r="LL54">
        <v>227565.3958</v>
      </c>
      <c r="LM54">
        <v>210478.00839999999</v>
      </c>
      <c r="LN54">
        <v>397187.68109999999</v>
      </c>
      <c r="LO54">
        <v>234457.7493</v>
      </c>
      <c r="LP54">
        <v>312633.55379999999</v>
      </c>
      <c r="LQ54">
        <v>291919.54619999998</v>
      </c>
      <c r="LR54">
        <v>335498.06209999998</v>
      </c>
      <c r="LS54">
        <v>104026.7705</v>
      </c>
      <c r="LT54">
        <v>422793.8443</v>
      </c>
      <c r="LU54">
        <v>504667.13</v>
      </c>
      <c r="LV54">
        <v>390341.31670000002</v>
      </c>
      <c r="LW54">
        <v>350308.44500000001</v>
      </c>
      <c r="LX54">
        <v>167140.51550000001</v>
      </c>
      <c r="LY54">
        <v>337193.36540000001</v>
      </c>
      <c r="LZ54">
        <v>254351.73130000001</v>
      </c>
      <c r="MA54">
        <v>441814.00719999999</v>
      </c>
      <c r="MB54">
        <v>283398.33250000002</v>
      </c>
      <c r="MC54">
        <v>303711.8751</v>
      </c>
      <c r="MD54">
        <v>217960.73439999999</v>
      </c>
      <c r="ME54">
        <v>63738.592839999998</v>
      </c>
      <c r="MF54">
        <v>289538.9424</v>
      </c>
      <c r="MG54" t="s">
        <v>365</v>
      </c>
      <c r="MH54">
        <v>0.30269595398096399</v>
      </c>
    </row>
    <row r="55" spans="1:346" x14ac:dyDescent="0.25">
      <c r="A55" t="s">
        <v>1309</v>
      </c>
      <c r="B55">
        <v>54</v>
      </c>
      <c r="KO55" t="s">
        <v>1310</v>
      </c>
      <c r="KP55">
        <v>2</v>
      </c>
      <c r="KQ55" t="s">
        <v>1311</v>
      </c>
      <c r="KR55">
        <v>589</v>
      </c>
      <c r="KS55">
        <v>45817.782399999996</v>
      </c>
      <c r="KT55">
        <v>87218.117639999997</v>
      </c>
      <c r="KU55">
        <v>120712.409</v>
      </c>
      <c r="KV55">
        <v>125416.74400000001</v>
      </c>
      <c r="KW55">
        <v>69083.311979999999</v>
      </c>
      <c r="KX55">
        <v>71864.164900000003</v>
      </c>
      <c r="KY55">
        <v>20740.429820000001</v>
      </c>
      <c r="KZ55">
        <v>133702.6036</v>
      </c>
      <c r="LA55">
        <v>84134.261910000001</v>
      </c>
      <c r="LB55">
        <v>86648.769419999997</v>
      </c>
      <c r="LC55">
        <v>113229.0423</v>
      </c>
      <c r="LD55">
        <v>15938.127280000001</v>
      </c>
      <c r="LE55">
        <v>16126.459800000001</v>
      </c>
      <c r="LF55">
        <v>15898.73337</v>
      </c>
      <c r="LG55">
        <v>36518.95074</v>
      </c>
      <c r="LH55">
        <v>25368.15466</v>
      </c>
      <c r="LI55">
        <v>78245.27162</v>
      </c>
      <c r="LJ55">
        <v>89610.779250000007</v>
      </c>
      <c r="LK55">
        <v>86341.409539999993</v>
      </c>
      <c r="LL55">
        <v>82708.46587</v>
      </c>
      <c r="LM55">
        <v>12459.83995</v>
      </c>
      <c r="LN55">
        <v>114273.33620000001</v>
      </c>
      <c r="LO55">
        <v>41822.665840000001</v>
      </c>
      <c r="LP55">
        <v>29756.27649</v>
      </c>
      <c r="LQ55">
        <v>43610.814460000001</v>
      </c>
      <c r="LR55">
        <v>67020.737569999998</v>
      </c>
      <c r="LS55">
        <v>39481.784760000002</v>
      </c>
      <c r="LT55">
        <v>47219.083760000001</v>
      </c>
      <c r="LU55">
        <v>74278.385370000004</v>
      </c>
      <c r="LV55">
        <v>104995.6042</v>
      </c>
      <c r="LW55">
        <v>52223.394740000003</v>
      </c>
      <c r="LX55">
        <v>21019.21199</v>
      </c>
      <c r="LY55">
        <v>39314.955730000001</v>
      </c>
      <c r="LZ55">
        <v>60111.81581</v>
      </c>
      <c r="MA55">
        <v>103975.5814</v>
      </c>
      <c r="MB55">
        <v>27299.82012</v>
      </c>
      <c r="MC55">
        <v>33689.688719999998</v>
      </c>
      <c r="MD55">
        <v>52270.775320000001</v>
      </c>
      <c r="ME55">
        <v>22273.531190000002</v>
      </c>
      <c r="MF55">
        <v>58182.961430000003</v>
      </c>
      <c r="MG55" t="s">
        <v>365</v>
      </c>
      <c r="MH55">
        <v>0.27320427642213602</v>
      </c>
    </row>
    <row r="56" spans="1:346" x14ac:dyDescent="0.25">
      <c r="A56" t="s">
        <v>664</v>
      </c>
      <c r="B56">
        <v>55</v>
      </c>
      <c r="KO56" t="s">
        <v>665</v>
      </c>
      <c r="KP56">
        <v>5</v>
      </c>
      <c r="KQ56" t="s">
        <v>666</v>
      </c>
      <c r="KR56">
        <v>5405</v>
      </c>
      <c r="KS56">
        <v>141738.33230000001</v>
      </c>
      <c r="KT56">
        <v>407526.29180000001</v>
      </c>
      <c r="KU56">
        <v>194587.94459999999</v>
      </c>
      <c r="KV56">
        <v>277560.696</v>
      </c>
      <c r="KW56">
        <v>138130.58470000001</v>
      </c>
      <c r="KX56">
        <v>233042.4682</v>
      </c>
      <c r="KY56">
        <v>185643.658</v>
      </c>
      <c r="KZ56">
        <v>405669.24839999998</v>
      </c>
      <c r="LA56">
        <v>348403.70490000001</v>
      </c>
      <c r="LB56">
        <v>454496.08720000001</v>
      </c>
      <c r="LC56">
        <v>157873.9664</v>
      </c>
      <c r="LD56">
        <v>121920.2359</v>
      </c>
      <c r="LE56">
        <v>194301.25200000001</v>
      </c>
      <c r="LF56">
        <v>117560.87270000001</v>
      </c>
      <c r="LG56">
        <v>247202.1165</v>
      </c>
      <c r="LH56">
        <v>354465.74790000002</v>
      </c>
      <c r="LI56">
        <v>250437.67670000001</v>
      </c>
      <c r="LJ56">
        <v>251394.0122</v>
      </c>
      <c r="LK56">
        <v>64141.188219999996</v>
      </c>
      <c r="LL56">
        <v>170285.6476</v>
      </c>
      <c r="LM56">
        <v>85058.004549999998</v>
      </c>
      <c r="LN56">
        <v>239066.2542</v>
      </c>
      <c r="LO56">
        <v>393686.8615</v>
      </c>
      <c r="LP56">
        <v>131959.19289999999</v>
      </c>
      <c r="LQ56">
        <v>340118.2635</v>
      </c>
      <c r="LR56">
        <v>226648.06649999999</v>
      </c>
      <c r="LS56">
        <v>218478.91990000001</v>
      </c>
      <c r="LT56">
        <v>128192.1244</v>
      </c>
      <c r="LU56">
        <v>365224.69709999999</v>
      </c>
      <c r="LV56">
        <v>283334.65749999997</v>
      </c>
      <c r="LW56">
        <v>440069.33880000003</v>
      </c>
      <c r="LX56">
        <v>158395.095</v>
      </c>
      <c r="LY56">
        <v>562060.86510000005</v>
      </c>
      <c r="LZ56">
        <v>131509.85649999999</v>
      </c>
      <c r="MA56">
        <v>215395.95449999999</v>
      </c>
      <c r="MB56">
        <v>87344.274850000002</v>
      </c>
      <c r="MC56">
        <v>114245.03810000001</v>
      </c>
      <c r="MD56">
        <v>130922.4675</v>
      </c>
      <c r="ME56">
        <v>66748.986969999998</v>
      </c>
      <c r="MF56">
        <v>401220.27059999999</v>
      </c>
      <c r="MG56" t="s">
        <v>365</v>
      </c>
      <c r="MH56">
        <v>0.26179914658612202</v>
      </c>
    </row>
    <row r="57" spans="1:346" x14ac:dyDescent="0.25">
      <c r="A57" t="s">
        <v>542</v>
      </c>
      <c r="B57">
        <v>56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 t="s">
        <v>543</v>
      </c>
      <c r="KP57">
        <v>26</v>
      </c>
      <c r="KQ57" t="s">
        <v>544</v>
      </c>
      <c r="KR57">
        <v>453</v>
      </c>
      <c r="KS57">
        <v>417758.91330000001</v>
      </c>
      <c r="KT57">
        <v>617136.84089999995</v>
      </c>
      <c r="KU57">
        <v>277393.81589999999</v>
      </c>
      <c r="KV57">
        <v>520745.60259999998</v>
      </c>
      <c r="KW57">
        <v>365031.3738</v>
      </c>
      <c r="KX57">
        <v>391467.52399999998</v>
      </c>
      <c r="KY57">
        <v>314939.47779999999</v>
      </c>
      <c r="KZ57">
        <v>678163.14069999999</v>
      </c>
      <c r="LA57">
        <v>483728.37239999999</v>
      </c>
      <c r="LB57">
        <v>467226.04100000003</v>
      </c>
      <c r="LC57">
        <v>315718.8285</v>
      </c>
      <c r="LD57">
        <v>259337.66279999999</v>
      </c>
      <c r="LE57">
        <v>263897.24709999998</v>
      </c>
      <c r="LF57">
        <v>263844.2954</v>
      </c>
      <c r="LG57">
        <v>316433.27149999997</v>
      </c>
      <c r="LH57">
        <v>250309.01670000001</v>
      </c>
      <c r="LI57">
        <v>333456.09450000001</v>
      </c>
      <c r="LJ57">
        <v>322464.68520000001</v>
      </c>
      <c r="LK57">
        <v>225608.65789999999</v>
      </c>
      <c r="LL57">
        <v>163190.00409999999</v>
      </c>
      <c r="LM57">
        <v>456154.4277</v>
      </c>
      <c r="LN57">
        <v>292728.19319999998</v>
      </c>
      <c r="LO57">
        <v>326644.98149999999</v>
      </c>
      <c r="LP57">
        <v>318242.54440000001</v>
      </c>
      <c r="LQ57">
        <v>299056.09379999997</v>
      </c>
      <c r="LR57">
        <v>363552.45400000003</v>
      </c>
      <c r="LS57">
        <v>349415.97019999998</v>
      </c>
      <c r="LT57">
        <v>227046.65659999999</v>
      </c>
      <c r="LU57">
        <v>331060.54509999999</v>
      </c>
      <c r="LV57">
        <v>355632.56640000001</v>
      </c>
      <c r="LW57">
        <v>368818.51539999997</v>
      </c>
      <c r="LX57">
        <v>363233.88699999999</v>
      </c>
      <c r="LY57">
        <v>418239.60080000001</v>
      </c>
      <c r="LZ57">
        <v>191640.40950000001</v>
      </c>
      <c r="MA57">
        <v>256269.611</v>
      </c>
      <c r="MB57">
        <v>335309.52789999999</v>
      </c>
      <c r="MC57">
        <v>284094.47529999999</v>
      </c>
      <c r="MD57">
        <v>395424.54320000001</v>
      </c>
      <c r="ME57">
        <v>262388.53110000002</v>
      </c>
      <c r="MF57">
        <v>323284.64769999997</v>
      </c>
      <c r="MG57" t="s">
        <v>365</v>
      </c>
      <c r="MH57">
        <v>0.24786073599252101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43"/>
  <sheetViews>
    <sheetView workbookViewId="0"/>
  </sheetViews>
  <sheetFormatPr defaultRowHeight="15" x14ac:dyDescent="0.25"/>
  <sheetData>
    <row r="1" spans="1:3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348</v>
      </c>
    </row>
    <row r="2" spans="1:346" x14ac:dyDescent="0.25">
      <c r="A2" t="s">
        <v>2455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2456</v>
      </c>
      <c r="KP2">
        <v>12</v>
      </c>
      <c r="KQ2" t="s">
        <v>2457</v>
      </c>
      <c r="KR2">
        <v>2224</v>
      </c>
      <c r="KS2">
        <v>425513.51240000001</v>
      </c>
      <c r="KT2">
        <v>1053811.2679999999</v>
      </c>
      <c r="KU2">
        <v>415807.33480000001</v>
      </c>
      <c r="KV2">
        <v>592737.83990000002</v>
      </c>
      <c r="KW2">
        <v>482931.01549999998</v>
      </c>
      <c r="KX2">
        <v>809662.75289999996</v>
      </c>
      <c r="KY2">
        <v>496384.23340000003</v>
      </c>
      <c r="KZ2">
        <v>716455.5074</v>
      </c>
      <c r="LA2">
        <v>888146.79410000006</v>
      </c>
      <c r="LB2">
        <v>697590.46230000001</v>
      </c>
      <c r="LC2">
        <v>467462.9314</v>
      </c>
      <c r="LD2">
        <v>531276.37930000003</v>
      </c>
      <c r="LE2">
        <v>742978.95929999999</v>
      </c>
      <c r="LF2">
        <v>492935.7905</v>
      </c>
      <c r="LG2">
        <v>712488.22690000001</v>
      </c>
      <c r="LH2">
        <v>575595.72710000002</v>
      </c>
      <c r="LI2">
        <v>511496.9227</v>
      </c>
      <c r="LJ2">
        <v>549533.02529999998</v>
      </c>
      <c r="LK2">
        <v>554136.08979999996</v>
      </c>
      <c r="LL2">
        <v>392021.75689999998</v>
      </c>
      <c r="LM2">
        <v>694104.18130000005</v>
      </c>
      <c r="LN2">
        <v>664539.57279999997</v>
      </c>
      <c r="LO2">
        <v>674226.24439999997</v>
      </c>
      <c r="LP2">
        <v>782445.62690000003</v>
      </c>
      <c r="LQ2">
        <v>643544.43160000001</v>
      </c>
      <c r="LR2">
        <v>635963.92299999995</v>
      </c>
      <c r="LS2">
        <v>659095.70039999997</v>
      </c>
      <c r="LT2">
        <v>725178.35389999999</v>
      </c>
      <c r="LU2">
        <v>611622.70090000005</v>
      </c>
      <c r="LV2">
        <v>838416.13320000004</v>
      </c>
      <c r="LW2">
        <v>661120.25859999994</v>
      </c>
      <c r="LX2">
        <v>447813.21649999998</v>
      </c>
      <c r="LY2">
        <v>573278.53529999999</v>
      </c>
      <c r="LZ2">
        <v>558642.36369999999</v>
      </c>
      <c r="MA2">
        <v>523869.11580000003</v>
      </c>
      <c r="MB2">
        <v>459910.89679999999</v>
      </c>
      <c r="MC2">
        <v>472594.86</v>
      </c>
      <c r="MD2">
        <v>511622.21010000003</v>
      </c>
      <c r="ME2">
        <v>382727.12959999999</v>
      </c>
      <c r="MF2">
        <v>612720.14769999997</v>
      </c>
      <c r="MG2" t="s">
        <v>403</v>
      </c>
      <c r="MH2">
        <v>0.74293071864964999</v>
      </c>
    </row>
    <row r="3" spans="1:346" x14ac:dyDescent="0.25">
      <c r="A3" t="s">
        <v>2275</v>
      </c>
      <c r="B3">
        <v>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 t="s">
        <v>2276</v>
      </c>
      <c r="KP3">
        <v>5</v>
      </c>
      <c r="KQ3" t="s">
        <v>2277</v>
      </c>
      <c r="KR3">
        <v>519</v>
      </c>
      <c r="KS3">
        <v>375184.36300000001</v>
      </c>
      <c r="KT3">
        <v>496875.39260000002</v>
      </c>
      <c r="KU3">
        <v>299908.94079999998</v>
      </c>
      <c r="KV3">
        <v>231702.9492</v>
      </c>
      <c r="KW3">
        <v>186483.99969999999</v>
      </c>
      <c r="KX3">
        <v>502653.24170000001</v>
      </c>
      <c r="KY3">
        <v>188972.51850000001</v>
      </c>
      <c r="KZ3">
        <v>343641.12560000003</v>
      </c>
      <c r="LA3">
        <v>289222.91800000001</v>
      </c>
      <c r="LB3">
        <v>226710.1611</v>
      </c>
      <c r="LC3">
        <v>409482.84340000001</v>
      </c>
      <c r="LD3">
        <v>188827.55530000001</v>
      </c>
      <c r="LE3">
        <v>217328.5717</v>
      </c>
      <c r="LF3">
        <v>296584.84529999999</v>
      </c>
      <c r="LG3">
        <v>350704.37719999999</v>
      </c>
      <c r="LH3">
        <v>229549.0865</v>
      </c>
      <c r="LI3">
        <v>386391.37099999998</v>
      </c>
      <c r="LJ3">
        <v>457476.4926</v>
      </c>
      <c r="LK3">
        <v>196748.05410000001</v>
      </c>
      <c r="LL3">
        <v>352507.93640000001</v>
      </c>
      <c r="LM3">
        <v>302913.45329999999</v>
      </c>
      <c r="LN3">
        <v>369586.96509999997</v>
      </c>
      <c r="LO3">
        <v>346914.64030000003</v>
      </c>
      <c r="LP3">
        <v>342558.68569999997</v>
      </c>
      <c r="LQ3">
        <v>367958.81540000002</v>
      </c>
      <c r="LR3">
        <v>413028.33419999998</v>
      </c>
      <c r="LS3">
        <v>283388.45079999999</v>
      </c>
      <c r="LT3">
        <v>247977.0006</v>
      </c>
      <c r="LU3">
        <v>370321.95370000001</v>
      </c>
      <c r="LV3">
        <v>344732.02480000001</v>
      </c>
      <c r="LW3">
        <v>314811.96380000003</v>
      </c>
      <c r="LX3">
        <v>114728.28449999999</v>
      </c>
      <c r="LY3">
        <v>360294.12760000001</v>
      </c>
      <c r="LZ3">
        <v>218298.96170000001</v>
      </c>
      <c r="MA3">
        <v>313992.16210000002</v>
      </c>
      <c r="MB3">
        <v>259485.03409999999</v>
      </c>
      <c r="MC3">
        <v>156307.1336</v>
      </c>
      <c r="MD3">
        <v>188291.6219</v>
      </c>
      <c r="ME3">
        <v>185645.1692</v>
      </c>
      <c r="MF3">
        <v>147496.76629999999</v>
      </c>
      <c r="MG3" t="s">
        <v>403</v>
      </c>
      <c r="MH3">
        <v>0.67977892470269496</v>
      </c>
    </row>
    <row r="4" spans="1:346" x14ac:dyDescent="0.25">
      <c r="A4" t="s">
        <v>1589</v>
      </c>
      <c r="B4">
        <v>3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1590</v>
      </c>
      <c r="KP4">
        <v>3</v>
      </c>
      <c r="KQ4" t="s">
        <v>1591</v>
      </c>
      <c r="KR4">
        <v>917</v>
      </c>
      <c r="KS4">
        <v>158339.63649999999</v>
      </c>
      <c r="KT4">
        <v>509090.84629999998</v>
      </c>
      <c r="KU4">
        <v>210538.61249999999</v>
      </c>
      <c r="KV4">
        <v>198421.11730000001</v>
      </c>
      <c r="KW4">
        <v>181048.01199999999</v>
      </c>
      <c r="KX4">
        <v>178134.23180000001</v>
      </c>
      <c r="KY4">
        <v>143522.05129999999</v>
      </c>
      <c r="KZ4">
        <v>167861.93100000001</v>
      </c>
      <c r="LA4">
        <v>119675.2403</v>
      </c>
      <c r="LB4">
        <v>242108.61379999999</v>
      </c>
      <c r="LC4">
        <v>313165.55599999998</v>
      </c>
      <c r="LD4">
        <v>180548.08290000001</v>
      </c>
      <c r="LE4">
        <v>304118.34220000001</v>
      </c>
      <c r="LF4">
        <v>181296.8933</v>
      </c>
      <c r="LG4">
        <v>314493.7573</v>
      </c>
      <c r="LH4">
        <v>167793.51620000001</v>
      </c>
      <c r="LI4">
        <v>125692.9865</v>
      </c>
      <c r="LJ4">
        <v>280958.7034</v>
      </c>
      <c r="LK4">
        <v>165537.01199999999</v>
      </c>
      <c r="LL4">
        <v>289098.91840000002</v>
      </c>
      <c r="LM4">
        <v>255366.61859999999</v>
      </c>
      <c r="LN4">
        <v>249008.99239999999</v>
      </c>
      <c r="LO4">
        <v>320359.45740000001</v>
      </c>
      <c r="LP4">
        <v>343505.20659999998</v>
      </c>
      <c r="LQ4">
        <v>395232.92509999999</v>
      </c>
      <c r="LR4">
        <v>205061.7249</v>
      </c>
      <c r="LS4">
        <v>198103.1874</v>
      </c>
      <c r="LT4">
        <v>191505.8756</v>
      </c>
      <c r="LU4">
        <v>237052.78020000001</v>
      </c>
      <c r="LV4">
        <v>370030.50229999999</v>
      </c>
      <c r="LW4">
        <v>228529.03409999999</v>
      </c>
      <c r="LX4">
        <v>137129.86559999999</v>
      </c>
      <c r="LY4">
        <v>256403.38870000001</v>
      </c>
      <c r="LZ4">
        <v>196260.92139999999</v>
      </c>
      <c r="MA4">
        <v>236082.39069999999</v>
      </c>
      <c r="MB4">
        <v>156438.87729999999</v>
      </c>
      <c r="MC4">
        <v>169574.23360000001</v>
      </c>
      <c r="MD4">
        <v>93921.393920000002</v>
      </c>
      <c r="ME4">
        <v>156945.66810000001</v>
      </c>
      <c r="MF4">
        <v>217947.30549999999</v>
      </c>
      <c r="MG4" t="s">
        <v>403</v>
      </c>
      <c r="MH4">
        <v>0.67736924223748796</v>
      </c>
    </row>
    <row r="5" spans="1:346" x14ac:dyDescent="0.25">
      <c r="A5" t="s">
        <v>1672</v>
      </c>
      <c r="B5">
        <v>4</v>
      </c>
      <c r="KO5" t="s">
        <v>1673</v>
      </c>
      <c r="KP5">
        <v>2</v>
      </c>
      <c r="KQ5" t="s">
        <v>1674</v>
      </c>
      <c r="KR5">
        <v>261</v>
      </c>
      <c r="KS5">
        <v>106558.58530000001</v>
      </c>
      <c r="KT5">
        <v>153742.80780000001</v>
      </c>
      <c r="KU5">
        <v>115945.3275</v>
      </c>
      <c r="KV5">
        <v>158341.77280000001</v>
      </c>
      <c r="KW5">
        <v>236118.95800000001</v>
      </c>
      <c r="KX5">
        <v>244606.72349999999</v>
      </c>
      <c r="KY5">
        <v>8985.7185609999997</v>
      </c>
      <c r="KZ5">
        <v>259107.302</v>
      </c>
      <c r="LA5">
        <v>151326.38709999999</v>
      </c>
      <c r="LB5">
        <v>246772.0079</v>
      </c>
      <c r="LC5">
        <v>166542.25080000001</v>
      </c>
      <c r="LD5">
        <v>59957.53037</v>
      </c>
      <c r="LE5">
        <v>214956.0558</v>
      </c>
      <c r="LF5">
        <v>101476.1063</v>
      </c>
      <c r="LG5">
        <v>249037.21799999999</v>
      </c>
      <c r="LH5">
        <v>55886.162420000001</v>
      </c>
      <c r="LI5">
        <v>154869.3505</v>
      </c>
      <c r="LJ5">
        <v>112801.0475</v>
      </c>
      <c r="LK5">
        <v>22096.2343</v>
      </c>
      <c r="LL5">
        <v>103985.0928</v>
      </c>
      <c r="LM5">
        <v>672815.07830000005</v>
      </c>
      <c r="LN5">
        <v>104712.18120000001</v>
      </c>
      <c r="LO5">
        <v>158376.33410000001</v>
      </c>
      <c r="LP5">
        <v>197941.5336</v>
      </c>
      <c r="LQ5">
        <v>174141.77040000001</v>
      </c>
      <c r="LR5">
        <v>159766.33929999999</v>
      </c>
      <c r="LS5">
        <v>104869.2987</v>
      </c>
      <c r="LT5">
        <v>345010.25890000002</v>
      </c>
      <c r="LU5">
        <v>448165.46649999998</v>
      </c>
      <c r="LV5">
        <v>210911.41089999999</v>
      </c>
      <c r="LW5">
        <v>159120.05059999999</v>
      </c>
      <c r="LX5">
        <v>104436.572</v>
      </c>
      <c r="LY5">
        <v>277027.40980000002</v>
      </c>
      <c r="LZ5">
        <v>87635.218930000003</v>
      </c>
      <c r="MA5">
        <v>125380.28</v>
      </c>
      <c r="MB5">
        <v>168373.44589999999</v>
      </c>
      <c r="MC5">
        <v>146297.49280000001</v>
      </c>
      <c r="MD5">
        <v>28808.76151</v>
      </c>
      <c r="ME5">
        <v>111236.0871</v>
      </c>
      <c r="MF5">
        <v>46017.969649999999</v>
      </c>
      <c r="MG5" t="s">
        <v>403</v>
      </c>
      <c r="MH5">
        <v>0.668303711331664</v>
      </c>
    </row>
    <row r="6" spans="1:346" x14ac:dyDescent="0.25">
      <c r="A6" t="s">
        <v>2429</v>
      </c>
      <c r="B6">
        <v>5</v>
      </c>
      <c r="KO6" t="s">
        <v>2430</v>
      </c>
      <c r="KP6">
        <v>2</v>
      </c>
      <c r="KQ6" t="s">
        <v>2431</v>
      </c>
      <c r="KR6">
        <v>461</v>
      </c>
      <c r="KS6">
        <v>49825.248599999999</v>
      </c>
      <c r="KT6">
        <v>265072.94329999998</v>
      </c>
      <c r="KU6">
        <v>55820.788849999997</v>
      </c>
      <c r="KV6">
        <v>86508.576190000007</v>
      </c>
      <c r="KW6">
        <v>36539.089569999996</v>
      </c>
      <c r="KX6">
        <v>173985.9277</v>
      </c>
      <c r="KY6">
        <v>51670.460939999997</v>
      </c>
      <c r="KZ6">
        <v>104114.5058</v>
      </c>
      <c r="LA6">
        <v>65627.726769999994</v>
      </c>
      <c r="LB6">
        <v>98931.428050000002</v>
      </c>
      <c r="LC6">
        <v>75004.165559999994</v>
      </c>
      <c r="LD6">
        <v>47316.292370000003</v>
      </c>
      <c r="LE6">
        <v>83665.142810000005</v>
      </c>
      <c r="LF6">
        <v>85714.802160000007</v>
      </c>
      <c r="LG6">
        <v>102509.7559</v>
      </c>
      <c r="LH6">
        <v>51696.258139999998</v>
      </c>
      <c r="LI6">
        <v>73722.712390000001</v>
      </c>
      <c r="LJ6">
        <v>79847.461729999995</v>
      </c>
      <c r="LK6">
        <v>46416.07288</v>
      </c>
      <c r="LL6">
        <v>27959.303469999999</v>
      </c>
      <c r="LM6">
        <v>96859.376539999997</v>
      </c>
      <c r="LN6">
        <v>130444.6866</v>
      </c>
      <c r="LO6">
        <v>89559.232919999995</v>
      </c>
      <c r="LP6">
        <v>92289.299450000006</v>
      </c>
      <c r="LQ6">
        <v>84644.22292</v>
      </c>
      <c r="LR6">
        <v>91906.41777</v>
      </c>
      <c r="LS6">
        <v>98535.695720000003</v>
      </c>
      <c r="LT6">
        <v>94496.684550000005</v>
      </c>
      <c r="LU6">
        <v>307031.99420000002</v>
      </c>
      <c r="LV6">
        <v>97144.688479999997</v>
      </c>
      <c r="LW6">
        <v>91750.094930000007</v>
      </c>
      <c r="LX6">
        <v>49027.859479999999</v>
      </c>
      <c r="LY6">
        <v>137436.79310000001</v>
      </c>
      <c r="LZ6">
        <v>104038.7806</v>
      </c>
      <c r="MA6">
        <v>75377.107770000002</v>
      </c>
      <c r="MB6">
        <v>119986.5389</v>
      </c>
      <c r="MC6">
        <v>83068.242620000005</v>
      </c>
      <c r="MD6">
        <v>75266.950889999993</v>
      </c>
      <c r="ME6">
        <v>44331.802479999998</v>
      </c>
      <c r="MF6">
        <v>45756.604639999998</v>
      </c>
      <c r="MG6" t="s">
        <v>403</v>
      </c>
      <c r="MH6">
        <v>0.65020856063200905</v>
      </c>
    </row>
    <row r="7" spans="1:346" x14ac:dyDescent="0.25">
      <c r="A7" t="s">
        <v>2544</v>
      </c>
      <c r="B7">
        <v>6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2545</v>
      </c>
      <c r="KP7">
        <v>4</v>
      </c>
      <c r="KQ7" t="s">
        <v>2229</v>
      </c>
      <c r="KR7">
        <v>752</v>
      </c>
      <c r="KS7">
        <v>306170.29019999999</v>
      </c>
      <c r="KT7">
        <v>512414.34749999997</v>
      </c>
      <c r="KU7">
        <v>406747.09789999999</v>
      </c>
      <c r="KV7">
        <v>650757.27969999996</v>
      </c>
      <c r="KW7">
        <v>332439.17</v>
      </c>
      <c r="KX7">
        <v>579294.74349999998</v>
      </c>
      <c r="KY7">
        <v>467343.78169999999</v>
      </c>
      <c r="KZ7">
        <v>598361.97250000003</v>
      </c>
      <c r="LA7">
        <v>515870.78100000002</v>
      </c>
      <c r="LB7">
        <v>595732.22389999998</v>
      </c>
      <c r="LC7">
        <v>665672.36910000001</v>
      </c>
      <c r="LD7">
        <v>416723.82380000001</v>
      </c>
      <c r="LE7">
        <v>711123.14910000004</v>
      </c>
      <c r="LF7">
        <v>310072.15490000002</v>
      </c>
      <c r="LG7">
        <v>627878.02740000002</v>
      </c>
      <c r="LH7">
        <v>403878.11680000002</v>
      </c>
      <c r="LI7">
        <v>292257.94410000002</v>
      </c>
      <c r="LJ7">
        <v>509677.0318</v>
      </c>
      <c r="LK7">
        <v>376027.03539999999</v>
      </c>
      <c r="LL7">
        <v>384591.87589999998</v>
      </c>
      <c r="LM7">
        <v>632523.63589999999</v>
      </c>
      <c r="LN7">
        <v>429758.04820000002</v>
      </c>
      <c r="LO7">
        <v>622152.19270000001</v>
      </c>
      <c r="LP7">
        <v>631130.96019999997</v>
      </c>
      <c r="LQ7">
        <v>377967.48560000001</v>
      </c>
      <c r="LR7">
        <v>590401.76650000003</v>
      </c>
      <c r="LS7">
        <v>511430.53779999999</v>
      </c>
      <c r="LT7">
        <v>682379.60239999997</v>
      </c>
      <c r="LU7">
        <v>623425.30830000003</v>
      </c>
      <c r="LV7">
        <v>452455.44380000001</v>
      </c>
      <c r="LW7">
        <v>558705.68469999998</v>
      </c>
      <c r="LX7">
        <v>419785.84289999999</v>
      </c>
      <c r="LY7">
        <v>590786.28630000004</v>
      </c>
      <c r="LZ7">
        <v>438900.94750000001</v>
      </c>
      <c r="MA7">
        <v>578014.59580000001</v>
      </c>
      <c r="MB7">
        <v>564224.46479999996</v>
      </c>
      <c r="MC7">
        <v>574406.5773</v>
      </c>
      <c r="MD7">
        <v>398336.67820000002</v>
      </c>
      <c r="ME7">
        <v>281782.44660000002</v>
      </c>
      <c r="MF7">
        <v>544743.9362</v>
      </c>
      <c r="MG7" t="s">
        <v>403</v>
      </c>
      <c r="MH7">
        <v>0.63206414575639003</v>
      </c>
    </row>
    <row r="8" spans="1:346" x14ac:dyDescent="0.25">
      <c r="A8" t="s">
        <v>1134</v>
      </c>
      <c r="B8">
        <v>7</v>
      </c>
      <c r="KO8" t="s">
        <v>1135</v>
      </c>
      <c r="KP8">
        <v>2</v>
      </c>
      <c r="KQ8" t="s">
        <v>1136</v>
      </c>
      <c r="KR8">
        <v>3911</v>
      </c>
      <c r="KS8">
        <v>55247.319320000002</v>
      </c>
      <c r="KT8">
        <v>56764.427389999997</v>
      </c>
      <c r="KU8">
        <v>66905.180940000006</v>
      </c>
      <c r="KV8">
        <v>116882.2062</v>
      </c>
      <c r="KW8">
        <v>28309.89558</v>
      </c>
      <c r="KX8">
        <v>166560.4749</v>
      </c>
      <c r="KY8">
        <v>17231.20234</v>
      </c>
      <c r="KZ8">
        <v>82012.80386</v>
      </c>
      <c r="LA8">
        <v>68667.344989999998</v>
      </c>
      <c r="LB8">
        <v>102430.4903</v>
      </c>
      <c r="LC8">
        <v>112289.1091</v>
      </c>
      <c r="LD8">
        <v>46188.173739999998</v>
      </c>
      <c r="LE8">
        <v>191612.2691</v>
      </c>
      <c r="LF8">
        <v>89575.158790000001</v>
      </c>
      <c r="LG8">
        <v>74519.778009999995</v>
      </c>
      <c r="LH8">
        <v>44191.121489999998</v>
      </c>
      <c r="LI8">
        <v>64699.420109999999</v>
      </c>
      <c r="LJ8">
        <v>88279.385420000006</v>
      </c>
      <c r="LK8">
        <v>28742.454659999999</v>
      </c>
      <c r="LL8">
        <v>34070.527150000002</v>
      </c>
      <c r="LM8">
        <v>100753.8469</v>
      </c>
      <c r="LN8">
        <v>256369.4314</v>
      </c>
      <c r="LO8">
        <v>49608.989849999998</v>
      </c>
      <c r="LP8">
        <v>16707.37991</v>
      </c>
      <c r="LQ8">
        <v>127273.26489999999</v>
      </c>
      <c r="LR8">
        <v>71100.675180000006</v>
      </c>
      <c r="LS8">
        <v>95740.410489999995</v>
      </c>
      <c r="LT8">
        <v>38944.127289999997</v>
      </c>
      <c r="LU8">
        <v>145666.75889999999</v>
      </c>
      <c r="LV8">
        <v>128564.6522</v>
      </c>
      <c r="LW8">
        <v>77121.711230000001</v>
      </c>
      <c r="LX8">
        <v>47168.332170000001</v>
      </c>
      <c r="LY8">
        <v>81858.581659999996</v>
      </c>
      <c r="LZ8">
        <v>76722.070559999993</v>
      </c>
      <c r="MA8">
        <v>25495.83425</v>
      </c>
      <c r="MB8">
        <v>29469.86362</v>
      </c>
      <c r="MC8">
        <v>33329.615140000002</v>
      </c>
      <c r="MD8">
        <v>31796.827270000002</v>
      </c>
      <c r="ME8">
        <v>67216.097659999999</v>
      </c>
      <c r="MF8">
        <v>60632.257510000003</v>
      </c>
      <c r="MG8" t="s">
        <v>403</v>
      </c>
      <c r="MH8">
        <v>0.61523080796470397</v>
      </c>
    </row>
    <row r="9" spans="1:346" x14ac:dyDescent="0.25">
      <c r="A9" t="s">
        <v>2310</v>
      </c>
      <c r="B9">
        <v>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2311</v>
      </c>
      <c r="KP9">
        <v>3</v>
      </c>
      <c r="KQ9" t="s">
        <v>2312</v>
      </c>
      <c r="KR9">
        <v>553</v>
      </c>
      <c r="KS9">
        <v>98267.617859999998</v>
      </c>
      <c r="KT9">
        <v>110102.61079999999</v>
      </c>
      <c r="KU9">
        <v>87626.320040000006</v>
      </c>
      <c r="KV9">
        <v>125320.5598</v>
      </c>
      <c r="KW9">
        <v>76963.081090000007</v>
      </c>
      <c r="KX9">
        <v>188436.86689999999</v>
      </c>
      <c r="KY9">
        <v>75334.164919999996</v>
      </c>
      <c r="KZ9">
        <v>197465.8836</v>
      </c>
      <c r="LA9">
        <v>157363.0582</v>
      </c>
      <c r="LB9">
        <v>184804.54930000001</v>
      </c>
      <c r="LC9">
        <v>131916.4198</v>
      </c>
      <c r="LD9">
        <v>151919.32500000001</v>
      </c>
      <c r="LE9">
        <v>252979.9981</v>
      </c>
      <c r="LF9">
        <v>127853.08259999999</v>
      </c>
      <c r="LG9">
        <v>158794.2046</v>
      </c>
      <c r="LH9">
        <v>107379.9014</v>
      </c>
      <c r="LI9">
        <v>156007.0405</v>
      </c>
      <c r="LJ9">
        <v>125396.476</v>
      </c>
      <c r="LK9">
        <v>66304.500629999995</v>
      </c>
      <c r="LL9">
        <v>77570.216220000002</v>
      </c>
      <c r="LM9">
        <v>193471.50349999999</v>
      </c>
      <c r="LN9">
        <v>144009.50380000001</v>
      </c>
      <c r="LO9">
        <v>217091.06409999999</v>
      </c>
      <c r="LP9">
        <v>83275.680720000004</v>
      </c>
      <c r="LQ9">
        <v>137335.81419999999</v>
      </c>
      <c r="LR9">
        <v>66710.735759999996</v>
      </c>
      <c r="LS9">
        <v>164395.6519</v>
      </c>
      <c r="LT9">
        <v>187111.0563</v>
      </c>
      <c r="LU9">
        <v>153151.24710000001</v>
      </c>
      <c r="LV9">
        <v>169903.72150000001</v>
      </c>
      <c r="LW9">
        <v>110799.04489999999</v>
      </c>
      <c r="LX9">
        <v>88535.935800000007</v>
      </c>
      <c r="LY9">
        <v>183654.02410000001</v>
      </c>
      <c r="LZ9">
        <v>80412.727530000004</v>
      </c>
      <c r="MA9">
        <v>145718.9278</v>
      </c>
      <c r="MB9">
        <v>137580.916</v>
      </c>
      <c r="MC9">
        <v>161414.5428</v>
      </c>
      <c r="MD9">
        <v>135774.1452</v>
      </c>
      <c r="ME9">
        <v>75995.573149999997</v>
      </c>
      <c r="MF9">
        <v>87764.677450000003</v>
      </c>
      <c r="MG9" t="s">
        <v>403</v>
      </c>
      <c r="MH9">
        <v>0.61426260895315898</v>
      </c>
    </row>
    <row r="10" spans="1:346" x14ac:dyDescent="0.25">
      <c r="A10" t="s">
        <v>400</v>
      </c>
      <c r="B10">
        <v>9</v>
      </c>
      <c r="KO10" t="s">
        <v>401</v>
      </c>
      <c r="KP10">
        <v>2</v>
      </c>
      <c r="KQ10" t="s">
        <v>402</v>
      </c>
      <c r="KR10">
        <v>703</v>
      </c>
      <c r="KS10">
        <v>368458.05599999998</v>
      </c>
      <c r="KT10">
        <v>1159211.1710000001</v>
      </c>
      <c r="KU10">
        <v>233981.9467</v>
      </c>
      <c r="KV10">
        <v>364010.45500000002</v>
      </c>
      <c r="KW10">
        <v>248279.1986</v>
      </c>
      <c r="KX10">
        <v>694392.10979999998</v>
      </c>
      <c r="KY10">
        <v>182547.83249999999</v>
      </c>
      <c r="KZ10">
        <v>287762.8713</v>
      </c>
      <c r="LA10">
        <v>344162.3995</v>
      </c>
      <c r="LB10">
        <v>1114239.645</v>
      </c>
      <c r="LC10">
        <v>767373.61450000003</v>
      </c>
      <c r="LD10">
        <v>115075.42110000001</v>
      </c>
      <c r="LE10">
        <v>168742.41870000001</v>
      </c>
      <c r="LF10">
        <v>164885.78829999999</v>
      </c>
      <c r="LG10">
        <v>876702.9987</v>
      </c>
      <c r="LH10">
        <v>179244.55040000001</v>
      </c>
      <c r="LI10">
        <v>247112.22519999999</v>
      </c>
      <c r="LJ10">
        <v>283512.00640000001</v>
      </c>
      <c r="LK10">
        <v>200016.13639999999</v>
      </c>
      <c r="LL10">
        <v>150049.10140000001</v>
      </c>
      <c r="LM10">
        <v>203666.61259999999</v>
      </c>
      <c r="LN10">
        <v>129579.64629999999</v>
      </c>
      <c r="LO10">
        <v>864801.78890000004</v>
      </c>
      <c r="LP10">
        <v>841254.14300000004</v>
      </c>
      <c r="LQ10">
        <v>233707.76569999999</v>
      </c>
      <c r="LR10">
        <v>857928.88919999998</v>
      </c>
      <c r="LS10">
        <v>210201.9693</v>
      </c>
      <c r="LT10">
        <v>547362.10060000001</v>
      </c>
      <c r="LU10">
        <v>412728.61959999998</v>
      </c>
      <c r="LV10">
        <v>249126.47099999999</v>
      </c>
      <c r="LW10">
        <v>192395.36110000001</v>
      </c>
      <c r="LX10">
        <v>180321.427</v>
      </c>
      <c r="LY10">
        <v>898727.75089999998</v>
      </c>
      <c r="LZ10">
        <v>174055.94130000001</v>
      </c>
      <c r="MA10">
        <v>176151.65549999999</v>
      </c>
      <c r="MB10">
        <v>212014.7164</v>
      </c>
      <c r="MC10">
        <v>184772.09710000001</v>
      </c>
      <c r="MD10">
        <v>215334.86420000001</v>
      </c>
      <c r="ME10">
        <v>206625.84280000001</v>
      </c>
      <c r="MF10">
        <v>216617.06909999999</v>
      </c>
      <c r="MG10" t="s">
        <v>403</v>
      </c>
      <c r="MH10">
        <v>0.59760250857762398</v>
      </c>
    </row>
    <row r="11" spans="1:346" x14ac:dyDescent="0.25">
      <c r="A11" t="s">
        <v>492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 t="s">
        <v>493</v>
      </c>
      <c r="KP11">
        <v>75</v>
      </c>
      <c r="KQ11" t="s">
        <v>494</v>
      </c>
      <c r="KR11">
        <v>4563</v>
      </c>
      <c r="KS11">
        <v>5787799.7539999997</v>
      </c>
      <c r="KT11">
        <v>8676911.4710000008</v>
      </c>
      <c r="KU11">
        <v>5413245.3810000001</v>
      </c>
      <c r="KV11">
        <v>6826724.3329999996</v>
      </c>
      <c r="KW11">
        <v>5725752.5750000002</v>
      </c>
      <c r="KX11">
        <v>11350895.699999999</v>
      </c>
      <c r="KY11">
        <v>5089571.2089999998</v>
      </c>
      <c r="KZ11">
        <v>11507182.52</v>
      </c>
      <c r="LA11">
        <v>7303508.7460000003</v>
      </c>
      <c r="LB11">
        <v>7356926.6119999997</v>
      </c>
      <c r="LC11">
        <v>10376703.800000001</v>
      </c>
      <c r="LD11">
        <v>6091567.6279999996</v>
      </c>
      <c r="LE11">
        <v>8454731.4240000006</v>
      </c>
      <c r="LF11">
        <v>8965373.3019999992</v>
      </c>
      <c r="LG11">
        <v>11577354.67</v>
      </c>
      <c r="LH11">
        <v>8660705.9649999999</v>
      </c>
      <c r="LI11">
        <v>10974082.09</v>
      </c>
      <c r="LJ11">
        <v>7774255.7999999998</v>
      </c>
      <c r="LK11">
        <v>5597069.9019999998</v>
      </c>
      <c r="LL11">
        <v>6325026.4369999999</v>
      </c>
      <c r="LM11">
        <v>7781678.0109999999</v>
      </c>
      <c r="LN11">
        <v>7114692.6440000003</v>
      </c>
      <c r="LO11">
        <v>9173479.2259999998</v>
      </c>
      <c r="LP11">
        <v>9815781.4829999991</v>
      </c>
      <c r="LQ11">
        <v>9381576.4149999991</v>
      </c>
      <c r="LR11">
        <v>6792310.0880000005</v>
      </c>
      <c r="LS11">
        <v>9549374.5429999996</v>
      </c>
      <c r="LT11">
        <v>8928300.4619999994</v>
      </c>
      <c r="LU11">
        <v>5456147.699</v>
      </c>
      <c r="LV11">
        <v>8436368.2369999997</v>
      </c>
      <c r="LW11">
        <v>6536811.449</v>
      </c>
      <c r="LX11">
        <v>5539260.9029999999</v>
      </c>
      <c r="LY11">
        <v>6701122.5060000001</v>
      </c>
      <c r="LZ11">
        <v>8296660.0789999999</v>
      </c>
      <c r="MA11">
        <v>7284411.7630000003</v>
      </c>
      <c r="MB11">
        <v>4993756.8669999996</v>
      </c>
      <c r="MC11">
        <v>5490942.9390000002</v>
      </c>
      <c r="MD11">
        <v>9422082.8350000009</v>
      </c>
      <c r="ME11">
        <v>3942612.11</v>
      </c>
      <c r="MF11">
        <v>6715991.5549999997</v>
      </c>
      <c r="MG11" t="s">
        <v>403</v>
      </c>
      <c r="MH11">
        <v>0.59194971821863895</v>
      </c>
    </row>
    <row r="12" spans="1:346" x14ac:dyDescent="0.25">
      <c r="A12" t="s">
        <v>2058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 t="s">
        <v>2059</v>
      </c>
      <c r="KP12">
        <v>2</v>
      </c>
      <c r="KQ12" t="s">
        <v>2060</v>
      </c>
      <c r="KR12">
        <v>870</v>
      </c>
      <c r="KS12">
        <v>78413.780110000007</v>
      </c>
      <c r="KT12">
        <v>67278.479720000003</v>
      </c>
      <c r="KU12">
        <v>48536.868909999997</v>
      </c>
      <c r="KV12">
        <v>45684.413339999999</v>
      </c>
      <c r="KW12">
        <v>30168.23112</v>
      </c>
      <c r="KX12">
        <v>55941.84534</v>
      </c>
      <c r="KY12">
        <v>29608.51325</v>
      </c>
      <c r="KZ12">
        <v>49316.693229999997</v>
      </c>
      <c r="LA12">
        <v>82665.787079999995</v>
      </c>
      <c r="LB12">
        <v>94987.661689999994</v>
      </c>
      <c r="LC12">
        <v>90503.981969999993</v>
      </c>
      <c r="LD12">
        <v>48915.388149999999</v>
      </c>
      <c r="LE12">
        <v>42833.705220000003</v>
      </c>
      <c r="LF12">
        <v>66515.866859999995</v>
      </c>
      <c r="LG12">
        <v>51462.389819999997</v>
      </c>
      <c r="LH12">
        <v>50293.370060000001</v>
      </c>
      <c r="LI12">
        <v>60279.494180000002</v>
      </c>
      <c r="LJ12">
        <v>99965.906430000003</v>
      </c>
      <c r="LK12">
        <v>38207.326670000002</v>
      </c>
      <c r="LL12">
        <v>50730.971120000002</v>
      </c>
      <c r="LM12">
        <v>46761.479160000003</v>
      </c>
      <c r="LN12">
        <v>43495.944179999999</v>
      </c>
      <c r="LO12">
        <v>62780.054279999997</v>
      </c>
      <c r="LP12">
        <v>130247.6557</v>
      </c>
      <c r="LQ12">
        <v>121065.6391</v>
      </c>
      <c r="LR12">
        <v>91113.592109999998</v>
      </c>
      <c r="LS12">
        <v>96513.59362</v>
      </c>
      <c r="LT12">
        <v>73955.988830000002</v>
      </c>
      <c r="LU12">
        <v>42177.552320000003</v>
      </c>
      <c r="LV12">
        <v>83585.463229999994</v>
      </c>
      <c r="LW12">
        <v>36287.095600000001</v>
      </c>
      <c r="LX12">
        <v>55308.223270000002</v>
      </c>
      <c r="LY12">
        <v>125661.6682</v>
      </c>
      <c r="LZ12">
        <v>31020.067289999999</v>
      </c>
      <c r="MA12">
        <v>75855.712050000002</v>
      </c>
      <c r="MB12">
        <v>24597.24812</v>
      </c>
      <c r="MC12">
        <v>35930.094169999997</v>
      </c>
      <c r="MD12">
        <v>36895.795169999998</v>
      </c>
      <c r="ME12">
        <v>19882.416929999999</v>
      </c>
      <c r="MF12">
        <v>55821.593009999997</v>
      </c>
      <c r="MG12" t="s">
        <v>403</v>
      </c>
      <c r="MH12">
        <v>0.58734973821665604</v>
      </c>
    </row>
    <row r="13" spans="1:346" x14ac:dyDescent="0.25">
      <c r="A13" t="s">
        <v>2375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 t="s">
        <v>2376</v>
      </c>
      <c r="KP13">
        <v>2</v>
      </c>
      <c r="KQ13" t="s">
        <v>1213</v>
      </c>
      <c r="KR13">
        <v>526</v>
      </c>
      <c r="KS13">
        <v>206191.16649999999</v>
      </c>
      <c r="KT13">
        <v>362453.0612</v>
      </c>
      <c r="KU13">
        <v>246307.82449999999</v>
      </c>
      <c r="KV13">
        <v>129625.03019999999</v>
      </c>
      <c r="KW13">
        <v>198408.51310000001</v>
      </c>
      <c r="KX13">
        <v>260561.22159999999</v>
      </c>
      <c r="KY13">
        <v>151927.57149999999</v>
      </c>
      <c r="KZ13">
        <v>173521.86619999999</v>
      </c>
      <c r="LA13">
        <v>182299.31510000001</v>
      </c>
      <c r="LB13">
        <v>201609.51360000001</v>
      </c>
      <c r="LC13">
        <v>221257.57930000001</v>
      </c>
      <c r="LD13">
        <v>175858.0803</v>
      </c>
      <c r="LE13">
        <v>245832.43280000001</v>
      </c>
      <c r="LF13">
        <v>175009.16959999999</v>
      </c>
      <c r="LG13">
        <v>348789.8468</v>
      </c>
      <c r="LH13">
        <v>152982.9804</v>
      </c>
      <c r="LI13">
        <v>177148.05850000001</v>
      </c>
      <c r="LJ13">
        <v>178587.85339999999</v>
      </c>
      <c r="LK13">
        <v>195839.41750000001</v>
      </c>
      <c r="LL13">
        <v>176906.3003</v>
      </c>
      <c r="LM13">
        <v>203311.74299999999</v>
      </c>
      <c r="LN13">
        <v>334081.99849999999</v>
      </c>
      <c r="LO13">
        <v>223843.35140000001</v>
      </c>
      <c r="LP13">
        <v>205875.26560000001</v>
      </c>
      <c r="LQ13">
        <v>227449.75570000001</v>
      </c>
      <c r="LR13">
        <v>235588.02179999999</v>
      </c>
      <c r="LS13">
        <v>186862.06899999999</v>
      </c>
      <c r="LT13">
        <v>211368.5319</v>
      </c>
      <c r="LU13">
        <v>188817.024</v>
      </c>
      <c r="LV13">
        <v>230722.90119999999</v>
      </c>
      <c r="LW13">
        <v>219274.4424</v>
      </c>
      <c r="LX13">
        <v>168388.5202</v>
      </c>
      <c r="LY13">
        <v>120305.6982</v>
      </c>
      <c r="LZ13">
        <v>206781.6336</v>
      </c>
      <c r="MA13">
        <v>218452.78090000001</v>
      </c>
      <c r="MB13">
        <v>169497.3438</v>
      </c>
      <c r="MC13">
        <v>141242.78169999999</v>
      </c>
      <c r="MD13">
        <v>92194.517949999994</v>
      </c>
      <c r="ME13">
        <v>83543.998000000007</v>
      </c>
      <c r="MF13">
        <v>187917.61079999999</v>
      </c>
      <c r="MG13" t="s">
        <v>403</v>
      </c>
      <c r="MH13">
        <v>0.55406431637827402</v>
      </c>
    </row>
    <row r="14" spans="1:346" x14ac:dyDescent="0.25">
      <c r="A14" t="s">
        <v>652</v>
      </c>
      <c r="B14">
        <v>13</v>
      </c>
      <c r="KO14" t="s">
        <v>653</v>
      </c>
      <c r="KP14">
        <v>2</v>
      </c>
      <c r="KQ14" t="s">
        <v>654</v>
      </c>
      <c r="KR14">
        <v>188</v>
      </c>
      <c r="KS14">
        <v>1109147.6459999999</v>
      </c>
      <c r="KT14">
        <v>2252799.8879999998</v>
      </c>
      <c r="KU14">
        <v>1390005.2579999999</v>
      </c>
      <c r="KV14">
        <v>1031166.6189999999</v>
      </c>
      <c r="KW14">
        <v>1204662.5319999999</v>
      </c>
      <c r="KX14">
        <v>1883379.676</v>
      </c>
      <c r="KY14">
        <v>1672069.655</v>
      </c>
      <c r="KZ14">
        <v>1790309.5009999999</v>
      </c>
      <c r="LA14">
        <v>2118847.7080000001</v>
      </c>
      <c r="LB14">
        <v>2416180.8569999998</v>
      </c>
      <c r="LC14">
        <v>2991416.2910000002</v>
      </c>
      <c r="LD14">
        <v>1785228.8030000001</v>
      </c>
      <c r="LE14">
        <v>3401260.0980000002</v>
      </c>
      <c r="LF14">
        <v>2287142.1719999998</v>
      </c>
      <c r="LG14">
        <v>3081746.1510000001</v>
      </c>
      <c r="LH14">
        <v>2599210.2820000001</v>
      </c>
      <c r="LI14">
        <v>1803787.504</v>
      </c>
      <c r="LJ14">
        <v>2753549.07</v>
      </c>
      <c r="LK14">
        <v>1493027.969</v>
      </c>
      <c r="LL14">
        <v>1792932.9439999999</v>
      </c>
      <c r="LM14">
        <v>1931075.6839999999</v>
      </c>
      <c r="LN14">
        <v>2107844.068</v>
      </c>
      <c r="LO14">
        <v>2146997.6510000001</v>
      </c>
      <c r="LP14">
        <v>1596101.608</v>
      </c>
      <c r="LQ14">
        <v>2242085.7119999998</v>
      </c>
      <c r="LR14">
        <v>1970220.9820000001</v>
      </c>
      <c r="LS14">
        <v>1959586.067</v>
      </c>
      <c r="LT14">
        <v>1259616.0379999999</v>
      </c>
      <c r="LU14">
        <v>2212970.574</v>
      </c>
      <c r="LV14">
        <v>1892967.274</v>
      </c>
      <c r="LW14">
        <v>1367135.0260000001</v>
      </c>
      <c r="LX14">
        <v>1701801.5179999999</v>
      </c>
      <c r="LY14">
        <v>1649327.936</v>
      </c>
      <c r="LZ14">
        <v>1565812.4450000001</v>
      </c>
      <c r="MA14">
        <v>1512592.811</v>
      </c>
      <c r="MB14">
        <v>1464540.3810000001</v>
      </c>
      <c r="MC14">
        <v>1683224.304</v>
      </c>
      <c r="MD14">
        <v>1136404.801</v>
      </c>
      <c r="ME14">
        <v>1465153.372</v>
      </c>
      <c r="MF14">
        <v>1770537.2</v>
      </c>
      <c r="MG14" t="s">
        <v>403</v>
      </c>
      <c r="MH14">
        <v>0.54964412349055303</v>
      </c>
    </row>
    <row r="15" spans="1:346" x14ac:dyDescent="0.25">
      <c r="A15" t="s">
        <v>2676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 t="s">
        <v>2677</v>
      </c>
      <c r="KP15">
        <v>2</v>
      </c>
      <c r="KQ15" t="s">
        <v>1081</v>
      </c>
      <c r="KR15">
        <v>968</v>
      </c>
      <c r="KS15">
        <v>256516.56789999999</v>
      </c>
      <c r="KT15">
        <v>294236.83010000002</v>
      </c>
      <c r="KU15">
        <v>364226.63709999999</v>
      </c>
      <c r="KV15">
        <v>385818.58470000001</v>
      </c>
      <c r="KW15">
        <v>59617.11765</v>
      </c>
      <c r="KX15">
        <v>358970.66690000001</v>
      </c>
      <c r="KY15">
        <v>21426.33858</v>
      </c>
      <c r="KZ15">
        <v>191677.0723</v>
      </c>
      <c r="LA15">
        <v>326171.14840000001</v>
      </c>
      <c r="LB15">
        <v>349800.87319999997</v>
      </c>
      <c r="LC15">
        <v>289356.10820000002</v>
      </c>
      <c r="LD15">
        <v>305610.16529999999</v>
      </c>
      <c r="LE15">
        <v>216215.60709999999</v>
      </c>
      <c r="LF15">
        <v>462793.11219999997</v>
      </c>
      <c r="LG15">
        <v>371744.10210000002</v>
      </c>
      <c r="LH15">
        <v>347849.67800000001</v>
      </c>
      <c r="LI15">
        <v>260886.962</v>
      </c>
      <c r="LJ15">
        <v>351540.32870000001</v>
      </c>
      <c r="LK15">
        <v>396094.51799999998</v>
      </c>
      <c r="LL15">
        <v>272699.27389999997</v>
      </c>
      <c r="LM15">
        <v>301065.77490000002</v>
      </c>
      <c r="LN15">
        <v>308161.9387</v>
      </c>
      <c r="LO15">
        <v>364341.7954</v>
      </c>
      <c r="LP15">
        <v>364253.4547</v>
      </c>
      <c r="LQ15">
        <v>401108.53279999999</v>
      </c>
      <c r="LR15">
        <v>295372.34389999998</v>
      </c>
      <c r="LS15">
        <v>367868.06910000002</v>
      </c>
      <c r="LT15">
        <v>250060.37789999999</v>
      </c>
      <c r="LU15">
        <v>387734.89250000002</v>
      </c>
      <c r="LV15">
        <v>351338.47279999999</v>
      </c>
      <c r="LW15">
        <v>340127.86249999999</v>
      </c>
      <c r="LX15">
        <v>168048.46679999999</v>
      </c>
      <c r="LY15">
        <v>310090.87829999998</v>
      </c>
      <c r="LZ15">
        <v>227901.89379999999</v>
      </c>
      <c r="MA15">
        <v>293372.95819999999</v>
      </c>
      <c r="MB15">
        <v>126574.0719</v>
      </c>
      <c r="MC15">
        <v>271622.95140000002</v>
      </c>
      <c r="MD15">
        <v>165697.4883</v>
      </c>
      <c r="ME15">
        <v>191989.4523</v>
      </c>
      <c r="MF15">
        <v>295724.14630000002</v>
      </c>
      <c r="MG15" t="s">
        <v>403</v>
      </c>
      <c r="MH15">
        <v>0.54440843324201704</v>
      </c>
    </row>
    <row r="16" spans="1:346" x14ac:dyDescent="0.25">
      <c r="A16" t="s">
        <v>2117</v>
      </c>
      <c r="B16">
        <v>15</v>
      </c>
      <c r="KO16" t="s">
        <v>2118</v>
      </c>
      <c r="KP16">
        <v>2</v>
      </c>
      <c r="KQ16" t="s">
        <v>2002</v>
      </c>
      <c r="KR16">
        <v>511</v>
      </c>
      <c r="KS16">
        <v>119603.3579</v>
      </c>
      <c r="KT16">
        <v>153166.89290000001</v>
      </c>
      <c r="KU16">
        <v>130418.0048</v>
      </c>
      <c r="KV16">
        <v>126912.1437</v>
      </c>
      <c r="KW16">
        <v>179913.56830000001</v>
      </c>
      <c r="KX16">
        <v>330824.29680000001</v>
      </c>
      <c r="KY16">
        <v>152710.8388</v>
      </c>
      <c r="KZ16">
        <v>238290.4982</v>
      </c>
      <c r="LA16">
        <v>292093.55489999999</v>
      </c>
      <c r="LB16">
        <v>212522.04209999999</v>
      </c>
      <c r="LC16">
        <v>394826.74859999999</v>
      </c>
      <c r="LD16">
        <v>240017.73699999999</v>
      </c>
      <c r="LE16">
        <v>168796.7536</v>
      </c>
      <c r="LF16">
        <v>193335.8651</v>
      </c>
      <c r="LG16">
        <v>145534.3873</v>
      </c>
      <c r="LH16">
        <v>150014.31020000001</v>
      </c>
      <c r="LI16">
        <v>63351.455289999998</v>
      </c>
      <c r="LJ16">
        <v>295800.16979999997</v>
      </c>
      <c r="LK16">
        <v>170803.58360000001</v>
      </c>
      <c r="LL16">
        <v>83551.719989999998</v>
      </c>
      <c r="LM16">
        <v>236742.15410000001</v>
      </c>
      <c r="LN16">
        <v>169252.43169999999</v>
      </c>
      <c r="LO16">
        <v>308594.24699999997</v>
      </c>
      <c r="LP16">
        <v>321803.93290000001</v>
      </c>
      <c r="LQ16">
        <v>255685.82199999999</v>
      </c>
      <c r="LR16">
        <v>176986.72500000001</v>
      </c>
      <c r="LS16">
        <v>277766.1776</v>
      </c>
      <c r="LT16">
        <v>360152.86900000001</v>
      </c>
      <c r="LU16">
        <v>236586.56270000001</v>
      </c>
      <c r="LV16">
        <v>240912.21609999999</v>
      </c>
      <c r="LW16">
        <v>130710.1152</v>
      </c>
      <c r="LX16">
        <v>128316.4424</v>
      </c>
      <c r="LY16">
        <v>209843.65270000001</v>
      </c>
      <c r="LZ16">
        <v>157574.62849999999</v>
      </c>
      <c r="MA16">
        <v>109217.8235</v>
      </c>
      <c r="MB16">
        <v>141180.5319</v>
      </c>
      <c r="MC16">
        <v>222539.7672</v>
      </c>
      <c r="MD16">
        <v>225187.842</v>
      </c>
      <c r="ME16">
        <v>149838.25769999999</v>
      </c>
      <c r="MF16">
        <v>71252.907040000006</v>
      </c>
      <c r="MG16" t="s">
        <v>403</v>
      </c>
      <c r="MH16">
        <v>0.51777153286063204</v>
      </c>
    </row>
    <row r="17" spans="1:346" x14ac:dyDescent="0.25">
      <c r="A17" t="s">
        <v>2854</v>
      </c>
      <c r="B17">
        <v>16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 t="s">
        <v>2855</v>
      </c>
      <c r="KP17">
        <v>4</v>
      </c>
      <c r="KQ17" t="s">
        <v>2856</v>
      </c>
      <c r="KR17">
        <v>358</v>
      </c>
      <c r="KS17">
        <v>62050.357539999997</v>
      </c>
      <c r="KT17">
        <v>203196.75109999999</v>
      </c>
      <c r="KU17">
        <v>119079.0019</v>
      </c>
      <c r="KV17">
        <v>171156.48509999999</v>
      </c>
      <c r="KW17">
        <v>63650.221530000003</v>
      </c>
      <c r="KX17">
        <v>154859.01689999999</v>
      </c>
      <c r="KY17">
        <v>92248.31336</v>
      </c>
      <c r="KZ17">
        <v>170551.39600000001</v>
      </c>
      <c r="LA17">
        <v>147959.0858</v>
      </c>
      <c r="LB17">
        <v>172606.35269999999</v>
      </c>
      <c r="LC17">
        <v>117711.1293</v>
      </c>
      <c r="LD17">
        <v>150071.4682</v>
      </c>
      <c r="LE17">
        <v>244226.80729999999</v>
      </c>
      <c r="LF17">
        <v>104634.56080000001</v>
      </c>
      <c r="LG17">
        <v>212602.28829999999</v>
      </c>
      <c r="LH17">
        <v>93220.783110000004</v>
      </c>
      <c r="LI17">
        <v>93787.838350000005</v>
      </c>
      <c r="LJ17">
        <v>161877.3824</v>
      </c>
      <c r="LK17">
        <v>111566.7138</v>
      </c>
      <c r="LL17">
        <v>85610.688999999998</v>
      </c>
      <c r="LM17">
        <v>89685.852580000006</v>
      </c>
      <c r="LN17">
        <v>86724.697780000002</v>
      </c>
      <c r="LO17">
        <v>141243.4884</v>
      </c>
      <c r="LP17">
        <v>252146.9417</v>
      </c>
      <c r="LQ17">
        <v>155921.5803</v>
      </c>
      <c r="LR17">
        <v>105771.4639</v>
      </c>
      <c r="LS17">
        <v>180658.10560000001</v>
      </c>
      <c r="LT17">
        <v>80805.691609999994</v>
      </c>
      <c r="LU17">
        <v>72588.377729999993</v>
      </c>
      <c r="LV17">
        <v>160042.84959999999</v>
      </c>
      <c r="LW17">
        <v>94777.849369999996</v>
      </c>
      <c r="LX17">
        <v>44062.919399999999</v>
      </c>
      <c r="LY17">
        <v>31673.458849999999</v>
      </c>
      <c r="LZ17">
        <v>162797.97010000001</v>
      </c>
      <c r="MA17">
        <v>88231.784830000004</v>
      </c>
      <c r="MB17">
        <v>188480.01610000001</v>
      </c>
      <c r="MC17">
        <v>51222.271280000001</v>
      </c>
      <c r="MD17">
        <v>65783.910010000007</v>
      </c>
      <c r="ME17">
        <v>65004.247179999998</v>
      </c>
      <c r="MF17">
        <v>113476.22840000001</v>
      </c>
      <c r="MG17" t="s">
        <v>403</v>
      </c>
      <c r="MH17">
        <v>0.51413913800862099</v>
      </c>
    </row>
    <row r="18" spans="1:346" x14ac:dyDescent="0.25">
      <c r="A18" t="s">
        <v>1802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 t="s">
        <v>1803</v>
      </c>
      <c r="KP18">
        <v>2</v>
      </c>
      <c r="KQ18" t="s">
        <v>1804</v>
      </c>
      <c r="KR18">
        <v>499</v>
      </c>
      <c r="KS18">
        <v>129665.3564</v>
      </c>
      <c r="KT18">
        <v>127552.9035</v>
      </c>
      <c r="KU18">
        <v>99717.834950000004</v>
      </c>
      <c r="KV18">
        <v>100024.6523</v>
      </c>
      <c r="KW18">
        <v>139794.87299999999</v>
      </c>
      <c r="KX18">
        <v>89133.304539999997</v>
      </c>
      <c r="KY18">
        <v>99120.644109999994</v>
      </c>
      <c r="KZ18">
        <v>86728.422820000007</v>
      </c>
      <c r="LA18">
        <v>175513.3971</v>
      </c>
      <c r="LB18">
        <v>148396.4111</v>
      </c>
      <c r="LC18">
        <v>100935.9972</v>
      </c>
      <c r="LD18">
        <v>85738.99437</v>
      </c>
      <c r="LE18">
        <v>130855.2619</v>
      </c>
      <c r="LF18">
        <v>117117.0441</v>
      </c>
      <c r="LG18">
        <v>133717.21239999999</v>
      </c>
      <c r="LH18">
        <v>99910.870559999996</v>
      </c>
      <c r="LI18">
        <v>50463.918400000002</v>
      </c>
      <c r="LJ18">
        <v>153742.28210000001</v>
      </c>
      <c r="LK18">
        <v>79006.264420000007</v>
      </c>
      <c r="LL18">
        <v>40496.75258</v>
      </c>
      <c r="LM18">
        <v>107007.5279</v>
      </c>
      <c r="LN18">
        <v>119245.71980000001</v>
      </c>
      <c r="LO18">
        <v>191808.717</v>
      </c>
      <c r="LP18">
        <v>161365.91089999999</v>
      </c>
      <c r="LQ18">
        <v>140687.06820000001</v>
      </c>
      <c r="LR18">
        <v>76800.628230000002</v>
      </c>
      <c r="LS18">
        <v>106192.21580000001</v>
      </c>
      <c r="LT18">
        <v>142292.08730000001</v>
      </c>
      <c r="LU18">
        <v>116640.2718</v>
      </c>
      <c r="LV18">
        <v>134022.7653</v>
      </c>
      <c r="LW18">
        <v>138164.4369</v>
      </c>
      <c r="LX18">
        <v>75934.125889999996</v>
      </c>
      <c r="LY18">
        <v>103889.2877</v>
      </c>
      <c r="LZ18">
        <v>38560.089740000003</v>
      </c>
      <c r="MA18">
        <v>126888.03509999999</v>
      </c>
      <c r="MB18">
        <v>75795.577550000002</v>
      </c>
      <c r="MC18">
        <v>87909.171759999997</v>
      </c>
      <c r="MD18">
        <v>93604.820619999999</v>
      </c>
      <c r="ME18">
        <v>79340.973060000004</v>
      </c>
      <c r="MF18">
        <v>113754.27770000001</v>
      </c>
      <c r="MG18" t="s">
        <v>403</v>
      </c>
      <c r="MH18">
        <v>0.50786368406097204</v>
      </c>
    </row>
    <row r="19" spans="1:346" x14ac:dyDescent="0.25">
      <c r="A19" t="s">
        <v>2833</v>
      </c>
      <c r="B19">
        <v>18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 t="s">
        <v>2834</v>
      </c>
      <c r="KP19">
        <v>2</v>
      </c>
      <c r="KQ19" t="s">
        <v>1776</v>
      </c>
      <c r="KR19">
        <v>300</v>
      </c>
      <c r="KS19">
        <v>118420.3126</v>
      </c>
      <c r="KT19">
        <v>348887.0723</v>
      </c>
      <c r="KU19">
        <v>148370.41709999999</v>
      </c>
      <c r="KV19">
        <v>262969.38870000001</v>
      </c>
      <c r="KW19">
        <v>29122.906149999999</v>
      </c>
      <c r="KX19">
        <v>228783.25690000001</v>
      </c>
      <c r="KY19">
        <v>47251.223530000003</v>
      </c>
      <c r="KZ19">
        <v>280401.33059999999</v>
      </c>
      <c r="LA19">
        <v>157419.0307</v>
      </c>
      <c r="LB19">
        <v>336584.8334</v>
      </c>
      <c r="LC19">
        <v>337008.82120000001</v>
      </c>
      <c r="LD19">
        <v>225837.18919999999</v>
      </c>
      <c r="LE19">
        <v>190578.42420000001</v>
      </c>
      <c r="LF19">
        <v>199113.5086</v>
      </c>
      <c r="LG19">
        <v>182805.03030000001</v>
      </c>
      <c r="LH19">
        <v>201429.22390000001</v>
      </c>
      <c r="LI19">
        <v>189233.7438</v>
      </c>
      <c r="LJ19">
        <v>216301.02299999999</v>
      </c>
      <c r="LK19">
        <v>115906.1207</v>
      </c>
      <c r="LL19">
        <v>150066.9632</v>
      </c>
      <c r="LM19">
        <v>268995.59740000003</v>
      </c>
      <c r="LN19">
        <v>256462.28839999999</v>
      </c>
      <c r="LO19">
        <v>114063.6704</v>
      </c>
      <c r="LP19">
        <v>188233.98009999999</v>
      </c>
      <c r="LQ19">
        <v>124548.648</v>
      </c>
      <c r="LR19">
        <v>448701.75910000002</v>
      </c>
      <c r="LS19">
        <v>149831.4259</v>
      </c>
      <c r="LT19">
        <v>336123.0577</v>
      </c>
      <c r="LU19">
        <v>253324.4044</v>
      </c>
      <c r="LV19">
        <v>145021.6201</v>
      </c>
      <c r="LW19">
        <v>97084.933680000002</v>
      </c>
      <c r="LX19">
        <v>193667.3279</v>
      </c>
      <c r="LY19">
        <v>295039.9889</v>
      </c>
      <c r="LZ19">
        <v>101574.2365</v>
      </c>
      <c r="MA19">
        <v>128110.3502</v>
      </c>
      <c r="MB19">
        <v>242836.74059999999</v>
      </c>
      <c r="MC19">
        <v>106566.80959999999</v>
      </c>
      <c r="MD19">
        <v>181100.03039999999</v>
      </c>
      <c r="ME19">
        <v>186431.45970000001</v>
      </c>
      <c r="MF19">
        <v>156740.42910000001</v>
      </c>
      <c r="MG19" t="s">
        <v>403</v>
      </c>
      <c r="MH19">
        <v>0.50716449057788904</v>
      </c>
    </row>
    <row r="20" spans="1:346" x14ac:dyDescent="0.25">
      <c r="A20" t="s">
        <v>1402</v>
      </c>
      <c r="B20">
        <v>19</v>
      </c>
      <c r="KO20" t="s">
        <v>1403</v>
      </c>
      <c r="KP20">
        <v>2</v>
      </c>
      <c r="KQ20" t="s">
        <v>672</v>
      </c>
      <c r="KR20">
        <v>645</v>
      </c>
      <c r="KS20">
        <v>66544.842250000002</v>
      </c>
      <c r="KT20">
        <v>43375.995410000003</v>
      </c>
      <c r="KU20">
        <v>51317.81985</v>
      </c>
      <c r="KV20">
        <v>100356.4408</v>
      </c>
      <c r="KW20">
        <v>70618.942089999997</v>
      </c>
      <c r="KX20">
        <v>61662.800280000003</v>
      </c>
      <c r="KY20">
        <v>54517.725209999997</v>
      </c>
      <c r="KZ20">
        <v>47716.247089999997</v>
      </c>
      <c r="LA20">
        <v>50106.199410000001</v>
      </c>
      <c r="LB20">
        <v>80366.7788</v>
      </c>
      <c r="LC20">
        <v>65820.677249999993</v>
      </c>
      <c r="LD20">
        <v>76950.383090000003</v>
      </c>
      <c r="LE20">
        <v>79022.573319999996</v>
      </c>
      <c r="LF20">
        <v>37981.382429999998</v>
      </c>
      <c r="LG20">
        <v>67954.258319999994</v>
      </c>
      <c r="LH20">
        <v>22256.704559999998</v>
      </c>
      <c r="LI20">
        <v>51496.059520000003</v>
      </c>
      <c r="LJ20">
        <v>96253.976689999996</v>
      </c>
      <c r="LK20">
        <v>36562.913679999998</v>
      </c>
      <c r="LL20">
        <v>35873.6702</v>
      </c>
      <c r="LM20">
        <v>38577.35701</v>
      </c>
      <c r="LN20">
        <v>91797.539950000006</v>
      </c>
      <c r="LO20">
        <v>70364.896659999999</v>
      </c>
      <c r="LP20">
        <v>34401.136980000003</v>
      </c>
      <c r="LQ20">
        <v>67010.484660000002</v>
      </c>
      <c r="LR20">
        <v>94348.89374</v>
      </c>
      <c r="LS20">
        <v>65195.84895</v>
      </c>
      <c r="LT20">
        <v>109449.2233</v>
      </c>
      <c r="LU20">
        <v>48526.61103</v>
      </c>
      <c r="LV20">
        <v>65823.756460000004</v>
      </c>
      <c r="LW20">
        <v>84053.818939999997</v>
      </c>
      <c r="LX20">
        <v>28695.163329999999</v>
      </c>
      <c r="LY20">
        <v>97138.804090000005</v>
      </c>
      <c r="LZ20">
        <v>31446.703519999999</v>
      </c>
      <c r="MA20">
        <v>62381.729520000001</v>
      </c>
      <c r="MB20">
        <v>36743.852890000002</v>
      </c>
      <c r="MC20">
        <v>46309.6826</v>
      </c>
      <c r="MD20">
        <v>39550.279309999998</v>
      </c>
      <c r="ME20">
        <v>50477.629710000001</v>
      </c>
      <c r="MF20">
        <v>29090.39487</v>
      </c>
      <c r="MG20" t="s">
        <v>403</v>
      </c>
      <c r="MH20">
        <v>0.49709591149364302</v>
      </c>
    </row>
    <row r="21" spans="1:346" x14ac:dyDescent="0.25">
      <c r="A21" t="s">
        <v>1137</v>
      </c>
      <c r="B21">
        <v>20</v>
      </c>
      <c r="KO21" t="s">
        <v>1138</v>
      </c>
      <c r="KP21">
        <v>2</v>
      </c>
      <c r="KQ21" t="s">
        <v>1139</v>
      </c>
      <c r="KR21">
        <v>537</v>
      </c>
      <c r="KS21">
        <v>106237.6382</v>
      </c>
      <c r="KT21">
        <v>232489.97029999999</v>
      </c>
      <c r="KU21">
        <v>160325.0551</v>
      </c>
      <c r="KV21">
        <v>363782.0404</v>
      </c>
      <c r="KW21">
        <v>183513.18239999999</v>
      </c>
      <c r="KX21">
        <v>320293.53249999997</v>
      </c>
      <c r="KY21">
        <v>86007.085179999995</v>
      </c>
      <c r="KZ21">
        <v>294087.0012</v>
      </c>
      <c r="LA21">
        <v>118649.0628</v>
      </c>
      <c r="LB21">
        <v>103417.3936</v>
      </c>
      <c r="LC21">
        <v>475438.68859999999</v>
      </c>
      <c r="LD21">
        <v>408671.1042</v>
      </c>
      <c r="LE21">
        <v>330655.07770000002</v>
      </c>
      <c r="LF21">
        <v>28750.65912</v>
      </c>
      <c r="LG21">
        <v>317770.71179999999</v>
      </c>
      <c r="LH21">
        <v>128784.5113</v>
      </c>
      <c r="LI21">
        <v>278690.65529999998</v>
      </c>
      <c r="LJ21">
        <v>313988.63290000003</v>
      </c>
      <c r="LK21">
        <v>105903.83590000001</v>
      </c>
      <c r="LL21">
        <v>156295.62469999999</v>
      </c>
      <c r="LM21">
        <v>384007.67369999998</v>
      </c>
      <c r="LN21">
        <v>486442.10869999998</v>
      </c>
      <c r="LO21">
        <v>297715.81150000001</v>
      </c>
      <c r="LP21">
        <v>109694.6863</v>
      </c>
      <c r="LQ21">
        <v>399863.72710000002</v>
      </c>
      <c r="LR21">
        <v>504237.93459999998</v>
      </c>
      <c r="LS21">
        <v>119760.7596</v>
      </c>
      <c r="LT21">
        <v>126461.4736</v>
      </c>
      <c r="LU21">
        <v>232153.05919999999</v>
      </c>
      <c r="LV21">
        <v>140752.96230000001</v>
      </c>
      <c r="LW21">
        <v>391418.55469999998</v>
      </c>
      <c r="LX21">
        <v>44840.548470000002</v>
      </c>
      <c r="LY21">
        <v>363226.45110000001</v>
      </c>
      <c r="LZ21">
        <v>404621.87400000001</v>
      </c>
      <c r="MA21">
        <v>291042.03840000002</v>
      </c>
      <c r="MB21">
        <v>330373.83799999999</v>
      </c>
      <c r="MC21">
        <v>303294.34110000002</v>
      </c>
      <c r="MD21">
        <v>34794.997880000003</v>
      </c>
      <c r="ME21">
        <v>122009.4862</v>
      </c>
      <c r="MF21">
        <v>275017.65749999997</v>
      </c>
      <c r="MG21" t="s">
        <v>403</v>
      </c>
      <c r="MH21">
        <v>0.49025914504149498</v>
      </c>
    </row>
    <row r="22" spans="1:346" x14ac:dyDescent="0.25">
      <c r="A22" t="s">
        <v>767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 t="s">
        <v>768</v>
      </c>
      <c r="KP22">
        <v>2</v>
      </c>
      <c r="KQ22" t="s">
        <v>769</v>
      </c>
      <c r="KR22">
        <v>1122</v>
      </c>
      <c r="KS22">
        <v>135962.85279999999</v>
      </c>
      <c r="KT22">
        <v>88202.264670000004</v>
      </c>
      <c r="KU22">
        <v>52561.281139999999</v>
      </c>
      <c r="KV22">
        <v>148683.80619999999</v>
      </c>
      <c r="KW22">
        <v>41385.885739999998</v>
      </c>
      <c r="KX22">
        <v>57515.667999999998</v>
      </c>
      <c r="KY22">
        <v>67410.419049999997</v>
      </c>
      <c r="KZ22">
        <v>38967.253770000003</v>
      </c>
      <c r="LA22">
        <v>96235.489679999999</v>
      </c>
      <c r="LB22">
        <v>133276.70730000001</v>
      </c>
      <c r="LC22">
        <v>80460.491670000003</v>
      </c>
      <c r="LD22">
        <v>155106.73929999999</v>
      </c>
      <c r="LE22">
        <v>128090.86109999999</v>
      </c>
      <c r="LF22">
        <v>151224.01800000001</v>
      </c>
      <c r="LG22">
        <v>118204.1759</v>
      </c>
      <c r="LH22">
        <v>24336.754819999998</v>
      </c>
      <c r="LI22">
        <v>100031.41989999999</v>
      </c>
      <c r="LJ22">
        <v>95277.553450000007</v>
      </c>
      <c r="LK22">
        <v>22981.49555</v>
      </c>
      <c r="LL22">
        <v>73047.045259999999</v>
      </c>
      <c r="LM22">
        <v>52126.581120000003</v>
      </c>
      <c r="LN22">
        <v>148184.00889999999</v>
      </c>
      <c r="LO22">
        <v>90334.177649999998</v>
      </c>
      <c r="LP22">
        <v>240856.81719999999</v>
      </c>
      <c r="LQ22">
        <v>59702.429810000001</v>
      </c>
      <c r="LR22">
        <v>64118.331469999997</v>
      </c>
      <c r="LS22">
        <v>52517.094420000001</v>
      </c>
      <c r="LT22">
        <v>42088.304499999998</v>
      </c>
      <c r="LU22">
        <v>140971.91339999999</v>
      </c>
      <c r="LV22">
        <v>142814.55809999999</v>
      </c>
      <c r="LW22">
        <v>65028.840129999997</v>
      </c>
      <c r="LX22">
        <v>26379.189030000001</v>
      </c>
      <c r="LY22">
        <v>76499.161349999995</v>
      </c>
      <c r="LZ22">
        <v>29906.38651</v>
      </c>
      <c r="MA22">
        <v>106399.7997</v>
      </c>
      <c r="MB22">
        <v>17955.97738</v>
      </c>
      <c r="MC22">
        <v>38096.494229999997</v>
      </c>
      <c r="MD22">
        <v>58110.442329999998</v>
      </c>
      <c r="ME22">
        <v>54338.225899999998</v>
      </c>
      <c r="MF22">
        <v>62239.584390000004</v>
      </c>
      <c r="MG22" t="s">
        <v>403</v>
      </c>
      <c r="MH22">
        <v>0.48655206228104497</v>
      </c>
    </row>
    <row r="23" spans="1:346" x14ac:dyDescent="0.25">
      <c r="A23" t="s">
        <v>2147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2148</v>
      </c>
      <c r="KP23">
        <v>2</v>
      </c>
      <c r="KQ23" t="s">
        <v>2149</v>
      </c>
      <c r="KR23">
        <v>1182</v>
      </c>
      <c r="KS23">
        <v>20763.841929999999</v>
      </c>
      <c r="KT23">
        <v>16356.67381</v>
      </c>
      <c r="KU23">
        <v>38769.681020000004</v>
      </c>
      <c r="KV23">
        <v>11933.83546</v>
      </c>
      <c r="KW23">
        <v>21958.92798</v>
      </c>
      <c r="KX23">
        <v>114497.3245</v>
      </c>
      <c r="KY23">
        <v>28100.560450000001</v>
      </c>
      <c r="KZ23">
        <v>30761.344389999998</v>
      </c>
      <c r="LA23">
        <v>24503.131249999999</v>
      </c>
      <c r="LB23">
        <v>115748.5151</v>
      </c>
      <c r="LC23">
        <v>59407.265850000003</v>
      </c>
      <c r="LD23">
        <v>20442.930950000002</v>
      </c>
      <c r="LE23">
        <v>141497.6059</v>
      </c>
      <c r="LF23">
        <v>12261.614799999999</v>
      </c>
      <c r="LG23">
        <v>39625.247080000001</v>
      </c>
      <c r="LH23">
        <v>82366.006259999995</v>
      </c>
      <c r="LI23">
        <v>23832.135269999999</v>
      </c>
      <c r="LJ23">
        <v>75969.523270000005</v>
      </c>
      <c r="LK23">
        <v>6574.6595600000001</v>
      </c>
      <c r="LL23">
        <v>19715.026860000002</v>
      </c>
      <c r="LM23">
        <v>16897.560310000001</v>
      </c>
      <c r="LN23">
        <v>57425.484320000003</v>
      </c>
      <c r="LO23">
        <v>10713.21012</v>
      </c>
      <c r="LP23">
        <v>10157.463470000001</v>
      </c>
      <c r="LQ23">
        <v>172131.20499999999</v>
      </c>
      <c r="LR23">
        <v>39009.078959999999</v>
      </c>
      <c r="LS23">
        <v>33234.803489999998</v>
      </c>
      <c r="LT23">
        <v>26682.738499999999</v>
      </c>
      <c r="LU23">
        <v>298837.7954</v>
      </c>
      <c r="LV23">
        <v>23622.040679999998</v>
      </c>
      <c r="LW23">
        <v>313876.37959999999</v>
      </c>
      <c r="LX23">
        <v>6931.880666</v>
      </c>
      <c r="LY23">
        <v>216883.29860000001</v>
      </c>
      <c r="LZ23">
        <v>17868.549210000001</v>
      </c>
      <c r="MA23">
        <v>14413.24541</v>
      </c>
      <c r="MB23">
        <v>121874.3704</v>
      </c>
      <c r="MC23">
        <v>12846.35082</v>
      </c>
      <c r="MD23">
        <v>15333.2433</v>
      </c>
      <c r="ME23">
        <v>11262.570239999999</v>
      </c>
      <c r="MF23">
        <v>18996.258979999999</v>
      </c>
      <c r="MG23" t="s">
        <v>403</v>
      </c>
      <c r="MH23">
        <v>0.47504701664779098</v>
      </c>
    </row>
    <row r="24" spans="1:346" x14ac:dyDescent="0.25">
      <c r="A24" t="s">
        <v>1780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 t="s">
        <v>1781</v>
      </c>
      <c r="KP24">
        <v>2</v>
      </c>
      <c r="KQ24" t="s">
        <v>1387</v>
      </c>
      <c r="KR24">
        <v>653</v>
      </c>
      <c r="KS24">
        <v>85107.204639999996</v>
      </c>
      <c r="KT24">
        <v>41323.959649999997</v>
      </c>
      <c r="KU24">
        <v>41934.347260000002</v>
      </c>
      <c r="KV24">
        <v>82417.53787</v>
      </c>
      <c r="KW24">
        <v>60327.553209999998</v>
      </c>
      <c r="KX24">
        <v>87619.46686</v>
      </c>
      <c r="KY24">
        <v>60499.432809999998</v>
      </c>
      <c r="KZ24">
        <v>138467.9835</v>
      </c>
      <c r="LA24">
        <v>59824.965929999998</v>
      </c>
      <c r="LB24">
        <v>106768.5</v>
      </c>
      <c r="LC24">
        <v>127008.8852</v>
      </c>
      <c r="LD24">
        <v>87774.824370000002</v>
      </c>
      <c r="LE24">
        <v>110768.1675</v>
      </c>
      <c r="LF24">
        <v>45995.184119999998</v>
      </c>
      <c r="LG24">
        <v>72181.60716</v>
      </c>
      <c r="LH24">
        <v>90305.609150000004</v>
      </c>
      <c r="LI24">
        <v>89207.849419999999</v>
      </c>
      <c r="LJ24">
        <v>98114.127129999993</v>
      </c>
      <c r="LK24">
        <v>82097.564320000005</v>
      </c>
      <c r="LL24">
        <v>106426.8756</v>
      </c>
      <c r="LM24">
        <v>44445.369070000001</v>
      </c>
      <c r="LN24">
        <v>40332.016230000001</v>
      </c>
      <c r="LO24">
        <v>116675.0506</v>
      </c>
      <c r="LP24">
        <v>66509.394050000003</v>
      </c>
      <c r="LQ24">
        <v>346069.45659999998</v>
      </c>
      <c r="LR24">
        <v>68804.908479999998</v>
      </c>
      <c r="LS24">
        <v>103590.9385</v>
      </c>
      <c r="LT24">
        <v>114847.03230000001</v>
      </c>
      <c r="LU24">
        <v>78635.894809999998</v>
      </c>
      <c r="LV24">
        <v>113933.7396</v>
      </c>
      <c r="LW24">
        <v>107121.3426</v>
      </c>
      <c r="LX24">
        <v>61853.241560000002</v>
      </c>
      <c r="LY24">
        <v>90824.177989999996</v>
      </c>
      <c r="LZ24">
        <v>31637.472890000001</v>
      </c>
      <c r="MA24">
        <v>39795.29004</v>
      </c>
      <c r="MB24">
        <v>53881.679219999998</v>
      </c>
      <c r="MC24">
        <v>78172.428960000005</v>
      </c>
      <c r="MD24">
        <v>33781.45248</v>
      </c>
      <c r="ME24">
        <v>34435.970159999997</v>
      </c>
      <c r="MF24">
        <v>33120.105089999997</v>
      </c>
      <c r="MG24" t="s">
        <v>403</v>
      </c>
      <c r="MH24">
        <v>0.47019229321755801</v>
      </c>
    </row>
    <row r="25" spans="1:346" x14ac:dyDescent="0.25">
      <c r="A25" t="s">
        <v>1298</v>
      </c>
      <c r="B25">
        <v>24</v>
      </c>
      <c r="KO25" t="s">
        <v>1299</v>
      </c>
      <c r="KP25">
        <v>2</v>
      </c>
      <c r="KQ25" t="s">
        <v>1300</v>
      </c>
      <c r="KR25">
        <v>6885</v>
      </c>
      <c r="KS25">
        <v>7287.7755630000001</v>
      </c>
      <c r="KT25">
        <v>20978.390950000001</v>
      </c>
      <c r="KU25">
        <v>7577.5434660000001</v>
      </c>
      <c r="KV25">
        <v>34461.363980000002</v>
      </c>
      <c r="KW25">
        <v>69107.782009999995</v>
      </c>
      <c r="KX25">
        <v>234400.07829999999</v>
      </c>
      <c r="KY25">
        <v>17417.185020000001</v>
      </c>
      <c r="KZ25">
        <v>249222.77710000001</v>
      </c>
      <c r="LA25">
        <v>17743.46113</v>
      </c>
      <c r="LB25">
        <v>14005.576709999999</v>
      </c>
      <c r="LC25">
        <v>6642.9930969999996</v>
      </c>
      <c r="LD25">
        <v>23524.020820000002</v>
      </c>
      <c r="LE25">
        <v>227644.3077</v>
      </c>
      <c r="LF25">
        <v>4965.660793</v>
      </c>
      <c r="LG25">
        <v>295637.09039999999</v>
      </c>
      <c r="LH25">
        <v>266143.64260000002</v>
      </c>
      <c r="LI25">
        <v>31772.747240000001</v>
      </c>
      <c r="LJ25">
        <v>29662.238239999999</v>
      </c>
      <c r="LK25">
        <v>6822.9711299999999</v>
      </c>
      <c r="LL25">
        <v>9437.5794850000002</v>
      </c>
      <c r="LM25">
        <v>205791.16529999999</v>
      </c>
      <c r="LN25">
        <v>16040.89084</v>
      </c>
      <c r="LO25">
        <v>274093.79509999999</v>
      </c>
      <c r="LP25">
        <v>25231.593990000001</v>
      </c>
      <c r="LQ25">
        <v>6631.7436440000001</v>
      </c>
      <c r="LR25">
        <v>30775.912649999998</v>
      </c>
      <c r="LS25">
        <v>17130.951789999999</v>
      </c>
      <c r="LT25">
        <v>23909.834480000001</v>
      </c>
      <c r="LU25">
        <v>35026.251179999999</v>
      </c>
      <c r="LV25">
        <v>148529.73269999999</v>
      </c>
      <c r="LW25">
        <v>9783.944082</v>
      </c>
      <c r="LX25">
        <v>19071.688539999999</v>
      </c>
      <c r="LY25">
        <v>414773.60700000002</v>
      </c>
      <c r="LZ25">
        <v>56554.033490000002</v>
      </c>
      <c r="MA25">
        <v>31373.478879999999</v>
      </c>
      <c r="MB25">
        <v>6296.979378</v>
      </c>
      <c r="MC25">
        <v>16400.556649999999</v>
      </c>
      <c r="MD25">
        <v>4953.81376</v>
      </c>
      <c r="ME25">
        <v>7097.5126550000004</v>
      </c>
      <c r="MF25">
        <v>11744.85369</v>
      </c>
      <c r="MG25" t="s">
        <v>403</v>
      </c>
      <c r="MH25">
        <v>0.467312810822196</v>
      </c>
    </row>
    <row r="26" spans="1:346" x14ac:dyDescent="0.25">
      <c r="A26" t="s">
        <v>694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 t="s">
        <v>695</v>
      </c>
      <c r="KP26">
        <v>3</v>
      </c>
      <c r="KQ26" t="s">
        <v>696</v>
      </c>
      <c r="KR26">
        <v>639</v>
      </c>
      <c r="KS26">
        <v>4846.0715330000003</v>
      </c>
      <c r="KT26">
        <v>63642.010280000002</v>
      </c>
      <c r="KU26">
        <v>40484.627030000003</v>
      </c>
      <c r="KV26">
        <v>133573.4045</v>
      </c>
      <c r="KW26">
        <v>174316.00099999999</v>
      </c>
      <c r="KX26">
        <v>126821.4745</v>
      </c>
      <c r="KY26">
        <v>71969.580069999996</v>
      </c>
      <c r="KZ26">
        <v>56511.685400000002</v>
      </c>
      <c r="LA26">
        <v>77153.471640000003</v>
      </c>
      <c r="LB26">
        <v>148639.93960000001</v>
      </c>
      <c r="LC26">
        <v>100635.0248</v>
      </c>
      <c r="LD26">
        <v>85373.641359999994</v>
      </c>
      <c r="LE26">
        <v>58537.278120000003</v>
      </c>
      <c r="LF26">
        <v>88298.270189999996</v>
      </c>
      <c r="LG26">
        <v>80652.216899999999</v>
      </c>
      <c r="LH26">
        <v>112689.8434</v>
      </c>
      <c r="LI26">
        <v>6154.5559549999998</v>
      </c>
      <c r="LJ26">
        <v>120924.8224</v>
      </c>
      <c r="LK26">
        <v>5977.2510689999999</v>
      </c>
      <c r="LL26">
        <v>17780.49438</v>
      </c>
      <c r="LM26">
        <v>97975.652470000001</v>
      </c>
      <c r="LN26">
        <v>66579.518939999994</v>
      </c>
      <c r="LO26">
        <v>147925.1747</v>
      </c>
      <c r="LP26">
        <v>87156.111780000007</v>
      </c>
      <c r="LQ26">
        <v>61976.087140000003</v>
      </c>
      <c r="LR26">
        <v>68423.116519999996</v>
      </c>
      <c r="LS26">
        <v>5799.2021080000004</v>
      </c>
      <c r="LT26">
        <v>46744.786690000001</v>
      </c>
      <c r="LU26">
        <v>120576.1998</v>
      </c>
      <c r="LV26">
        <v>107641.7193</v>
      </c>
      <c r="LW26">
        <v>90444.773260000002</v>
      </c>
      <c r="LX26">
        <v>46585.665560000001</v>
      </c>
      <c r="LY26">
        <v>90812.892810000005</v>
      </c>
      <c r="LZ26">
        <v>93452.201780000003</v>
      </c>
      <c r="MA26">
        <v>98119.186969999995</v>
      </c>
      <c r="MB26">
        <v>49755.525450000001</v>
      </c>
      <c r="MC26">
        <v>10729.35255</v>
      </c>
      <c r="MD26">
        <v>4065.9538429999998</v>
      </c>
      <c r="ME26">
        <v>53678.46329</v>
      </c>
      <c r="MF26">
        <v>71703.273839999994</v>
      </c>
      <c r="MG26" t="s">
        <v>403</v>
      </c>
      <c r="MH26">
        <v>0.457690180803702</v>
      </c>
    </row>
    <row r="27" spans="1:346" x14ac:dyDescent="0.25">
      <c r="A27" t="s">
        <v>2893</v>
      </c>
      <c r="B27">
        <v>26</v>
      </c>
      <c r="KO27" t="s">
        <v>2894</v>
      </c>
      <c r="KP27">
        <v>3</v>
      </c>
      <c r="KQ27" t="s">
        <v>2895</v>
      </c>
      <c r="KR27">
        <v>631</v>
      </c>
      <c r="KS27">
        <v>237927.87</v>
      </c>
      <c r="KT27">
        <v>296285.56780000002</v>
      </c>
      <c r="KU27">
        <v>202576.5877</v>
      </c>
      <c r="KV27">
        <v>251636.70819999999</v>
      </c>
      <c r="KW27">
        <v>186289.07620000001</v>
      </c>
      <c r="KX27">
        <v>310348.34879999998</v>
      </c>
      <c r="KY27">
        <v>52071.030019999998</v>
      </c>
      <c r="KZ27">
        <v>200384.90820000001</v>
      </c>
      <c r="LA27">
        <v>269815.84159999999</v>
      </c>
      <c r="LB27">
        <v>182070.9351</v>
      </c>
      <c r="LC27">
        <v>381939.81339999998</v>
      </c>
      <c r="LD27">
        <v>447321.25229999999</v>
      </c>
      <c r="LE27">
        <v>316577.32569999999</v>
      </c>
      <c r="LF27">
        <v>239683.98540000001</v>
      </c>
      <c r="LG27">
        <v>206409.72589999999</v>
      </c>
      <c r="LH27">
        <v>324253.72350000002</v>
      </c>
      <c r="LI27">
        <v>402195.74209999997</v>
      </c>
      <c r="LJ27">
        <v>267335.00260000001</v>
      </c>
      <c r="LK27">
        <v>236833.48180000001</v>
      </c>
      <c r="LL27">
        <v>327854.56959999999</v>
      </c>
      <c r="LM27">
        <v>421310.4657</v>
      </c>
      <c r="LN27">
        <v>332227.46669999999</v>
      </c>
      <c r="LO27">
        <v>189331.74460000001</v>
      </c>
      <c r="LP27">
        <v>356732.70850000001</v>
      </c>
      <c r="LQ27">
        <v>283554.08639999997</v>
      </c>
      <c r="LR27">
        <v>283003.36259999999</v>
      </c>
      <c r="LS27">
        <v>262779.62589999998</v>
      </c>
      <c r="LT27">
        <v>441143.98670000001</v>
      </c>
      <c r="LU27">
        <v>219337.46160000001</v>
      </c>
      <c r="LV27">
        <v>377877.76699999999</v>
      </c>
      <c r="LW27">
        <v>454807.32160000002</v>
      </c>
      <c r="LX27">
        <v>243551.96410000001</v>
      </c>
      <c r="LY27">
        <v>378224.9719</v>
      </c>
      <c r="LZ27">
        <v>253649.19339999999</v>
      </c>
      <c r="MA27">
        <v>80085.216620000007</v>
      </c>
      <c r="MB27">
        <v>99802.322669999994</v>
      </c>
      <c r="MC27">
        <v>82620.46746</v>
      </c>
      <c r="MD27">
        <v>297797.3223</v>
      </c>
      <c r="ME27">
        <v>125731.3343</v>
      </c>
      <c r="MF27">
        <v>245660.5399</v>
      </c>
      <c r="MG27" t="s">
        <v>403</v>
      </c>
      <c r="MH27">
        <v>0.45751630326910098</v>
      </c>
    </row>
    <row r="28" spans="1:346" x14ac:dyDescent="0.25">
      <c r="A28" t="s">
        <v>863</v>
      </c>
      <c r="B28">
        <v>27</v>
      </c>
      <c r="KO28" t="s">
        <v>864</v>
      </c>
      <c r="KP28">
        <v>3</v>
      </c>
      <c r="KQ28" t="s">
        <v>865</v>
      </c>
      <c r="KR28">
        <v>492</v>
      </c>
      <c r="KS28">
        <v>190010.58689999999</v>
      </c>
      <c r="KT28">
        <v>106927.7481</v>
      </c>
      <c r="KU28">
        <v>163691.38750000001</v>
      </c>
      <c r="KV28">
        <v>269709.02230000001</v>
      </c>
      <c r="KW28">
        <v>159885.99040000001</v>
      </c>
      <c r="KX28">
        <v>210966.30309999999</v>
      </c>
      <c r="KY28">
        <v>191719.3547</v>
      </c>
      <c r="KZ28">
        <v>193044.1078</v>
      </c>
      <c r="LA28">
        <v>225552.47880000001</v>
      </c>
      <c r="LB28">
        <v>231313.63130000001</v>
      </c>
      <c r="LC28">
        <v>265108.00510000001</v>
      </c>
      <c r="LD28">
        <v>223173.74849999999</v>
      </c>
      <c r="LE28">
        <v>289215.36709999997</v>
      </c>
      <c r="LF28">
        <v>69217.398119999998</v>
      </c>
      <c r="LG28">
        <v>270116.48729999998</v>
      </c>
      <c r="LH28">
        <v>232556.7438</v>
      </c>
      <c r="LI28">
        <v>119948.7438</v>
      </c>
      <c r="LJ28">
        <v>255078.28959999999</v>
      </c>
      <c r="LK28">
        <v>240874.4112</v>
      </c>
      <c r="LL28">
        <v>272792.30790000001</v>
      </c>
      <c r="LM28">
        <v>215554.02</v>
      </c>
      <c r="LN28">
        <v>259753.125</v>
      </c>
      <c r="LO28">
        <v>281406.50630000001</v>
      </c>
      <c r="LP28">
        <v>321165.7856</v>
      </c>
      <c r="LQ28">
        <v>296374.38280000002</v>
      </c>
      <c r="LR28">
        <v>109220.4249</v>
      </c>
      <c r="LS28">
        <v>227807.48329999999</v>
      </c>
      <c r="LT28">
        <v>65069.375780000002</v>
      </c>
      <c r="LU28">
        <v>337401.6888</v>
      </c>
      <c r="LV28">
        <v>232083.8138</v>
      </c>
      <c r="LW28">
        <v>142843.27470000001</v>
      </c>
      <c r="LX28">
        <v>41840.537790000002</v>
      </c>
      <c r="LY28">
        <v>257701.1434</v>
      </c>
      <c r="LZ28">
        <v>114617.0986</v>
      </c>
      <c r="MA28">
        <v>180052.758</v>
      </c>
      <c r="MB28">
        <v>141821.8953</v>
      </c>
      <c r="MC28">
        <v>121199.4325</v>
      </c>
      <c r="MD28">
        <v>163153.2464</v>
      </c>
      <c r="ME28">
        <v>156331.71710000001</v>
      </c>
      <c r="MF28">
        <v>180677.7971</v>
      </c>
      <c r="MG28" t="s">
        <v>403</v>
      </c>
      <c r="MH28">
        <v>0.45569962610762799</v>
      </c>
    </row>
    <row r="29" spans="1:346" x14ac:dyDescent="0.25">
      <c r="A29" t="s">
        <v>1603</v>
      </c>
      <c r="B29">
        <v>28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1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 t="s">
        <v>1604</v>
      </c>
      <c r="KP29">
        <v>2</v>
      </c>
      <c r="KQ29" t="s">
        <v>820</v>
      </c>
      <c r="KR29">
        <v>640</v>
      </c>
      <c r="KS29">
        <v>90487.142730000007</v>
      </c>
      <c r="KT29">
        <v>75825.310060000003</v>
      </c>
      <c r="KU29">
        <v>101782.6541</v>
      </c>
      <c r="KV29">
        <v>46874.323080000002</v>
      </c>
      <c r="KW29">
        <v>9397.3120299999991</v>
      </c>
      <c r="KX29">
        <v>52821.65638</v>
      </c>
      <c r="KY29">
        <v>42358.892189999999</v>
      </c>
      <c r="KZ29">
        <v>63522.073020000003</v>
      </c>
      <c r="LA29">
        <v>56201.43507</v>
      </c>
      <c r="LB29">
        <v>63469.643940000002</v>
      </c>
      <c r="LC29">
        <v>69602.237590000004</v>
      </c>
      <c r="LD29">
        <v>13663.386829999999</v>
      </c>
      <c r="LE29">
        <v>104555.3838</v>
      </c>
      <c r="LF29">
        <v>52497.26986</v>
      </c>
      <c r="LG29">
        <v>39706.09751</v>
      </c>
      <c r="LH29">
        <v>54149.898209999999</v>
      </c>
      <c r="LI29">
        <v>40989.929479999999</v>
      </c>
      <c r="LJ29">
        <v>67277.143670000005</v>
      </c>
      <c r="LK29">
        <v>65815.280910000001</v>
      </c>
      <c r="LL29">
        <v>30193.924210000001</v>
      </c>
      <c r="LM29">
        <v>71519.914919999996</v>
      </c>
      <c r="LN29">
        <v>42003.682509999999</v>
      </c>
      <c r="LO29">
        <v>59063.617689999999</v>
      </c>
      <c r="LP29">
        <v>39859.447870000004</v>
      </c>
      <c r="LQ29">
        <v>34910.790249999998</v>
      </c>
      <c r="LR29">
        <v>44542.225200000001</v>
      </c>
      <c r="LS29">
        <v>40675.223050000001</v>
      </c>
      <c r="LT29">
        <v>61077.426789999998</v>
      </c>
      <c r="LU29">
        <v>56974.980949999997</v>
      </c>
      <c r="LV29">
        <v>49649.894610000003</v>
      </c>
      <c r="LW29">
        <v>36821.149989999998</v>
      </c>
      <c r="LX29">
        <v>26313.47076</v>
      </c>
      <c r="LY29">
        <v>50760.680979999997</v>
      </c>
      <c r="LZ29">
        <v>28604.986550000001</v>
      </c>
      <c r="MA29">
        <v>25015.526989999998</v>
      </c>
      <c r="MB29">
        <v>40465.352939999997</v>
      </c>
      <c r="MC29">
        <v>30053.07072</v>
      </c>
      <c r="MD29">
        <v>15305.56595</v>
      </c>
      <c r="ME29">
        <v>45395.596089999999</v>
      </c>
      <c r="MF29">
        <v>23731.684509999999</v>
      </c>
      <c r="MG29" t="s">
        <v>403</v>
      </c>
      <c r="MH29">
        <v>0.45497275975048901</v>
      </c>
    </row>
    <row r="30" spans="1:346" x14ac:dyDescent="0.25">
      <c r="A30" t="s">
        <v>700</v>
      </c>
      <c r="B30">
        <v>29</v>
      </c>
      <c r="KO30" t="s">
        <v>701</v>
      </c>
      <c r="KP30">
        <v>3</v>
      </c>
      <c r="KQ30" t="s">
        <v>702</v>
      </c>
      <c r="KR30">
        <v>2896</v>
      </c>
      <c r="KS30">
        <v>44829.158960000001</v>
      </c>
      <c r="KT30">
        <v>76698.978579999995</v>
      </c>
      <c r="KU30">
        <v>15406.3326</v>
      </c>
      <c r="KV30">
        <v>107781.8835</v>
      </c>
      <c r="KW30">
        <v>112991.47560000001</v>
      </c>
      <c r="KX30">
        <v>81498.938859999995</v>
      </c>
      <c r="KY30">
        <v>77984.290689999994</v>
      </c>
      <c r="KZ30">
        <v>71496.168850000002</v>
      </c>
      <c r="LA30">
        <v>144773.31959999999</v>
      </c>
      <c r="LB30">
        <v>164696.79749999999</v>
      </c>
      <c r="LC30">
        <v>74163.684519999995</v>
      </c>
      <c r="LD30">
        <v>96668.416440000001</v>
      </c>
      <c r="LE30">
        <v>72375.21832</v>
      </c>
      <c r="LF30">
        <v>189110.96729999999</v>
      </c>
      <c r="LG30">
        <v>111367.61109999999</v>
      </c>
      <c r="LH30">
        <v>110064.8839</v>
      </c>
      <c r="LI30">
        <v>61759.588559999997</v>
      </c>
      <c r="LJ30">
        <v>91793.676900000006</v>
      </c>
      <c r="LK30">
        <v>111500.52009999999</v>
      </c>
      <c r="LL30">
        <v>21902.379939999999</v>
      </c>
      <c r="LM30">
        <v>76290.300929999998</v>
      </c>
      <c r="LN30">
        <v>70391.132939999996</v>
      </c>
      <c r="LO30">
        <v>88853.682220000002</v>
      </c>
      <c r="LP30">
        <v>63570.247009999999</v>
      </c>
      <c r="LQ30">
        <v>118360.322</v>
      </c>
      <c r="LR30">
        <v>77789.859679999994</v>
      </c>
      <c r="LS30">
        <v>95563.758570000005</v>
      </c>
      <c r="LT30">
        <v>82276.486250000002</v>
      </c>
      <c r="LU30">
        <v>136060.1091</v>
      </c>
      <c r="LV30">
        <v>61689.667569999998</v>
      </c>
      <c r="LW30">
        <v>70418.255489999996</v>
      </c>
      <c r="LX30">
        <v>49740.526010000001</v>
      </c>
      <c r="LY30">
        <v>95102.083240000007</v>
      </c>
      <c r="LZ30">
        <v>69818.30773</v>
      </c>
      <c r="MA30">
        <v>57434.412539999998</v>
      </c>
      <c r="MB30">
        <v>26274.986260000001</v>
      </c>
      <c r="MC30">
        <v>16635.55776</v>
      </c>
      <c r="MD30">
        <v>33294.94513</v>
      </c>
      <c r="ME30">
        <v>55340.493589999998</v>
      </c>
      <c r="MF30">
        <v>71336.239430000001</v>
      </c>
      <c r="MG30" t="s">
        <v>403</v>
      </c>
      <c r="MH30">
        <v>0.44545372582020398</v>
      </c>
    </row>
    <row r="31" spans="1:346" x14ac:dyDescent="0.25">
      <c r="A31" t="s">
        <v>2041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 t="s">
        <v>2042</v>
      </c>
      <c r="KP31">
        <v>4</v>
      </c>
      <c r="KQ31" t="s">
        <v>2043</v>
      </c>
      <c r="KR31">
        <v>730</v>
      </c>
      <c r="KS31">
        <v>94478.605500000005</v>
      </c>
      <c r="KT31">
        <v>75264.341039999999</v>
      </c>
      <c r="KU31">
        <v>64715.377619999999</v>
      </c>
      <c r="KV31">
        <v>149581.845</v>
      </c>
      <c r="KW31">
        <v>25677.42671</v>
      </c>
      <c r="KX31">
        <v>138143.3689</v>
      </c>
      <c r="KY31">
        <v>164773.64790000001</v>
      </c>
      <c r="KZ31">
        <v>73050.285810000001</v>
      </c>
      <c r="LA31">
        <v>154686.16930000001</v>
      </c>
      <c r="LB31">
        <v>86816.544380000007</v>
      </c>
      <c r="LC31">
        <v>120564.9737</v>
      </c>
      <c r="LD31">
        <v>94641.911399999997</v>
      </c>
      <c r="LE31">
        <v>149487.38070000001</v>
      </c>
      <c r="LF31">
        <v>161595.27799999999</v>
      </c>
      <c r="LG31">
        <v>179146.17499999999</v>
      </c>
      <c r="LH31">
        <v>61676.155019999998</v>
      </c>
      <c r="LI31">
        <v>46456.949070000002</v>
      </c>
      <c r="LJ31">
        <v>132439.77600000001</v>
      </c>
      <c r="LK31">
        <v>33009.510159999998</v>
      </c>
      <c r="LL31">
        <v>85697.572920000006</v>
      </c>
      <c r="LM31">
        <v>153918.7819</v>
      </c>
      <c r="LN31">
        <v>206751.67379999999</v>
      </c>
      <c r="LO31">
        <v>51571.712039999999</v>
      </c>
      <c r="LP31">
        <v>22987.082729999998</v>
      </c>
      <c r="LQ31">
        <v>181762.84400000001</v>
      </c>
      <c r="LR31">
        <v>140230.81419999999</v>
      </c>
      <c r="LS31">
        <v>114309.7341</v>
      </c>
      <c r="LT31">
        <v>215451.35949999999</v>
      </c>
      <c r="LU31">
        <v>162192.7671</v>
      </c>
      <c r="LV31">
        <v>142211.06419999999</v>
      </c>
      <c r="LW31">
        <v>62207.512669999996</v>
      </c>
      <c r="LX31">
        <v>55521.254910000003</v>
      </c>
      <c r="LY31">
        <v>197649.0091</v>
      </c>
      <c r="LZ31">
        <v>75302.238379999995</v>
      </c>
      <c r="MA31">
        <v>50004.983410000001</v>
      </c>
      <c r="MB31">
        <v>39640.74641</v>
      </c>
      <c r="MC31">
        <v>154999.77960000001</v>
      </c>
      <c r="MD31">
        <v>33519.426379999997</v>
      </c>
      <c r="ME31">
        <v>100809.13370000001</v>
      </c>
      <c r="MF31">
        <v>86370.892269999997</v>
      </c>
      <c r="MG31" t="s">
        <v>403</v>
      </c>
      <c r="MH31">
        <v>0.42873812126032701</v>
      </c>
    </row>
    <row r="32" spans="1:346" x14ac:dyDescent="0.25">
      <c r="A32" t="s">
        <v>1390</v>
      </c>
      <c r="B32">
        <v>31</v>
      </c>
      <c r="KO32" t="s">
        <v>1391</v>
      </c>
      <c r="KP32">
        <v>2</v>
      </c>
      <c r="KQ32" t="s">
        <v>1392</v>
      </c>
      <c r="KR32">
        <v>725</v>
      </c>
      <c r="KS32">
        <v>88992.57187</v>
      </c>
      <c r="KT32">
        <v>37289.603080000001</v>
      </c>
      <c r="KU32">
        <v>61684.674950000001</v>
      </c>
      <c r="KV32">
        <v>109234.9617</v>
      </c>
      <c r="KW32">
        <v>111325.9564</v>
      </c>
      <c r="KX32">
        <v>48893.281750000002</v>
      </c>
      <c r="KY32">
        <v>26134.48676</v>
      </c>
      <c r="KZ32">
        <v>17954.59418</v>
      </c>
      <c r="LA32">
        <v>82269.669190000001</v>
      </c>
      <c r="LB32">
        <v>101664.5573</v>
      </c>
      <c r="LC32">
        <v>96704.29307</v>
      </c>
      <c r="LD32">
        <v>79188.657730000006</v>
      </c>
      <c r="LE32">
        <v>80579.184840000002</v>
      </c>
      <c r="LF32">
        <v>12163.18917</v>
      </c>
      <c r="LG32">
        <v>69929.082370000004</v>
      </c>
      <c r="LH32">
        <v>82065.373179999995</v>
      </c>
      <c r="LI32">
        <v>36973.306909999999</v>
      </c>
      <c r="LJ32">
        <v>101921.51029999999</v>
      </c>
      <c r="LK32">
        <v>7621.5455519999996</v>
      </c>
      <c r="LL32">
        <v>59927.016430000003</v>
      </c>
      <c r="LM32">
        <v>54538.357199999999</v>
      </c>
      <c r="LN32">
        <v>50209.125319999999</v>
      </c>
      <c r="LO32">
        <v>92772.529389999996</v>
      </c>
      <c r="LP32">
        <v>112213.1066</v>
      </c>
      <c r="LQ32">
        <v>104155.98609999999</v>
      </c>
      <c r="LR32">
        <v>59677.727070000001</v>
      </c>
      <c r="LS32">
        <v>107083.52899999999</v>
      </c>
      <c r="LT32">
        <v>39810.494859999999</v>
      </c>
      <c r="LU32">
        <v>40703.833169999998</v>
      </c>
      <c r="LV32">
        <v>54224.845580000001</v>
      </c>
      <c r="LW32">
        <v>54091.461799999997</v>
      </c>
      <c r="LX32">
        <v>14475.20233</v>
      </c>
      <c r="LY32">
        <v>18565.843560000001</v>
      </c>
      <c r="LZ32">
        <v>17221.61275</v>
      </c>
      <c r="MA32">
        <v>54003.492200000001</v>
      </c>
      <c r="MB32">
        <v>12408.50419</v>
      </c>
      <c r="MC32">
        <v>20677.672159999998</v>
      </c>
      <c r="MD32">
        <v>67180.452449999997</v>
      </c>
      <c r="ME32">
        <v>47497.107219999998</v>
      </c>
      <c r="MF32">
        <v>35159.053890000003</v>
      </c>
      <c r="MG32" t="s">
        <v>403</v>
      </c>
      <c r="MH32">
        <v>0.42354936058968401</v>
      </c>
    </row>
    <row r="33" spans="1:346" x14ac:dyDescent="0.25">
      <c r="A33" t="s">
        <v>1157</v>
      </c>
      <c r="B33">
        <v>32</v>
      </c>
      <c r="KO33" t="s">
        <v>1158</v>
      </c>
      <c r="KP33">
        <v>2</v>
      </c>
      <c r="KQ33" t="s">
        <v>1159</v>
      </c>
      <c r="KR33">
        <v>393</v>
      </c>
      <c r="KS33">
        <v>12994.750529999999</v>
      </c>
      <c r="KT33">
        <v>15805.201779999999</v>
      </c>
      <c r="KU33">
        <v>7424.5536659999998</v>
      </c>
      <c r="KV33">
        <v>27290.067340000001</v>
      </c>
      <c r="KW33">
        <v>18801.213009999999</v>
      </c>
      <c r="KX33">
        <v>24501.276010000001</v>
      </c>
      <c r="KY33">
        <v>12038.56337</v>
      </c>
      <c r="KZ33">
        <v>58012.413200000003</v>
      </c>
      <c r="LA33">
        <v>14528.03551</v>
      </c>
      <c r="LB33">
        <v>10062.252549999999</v>
      </c>
      <c r="LC33">
        <v>31024.77145</v>
      </c>
      <c r="LD33">
        <v>16512.335609999998</v>
      </c>
      <c r="LE33">
        <v>9366.4830390000006</v>
      </c>
      <c r="LF33">
        <v>10356.249400000001</v>
      </c>
      <c r="LG33">
        <v>23094.169430000002</v>
      </c>
      <c r="LH33">
        <v>14502.67829</v>
      </c>
      <c r="LI33">
        <v>35643.493699999999</v>
      </c>
      <c r="LJ33">
        <v>35805.587319999999</v>
      </c>
      <c r="LK33">
        <v>24131.211579999999</v>
      </c>
      <c r="LL33">
        <v>4545.941049</v>
      </c>
      <c r="LM33">
        <v>29014.437910000001</v>
      </c>
      <c r="LN33">
        <v>9553.9621569999999</v>
      </c>
      <c r="LO33">
        <v>15373.18721</v>
      </c>
      <c r="LP33">
        <v>58825.911339999999</v>
      </c>
      <c r="LQ33">
        <v>35748.146139999997</v>
      </c>
      <c r="LR33">
        <v>21318.00116</v>
      </c>
      <c r="LS33">
        <v>8730.4549360000001</v>
      </c>
      <c r="LT33">
        <v>39260.693059999998</v>
      </c>
      <c r="LU33">
        <v>16096.95163</v>
      </c>
      <c r="LV33">
        <v>27197.68461</v>
      </c>
      <c r="LW33">
        <v>31035.77923</v>
      </c>
      <c r="LX33">
        <v>11535.66116</v>
      </c>
      <c r="LY33">
        <v>15255.75498</v>
      </c>
      <c r="LZ33">
        <v>14158.00808</v>
      </c>
      <c r="MA33">
        <v>10783.016589999999</v>
      </c>
      <c r="MB33">
        <v>12147.426369999999</v>
      </c>
      <c r="MC33">
        <v>19824.050770000002</v>
      </c>
      <c r="MD33">
        <v>10193.426880000001</v>
      </c>
      <c r="ME33">
        <v>14085.29999</v>
      </c>
      <c r="MF33">
        <v>13887.31546</v>
      </c>
      <c r="MG33" t="s">
        <v>403</v>
      </c>
      <c r="MH33">
        <v>0.41312807012936398</v>
      </c>
    </row>
    <row r="34" spans="1:346" x14ac:dyDescent="0.25">
      <c r="A34" t="s">
        <v>2039</v>
      </c>
      <c r="B34">
        <v>33</v>
      </c>
      <c r="KO34" t="s">
        <v>2040</v>
      </c>
      <c r="KP34">
        <v>2</v>
      </c>
      <c r="KQ34" t="s">
        <v>1395</v>
      </c>
      <c r="KR34">
        <v>815</v>
      </c>
      <c r="KS34">
        <v>88205.946890000007</v>
      </c>
      <c r="KT34">
        <v>97932.207309999998</v>
      </c>
      <c r="KU34">
        <v>85587.179940000002</v>
      </c>
      <c r="KV34">
        <v>95031.966060000006</v>
      </c>
      <c r="KW34">
        <v>89807.141269999993</v>
      </c>
      <c r="KX34">
        <v>103910.2883</v>
      </c>
      <c r="KY34">
        <v>22729.98071</v>
      </c>
      <c r="KZ34">
        <v>72879.413639999999</v>
      </c>
      <c r="LA34">
        <v>95116.510150000002</v>
      </c>
      <c r="LB34">
        <v>102767.90399999999</v>
      </c>
      <c r="LC34">
        <v>67220.966199999995</v>
      </c>
      <c r="LD34">
        <v>56858.503080000002</v>
      </c>
      <c r="LE34">
        <v>72166.608890000003</v>
      </c>
      <c r="LF34">
        <v>45422.318950000001</v>
      </c>
      <c r="LG34">
        <v>74092.255919999996</v>
      </c>
      <c r="LH34">
        <v>54618.6682</v>
      </c>
      <c r="LI34">
        <v>75537.296830000007</v>
      </c>
      <c r="LJ34">
        <v>61949.785860000004</v>
      </c>
      <c r="LK34">
        <v>59418.621310000002</v>
      </c>
      <c r="LL34">
        <v>61493.973530000003</v>
      </c>
      <c r="LM34">
        <v>77719.512239999996</v>
      </c>
      <c r="LN34">
        <v>81762.666689999998</v>
      </c>
      <c r="LO34">
        <v>56484.581639999997</v>
      </c>
      <c r="LP34">
        <v>79091.973140000002</v>
      </c>
      <c r="LQ34">
        <v>114203.9745</v>
      </c>
      <c r="LR34">
        <v>127988.5814</v>
      </c>
      <c r="LS34">
        <v>102392.09110000001</v>
      </c>
      <c r="LT34">
        <v>85624.452399999995</v>
      </c>
      <c r="LU34">
        <v>121773.6293</v>
      </c>
      <c r="LV34">
        <v>70813.650550000006</v>
      </c>
      <c r="LW34">
        <v>91570.107149999996</v>
      </c>
      <c r="LX34">
        <v>42459.466070000002</v>
      </c>
      <c r="LY34">
        <v>52140.028539999999</v>
      </c>
      <c r="LZ34">
        <v>114530.8343</v>
      </c>
      <c r="MA34">
        <v>97455.828659999999</v>
      </c>
      <c r="MB34">
        <v>105928.92170000001</v>
      </c>
      <c r="MC34">
        <v>29198.27894</v>
      </c>
      <c r="MD34">
        <v>74364.816149999999</v>
      </c>
      <c r="ME34">
        <v>80351.978759999998</v>
      </c>
      <c r="MF34">
        <v>96427.244640000004</v>
      </c>
      <c r="MG34" t="s">
        <v>403</v>
      </c>
      <c r="MH34">
        <v>0.40770536047147099</v>
      </c>
    </row>
    <row r="35" spans="1:346" x14ac:dyDescent="0.25">
      <c r="A35" t="s">
        <v>1242</v>
      </c>
      <c r="B35">
        <v>34</v>
      </c>
      <c r="KO35" t="s">
        <v>1243</v>
      </c>
      <c r="KP35">
        <v>2</v>
      </c>
      <c r="KQ35" t="s">
        <v>1244</v>
      </c>
      <c r="KR35">
        <v>731</v>
      </c>
      <c r="KS35">
        <v>56938.756479999996</v>
      </c>
      <c r="KT35">
        <v>182454.61120000001</v>
      </c>
      <c r="KU35">
        <v>54116.02</v>
      </c>
      <c r="KV35">
        <v>66761.961949999997</v>
      </c>
      <c r="KW35">
        <v>51057.176930000001</v>
      </c>
      <c r="KX35">
        <v>194595.24</v>
      </c>
      <c r="KY35">
        <v>117641.92329999999</v>
      </c>
      <c r="KZ35">
        <v>308982.03950000001</v>
      </c>
      <c r="LA35">
        <v>86575.707699999999</v>
      </c>
      <c r="LB35">
        <v>23460.147860000001</v>
      </c>
      <c r="LC35">
        <v>132587.32750000001</v>
      </c>
      <c r="LD35">
        <v>30037.332569999999</v>
      </c>
      <c r="LE35">
        <v>175917.00899999999</v>
      </c>
      <c r="LF35">
        <v>58194.404479999997</v>
      </c>
      <c r="LG35">
        <v>110753.598</v>
      </c>
      <c r="LH35">
        <v>91976.474149999995</v>
      </c>
      <c r="LI35">
        <v>34133.306230000002</v>
      </c>
      <c r="LJ35">
        <v>88003.876770000003</v>
      </c>
      <c r="LK35">
        <v>79147.879249999998</v>
      </c>
      <c r="LL35">
        <v>109093.9587</v>
      </c>
      <c r="LM35">
        <v>121382.2889</v>
      </c>
      <c r="LN35">
        <v>157448.44099999999</v>
      </c>
      <c r="LO35">
        <v>102459.60249999999</v>
      </c>
      <c r="LP35">
        <v>88150.476649999997</v>
      </c>
      <c r="LQ35">
        <v>28553.032810000001</v>
      </c>
      <c r="LR35">
        <v>34775.262490000001</v>
      </c>
      <c r="LS35">
        <v>146730.78649999999</v>
      </c>
      <c r="LT35">
        <v>49291.789340000003</v>
      </c>
      <c r="LU35">
        <v>94768.340039999995</v>
      </c>
      <c r="LV35">
        <v>229090.4761</v>
      </c>
      <c r="LW35">
        <v>94643.841870000004</v>
      </c>
      <c r="LX35">
        <v>19598.507389999999</v>
      </c>
      <c r="LY35">
        <v>95903.546820000003</v>
      </c>
      <c r="LZ35">
        <v>29018.157060000001</v>
      </c>
      <c r="MA35">
        <v>78949.787670000005</v>
      </c>
      <c r="MB35">
        <v>59098.796880000002</v>
      </c>
      <c r="MC35">
        <v>66445.711219999997</v>
      </c>
      <c r="MD35">
        <v>86578.571979999993</v>
      </c>
      <c r="ME35">
        <v>45654.66721</v>
      </c>
      <c r="MF35">
        <v>61688.781000000003</v>
      </c>
      <c r="MG35" t="s">
        <v>403</v>
      </c>
      <c r="MH35">
        <v>0.40660583402301598</v>
      </c>
    </row>
    <row r="36" spans="1:346" x14ac:dyDescent="0.25">
      <c r="A36" t="s">
        <v>2085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 t="s">
        <v>2086</v>
      </c>
      <c r="KP36">
        <v>2</v>
      </c>
      <c r="KQ36" t="s">
        <v>2087</v>
      </c>
      <c r="KR36">
        <v>748</v>
      </c>
      <c r="KS36">
        <v>156161.29550000001</v>
      </c>
      <c r="KT36">
        <v>181300.08499999999</v>
      </c>
      <c r="KU36">
        <v>269738.11609999998</v>
      </c>
      <c r="KV36">
        <v>243473.2543</v>
      </c>
      <c r="KW36">
        <v>232443.52710000001</v>
      </c>
      <c r="KX36">
        <v>162807.50030000001</v>
      </c>
      <c r="KY36">
        <v>101358.2499</v>
      </c>
      <c r="KZ36">
        <v>262348.5711</v>
      </c>
      <c r="LA36">
        <v>140049.1476</v>
      </c>
      <c r="LB36">
        <v>230026.44750000001</v>
      </c>
      <c r="LC36">
        <v>267303.40629999997</v>
      </c>
      <c r="LD36">
        <v>272088.21909999999</v>
      </c>
      <c r="LE36">
        <v>236933.633</v>
      </c>
      <c r="LF36">
        <v>68500.558709999998</v>
      </c>
      <c r="LG36">
        <v>293112.5564</v>
      </c>
      <c r="LH36">
        <v>52238.066359999997</v>
      </c>
      <c r="LI36">
        <v>78269.876730000004</v>
      </c>
      <c r="LJ36">
        <v>299303.2121</v>
      </c>
      <c r="LK36">
        <v>310500.0662</v>
      </c>
      <c r="LL36">
        <v>185727.52069999999</v>
      </c>
      <c r="LM36">
        <v>216321.1165</v>
      </c>
      <c r="LN36">
        <v>181661.7323</v>
      </c>
      <c r="LO36">
        <v>188030.70360000001</v>
      </c>
      <c r="LP36">
        <v>352853.2205</v>
      </c>
      <c r="LQ36">
        <v>377323.88579999999</v>
      </c>
      <c r="LR36">
        <v>329901.67690000002</v>
      </c>
      <c r="LS36">
        <v>148626.8125</v>
      </c>
      <c r="LT36">
        <v>327981.37550000002</v>
      </c>
      <c r="LU36">
        <v>299929.18150000001</v>
      </c>
      <c r="LV36">
        <v>194166.21030000001</v>
      </c>
      <c r="LW36">
        <v>117403.4884</v>
      </c>
      <c r="LX36">
        <v>252510.75520000001</v>
      </c>
      <c r="LY36">
        <v>300637.82630000002</v>
      </c>
      <c r="LZ36">
        <v>278022.33</v>
      </c>
      <c r="MA36">
        <v>178667.85829999999</v>
      </c>
      <c r="MB36">
        <v>292102.32280000002</v>
      </c>
      <c r="MC36">
        <v>255618.41560000001</v>
      </c>
      <c r="MD36">
        <v>163519.37179999999</v>
      </c>
      <c r="ME36">
        <v>34895.534149999999</v>
      </c>
      <c r="MF36">
        <v>261802.5116</v>
      </c>
      <c r="MG36" t="s">
        <v>403</v>
      </c>
      <c r="MH36">
        <v>0.375103173766414</v>
      </c>
    </row>
    <row r="37" spans="1:346" x14ac:dyDescent="0.25">
      <c r="A37" t="s">
        <v>1919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1920</v>
      </c>
      <c r="KP37">
        <v>3</v>
      </c>
      <c r="KQ37" t="s">
        <v>1921</v>
      </c>
      <c r="KR37">
        <v>246</v>
      </c>
      <c r="KS37">
        <v>543553.69400000002</v>
      </c>
      <c r="KT37">
        <v>608488.88650000002</v>
      </c>
      <c r="KU37">
        <v>604019.25879999995</v>
      </c>
      <c r="KV37">
        <v>518107.05469999998</v>
      </c>
      <c r="KW37">
        <v>405324.73540000001</v>
      </c>
      <c r="KX37">
        <v>470455.6876</v>
      </c>
      <c r="KY37">
        <v>249560.98209999999</v>
      </c>
      <c r="KZ37">
        <v>566227.97889999999</v>
      </c>
      <c r="LA37">
        <v>555546.81770000001</v>
      </c>
      <c r="LB37">
        <v>519861.34100000001</v>
      </c>
      <c r="LC37">
        <v>411667.3934</v>
      </c>
      <c r="LD37">
        <v>630160.98930000002</v>
      </c>
      <c r="LE37">
        <v>613069.10649999999</v>
      </c>
      <c r="LF37">
        <v>509896.17310000001</v>
      </c>
      <c r="LG37">
        <v>341227.48450000002</v>
      </c>
      <c r="LH37">
        <v>37651.893100000001</v>
      </c>
      <c r="LI37">
        <v>188250.8573</v>
      </c>
      <c r="LJ37">
        <v>683722.22690000001</v>
      </c>
      <c r="LK37">
        <v>176982.55530000001</v>
      </c>
      <c r="LL37">
        <v>451607.86259999999</v>
      </c>
      <c r="LM37">
        <v>609632.31519999995</v>
      </c>
      <c r="LN37">
        <v>544306.65969999996</v>
      </c>
      <c r="LO37">
        <v>597211.82929999998</v>
      </c>
      <c r="LP37">
        <v>570890.44189999998</v>
      </c>
      <c r="LQ37">
        <v>577824.17599999998</v>
      </c>
      <c r="LR37">
        <v>558458.1189</v>
      </c>
      <c r="LS37">
        <v>358768.57500000001</v>
      </c>
      <c r="LT37">
        <v>464944.4289</v>
      </c>
      <c r="LU37">
        <v>576076.58470000001</v>
      </c>
      <c r="LV37">
        <v>392624.98560000001</v>
      </c>
      <c r="LW37">
        <v>575753.86670000001</v>
      </c>
      <c r="LX37">
        <v>447911.3126</v>
      </c>
      <c r="LY37">
        <v>581016.9155</v>
      </c>
      <c r="LZ37">
        <v>608240.84010000003</v>
      </c>
      <c r="MA37">
        <v>585025.34620000003</v>
      </c>
      <c r="MB37">
        <v>530208.10990000004</v>
      </c>
      <c r="MC37">
        <v>273444.90149999998</v>
      </c>
      <c r="MD37">
        <v>259066.9068</v>
      </c>
      <c r="ME37">
        <v>477373.30219999998</v>
      </c>
      <c r="MF37">
        <v>402931.60849999997</v>
      </c>
      <c r="MG37" t="s">
        <v>403</v>
      </c>
      <c r="MH37">
        <v>0.37488523392805301</v>
      </c>
    </row>
    <row r="38" spans="1:346" x14ac:dyDescent="0.25">
      <c r="A38" t="s">
        <v>1434</v>
      </c>
      <c r="B38">
        <v>37</v>
      </c>
      <c r="KO38" t="s">
        <v>1435</v>
      </c>
      <c r="KP38">
        <v>3</v>
      </c>
      <c r="KQ38" t="s">
        <v>1436</v>
      </c>
      <c r="KR38">
        <v>1253</v>
      </c>
      <c r="KS38">
        <v>26059.400259999999</v>
      </c>
      <c r="KT38">
        <v>239491.94399999999</v>
      </c>
      <c r="KU38">
        <v>34914.408719999999</v>
      </c>
      <c r="KV38">
        <v>402219.54590000003</v>
      </c>
      <c r="KW38">
        <v>268681.57549999998</v>
      </c>
      <c r="KX38">
        <v>301487.78009999997</v>
      </c>
      <c r="KY38">
        <v>60883.422780000001</v>
      </c>
      <c r="KZ38">
        <v>153292.08530000001</v>
      </c>
      <c r="LA38">
        <v>250751.23860000001</v>
      </c>
      <c r="LB38">
        <v>221116.90119999999</v>
      </c>
      <c r="LC38">
        <v>194557.59839999999</v>
      </c>
      <c r="LD38">
        <v>243762.9443</v>
      </c>
      <c r="LE38">
        <v>187716.70490000001</v>
      </c>
      <c r="LF38">
        <v>250882.84109999999</v>
      </c>
      <c r="LG38">
        <v>268854.89919999999</v>
      </c>
      <c r="LH38">
        <v>128787.2147</v>
      </c>
      <c r="LI38">
        <v>168070.4093</v>
      </c>
      <c r="LJ38">
        <v>192186.4455</v>
      </c>
      <c r="LK38">
        <v>254977.2169</v>
      </c>
      <c r="LL38">
        <v>340749.90259999997</v>
      </c>
      <c r="LM38">
        <v>137971.3682</v>
      </c>
      <c r="LN38">
        <v>62351.066890000002</v>
      </c>
      <c r="LO38">
        <v>170235.62830000001</v>
      </c>
      <c r="LP38">
        <v>143825.14939999999</v>
      </c>
      <c r="LQ38">
        <v>106257.14780000001</v>
      </c>
      <c r="LR38">
        <v>142171.4454</v>
      </c>
      <c r="LS38">
        <v>233514.21350000001</v>
      </c>
      <c r="LT38">
        <v>67877.496539999993</v>
      </c>
      <c r="LU38">
        <v>166938.20509999999</v>
      </c>
      <c r="LV38">
        <v>160576.0226</v>
      </c>
      <c r="LW38">
        <v>171579.5626</v>
      </c>
      <c r="LX38">
        <v>108214.526</v>
      </c>
      <c r="LY38">
        <v>186805.77429999999</v>
      </c>
      <c r="LZ38">
        <v>119777.4203</v>
      </c>
      <c r="MA38">
        <v>82729.808590000001</v>
      </c>
      <c r="MB38">
        <v>82543.856060000006</v>
      </c>
      <c r="MC38">
        <v>145268.18400000001</v>
      </c>
      <c r="MD38">
        <v>53545.747649999998</v>
      </c>
      <c r="ME38">
        <v>147985.94500000001</v>
      </c>
      <c r="MF38">
        <v>112515.5218</v>
      </c>
      <c r="MG38" t="s">
        <v>403</v>
      </c>
      <c r="MH38">
        <v>0.35581263164813198</v>
      </c>
    </row>
    <row r="39" spans="1:346" x14ac:dyDescent="0.25">
      <c r="A39" t="s">
        <v>2211</v>
      </c>
      <c r="B39">
        <v>38</v>
      </c>
      <c r="KO39" t="s">
        <v>2212</v>
      </c>
      <c r="KP39">
        <v>2</v>
      </c>
      <c r="KQ39" t="s">
        <v>1061</v>
      </c>
      <c r="KR39">
        <v>130</v>
      </c>
      <c r="KS39">
        <v>679182.24199999997</v>
      </c>
      <c r="KT39">
        <v>944063.65859999997</v>
      </c>
      <c r="KU39">
        <v>627828.0784</v>
      </c>
      <c r="KV39">
        <v>446978.25420000002</v>
      </c>
      <c r="KW39">
        <v>511630.1998</v>
      </c>
      <c r="KX39">
        <v>696493.08840000001</v>
      </c>
      <c r="KY39">
        <v>325175.11499999999</v>
      </c>
      <c r="KZ39">
        <v>856172.11190000002</v>
      </c>
      <c r="LA39">
        <v>650167.73600000003</v>
      </c>
      <c r="LB39">
        <v>609446.90879999998</v>
      </c>
      <c r="LC39">
        <v>696819.701</v>
      </c>
      <c r="LD39">
        <v>775582.40749999997</v>
      </c>
      <c r="LE39">
        <v>776422.8676</v>
      </c>
      <c r="LF39">
        <v>377825.91570000001</v>
      </c>
      <c r="LG39">
        <v>568530.61080000002</v>
      </c>
      <c r="LH39">
        <v>822071.3175</v>
      </c>
      <c r="LI39">
        <v>794154.91159999999</v>
      </c>
      <c r="LJ39">
        <v>693012.29879999999</v>
      </c>
      <c r="LK39">
        <v>588335.14</v>
      </c>
      <c r="LL39">
        <v>718478.26240000001</v>
      </c>
      <c r="LM39">
        <v>656347.65359999996</v>
      </c>
      <c r="LN39">
        <v>577567.0135</v>
      </c>
      <c r="LO39">
        <v>662507.35620000004</v>
      </c>
      <c r="LP39">
        <v>556062.33539999998</v>
      </c>
      <c r="LQ39">
        <v>583711.68799999997</v>
      </c>
      <c r="LR39">
        <v>564060.29249999998</v>
      </c>
      <c r="LS39">
        <v>660169.12780000002</v>
      </c>
      <c r="LT39">
        <v>498179.8848</v>
      </c>
      <c r="LU39">
        <v>617743.34920000006</v>
      </c>
      <c r="LV39">
        <v>808434.37569999998</v>
      </c>
      <c r="LW39">
        <v>594501.75399999996</v>
      </c>
      <c r="LX39">
        <v>518065.96179999999</v>
      </c>
      <c r="LY39">
        <v>567531.05110000004</v>
      </c>
      <c r="LZ39">
        <v>552380.39809999999</v>
      </c>
      <c r="MA39">
        <v>429641.7121</v>
      </c>
      <c r="MB39">
        <v>653925.90850000002</v>
      </c>
      <c r="MC39">
        <v>683068.09279999998</v>
      </c>
      <c r="MD39">
        <v>651146.23490000004</v>
      </c>
      <c r="ME39">
        <v>602427.73970000003</v>
      </c>
      <c r="MF39">
        <v>509705.87729999999</v>
      </c>
      <c r="MG39" t="s">
        <v>403</v>
      </c>
      <c r="MH39">
        <v>0.33278665683417402</v>
      </c>
    </row>
    <row r="40" spans="1:346" x14ac:dyDescent="0.25">
      <c r="A40" t="s">
        <v>1644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1645</v>
      </c>
      <c r="KP40">
        <v>2</v>
      </c>
      <c r="KQ40" t="s">
        <v>1646</v>
      </c>
      <c r="KR40">
        <v>912</v>
      </c>
      <c r="KS40">
        <v>70339.446400000001</v>
      </c>
      <c r="KT40">
        <v>46024.049229999997</v>
      </c>
      <c r="KU40">
        <v>24301.980380000001</v>
      </c>
      <c r="KV40">
        <v>180986.10380000001</v>
      </c>
      <c r="KW40">
        <v>70670.699590000004</v>
      </c>
      <c r="KX40">
        <v>45401.874000000003</v>
      </c>
      <c r="KY40">
        <v>41393.534820000001</v>
      </c>
      <c r="KZ40">
        <v>37628.377509999998</v>
      </c>
      <c r="LA40">
        <v>160092.75200000001</v>
      </c>
      <c r="LB40">
        <v>78218.217919999996</v>
      </c>
      <c r="LC40">
        <v>46246.472869999998</v>
      </c>
      <c r="LD40">
        <v>63868.018409999997</v>
      </c>
      <c r="LE40">
        <v>46863.935030000001</v>
      </c>
      <c r="LF40">
        <v>39281.340109999997</v>
      </c>
      <c r="LG40">
        <v>116172.3879</v>
      </c>
      <c r="LH40">
        <v>45866.664420000001</v>
      </c>
      <c r="LI40">
        <v>36125.94483</v>
      </c>
      <c r="LJ40">
        <v>30949.24638</v>
      </c>
      <c r="LK40">
        <v>66765.405239999993</v>
      </c>
      <c r="LL40">
        <v>32449.105889999999</v>
      </c>
      <c r="LM40">
        <v>219129.8573</v>
      </c>
      <c r="LN40">
        <v>54815.753640000003</v>
      </c>
      <c r="LO40">
        <v>55965.825449999997</v>
      </c>
      <c r="LP40">
        <v>168404.0258</v>
      </c>
      <c r="LQ40">
        <v>69802.129549999998</v>
      </c>
      <c r="LR40">
        <v>33388.856169999999</v>
      </c>
      <c r="LS40">
        <v>29383.107169999999</v>
      </c>
      <c r="LT40">
        <v>71394.290380000006</v>
      </c>
      <c r="LU40">
        <v>174343.43049999999</v>
      </c>
      <c r="LV40">
        <v>80217.995980000007</v>
      </c>
      <c r="LW40">
        <v>32367.945540000001</v>
      </c>
      <c r="LX40">
        <v>29168.977559999999</v>
      </c>
      <c r="LY40">
        <v>125300.2264</v>
      </c>
      <c r="LZ40">
        <v>32512.26381</v>
      </c>
      <c r="MA40">
        <v>204811.65040000001</v>
      </c>
      <c r="MB40">
        <v>105519.5315</v>
      </c>
      <c r="MC40">
        <v>63140.429429999997</v>
      </c>
      <c r="MD40">
        <v>52655.135179999997</v>
      </c>
      <c r="ME40">
        <v>33690.684849999998</v>
      </c>
      <c r="MF40">
        <v>43166.387860000003</v>
      </c>
      <c r="MG40" t="s">
        <v>403</v>
      </c>
      <c r="MH40">
        <v>0.32694600990936901</v>
      </c>
    </row>
    <row r="41" spans="1:346" x14ac:dyDescent="0.25">
      <c r="A41" t="s">
        <v>2566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2567</v>
      </c>
      <c r="KP41">
        <v>2</v>
      </c>
      <c r="KQ41" t="s">
        <v>2568</v>
      </c>
      <c r="KR41">
        <v>631</v>
      </c>
      <c r="KS41">
        <v>143485.6268</v>
      </c>
      <c r="KT41">
        <v>29223.52709</v>
      </c>
      <c r="KU41">
        <v>80766.986059999996</v>
      </c>
      <c r="KV41">
        <v>250398.46090000001</v>
      </c>
      <c r="KW41">
        <v>207034.2151</v>
      </c>
      <c r="KX41">
        <v>40497.430460000003</v>
      </c>
      <c r="KY41">
        <v>87729.855230000001</v>
      </c>
      <c r="KZ41">
        <v>96672.088260000004</v>
      </c>
      <c r="LA41">
        <v>389792.8199</v>
      </c>
      <c r="LB41">
        <v>489374.1617</v>
      </c>
      <c r="LC41">
        <v>103700.76579999999</v>
      </c>
      <c r="LD41">
        <v>27614.20464</v>
      </c>
      <c r="LE41">
        <v>119959.2773</v>
      </c>
      <c r="LF41">
        <v>436823.71879999997</v>
      </c>
      <c r="LG41">
        <v>193833.9461</v>
      </c>
      <c r="LH41">
        <v>118077.6455</v>
      </c>
      <c r="LI41">
        <v>35558.44412</v>
      </c>
      <c r="LJ41">
        <v>121016.8544</v>
      </c>
      <c r="LK41">
        <v>51901.051749999999</v>
      </c>
      <c r="LL41">
        <v>63921.204210000004</v>
      </c>
      <c r="LM41">
        <v>57586.410490000002</v>
      </c>
      <c r="LN41">
        <v>186895.77100000001</v>
      </c>
      <c r="LO41">
        <v>64873.773370000003</v>
      </c>
      <c r="LP41">
        <v>377965.01419999998</v>
      </c>
      <c r="LQ41">
        <v>222128.81770000001</v>
      </c>
      <c r="LR41">
        <v>242896.4221</v>
      </c>
      <c r="LS41">
        <v>223837.00779999999</v>
      </c>
      <c r="LT41">
        <v>120604.72530000001</v>
      </c>
      <c r="LU41">
        <v>287359.79149999999</v>
      </c>
      <c r="LV41">
        <v>412221.63829999999</v>
      </c>
      <c r="LW41">
        <v>433186.5025</v>
      </c>
      <c r="LX41">
        <v>49292.092100000002</v>
      </c>
      <c r="LY41">
        <v>74962.825119999994</v>
      </c>
      <c r="LZ41">
        <v>56926.206469999997</v>
      </c>
      <c r="MA41">
        <v>24917.550759999998</v>
      </c>
      <c r="MB41">
        <v>44161.750639999998</v>
      </c>
      <c r="MC41">
        <v>181037.63639999999</v>
      </c>
      <c r="MD41">
        <v>113549.99159999999</v>
      </c>
      <c r="ME41">
        <v>122093.35739999999</v>
      </c>
      <c r="MF41">
        <v>182668.0834</v>
      </c>
      <c r="MG41" t="s">
        <v>403</v>
      </c>
      <c r="MH41">
        <v>0.26049456880586103</v>
      </c>
    </row>
    <row r="42" spans="1:346" x14ac:dyDescent="0.25">
      <c r="A42" t="s">
        <v>2493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2494</v>
      </c>
      <c r="KP42">
        <v>4</v>
      </c>
      <c r="KQ42" t="s">
        <v>2495</v>
      </c>
      <c r="KR42">
        <v>1014</v>
      </c>
      <c r="KS42">
        <v>242327.0111</v>
      </c>
      <c r="KT42">
        <v>551545.05290000001</v>
      </c>
      <c r="KU42">
        <v>544630.18299999996</v>
      </c>
      <c r="KV42">
        <v>581160.42409999995</v>
      </c>
      <c r="KW42">
        <v>404544.65980000002</v>
      </c>
      <c r="KX42">
        <v>229925.00820000001</v>
      </c>
      <c r="KY42">
        <v>264916.28649999999</v>
      </c>
      <c r="KZ42">
        <v>550009.0932</v>
      </c>
      <c r="LA42">
        <v>318235.75260000001</v>
      </c>
      <c r="LB42">
        <v>520372.97039999999</v>
      </c>
      <c r="LC42">
        <v>298891.85320000001</v>
      </c>
      <c r="LD42">
        <v>322790.79379999998</v>
      </c>
      <c r="LE42">
        <v>361499.82079999999</v>
      </c>
      <c r="LF42">
        <v>293604.94569999998</v>
      </c>
      <c r="LG42">
        <v>345544.55190000002</v>
      </c>
      <c r="LH42">
        <v>310978.0563</v>
      </c>
      <c r="LI42">
        <v>166675.84390000001</v>
      </c>
      <c r="LJ42">
        <v>356930.79389999999</v>
      </c>
      <c r="LK42">
        <v>377238.95880000002</v>
      </c>
      <c r="LL42">
        <v>480028.54550000001</v>
      </c>
      <c r="LM42">
        <v>372124.27380000002</v>
      </c>
      <c r="LN42">
        <v>541776.30420000001</v>
      </c>
      <c r="LO42">
        <v>489292.18489999999</v>
      </c>
      <c r="LP42">
        <v>664294.94110000005</v>
      </c>
      <c r="LQ42">
        <v>357444.01209999999</v>
      </c>
      <c r="LR42">
        <v>814933.52819999994</v>
      </c>
      <c r="LS42">
        <v>217183.92490000001</v>
      </c>
      <c r="LT42">
        <v>754016.17189999996</v>
      </c>
      <c r="LU42">
        <v>543795.59909999999</v>
      </c>
      <c r="LV42">
        <v>341443.5514</v>
      </c>
      <c r="LW42">
        <v>377507.3137</v>
      </c>
      <c r="LX42">
        <v>461348.87060000002</v>
      </c>
      <c r="LY42">
        <v>211037.64319999999</v>
      </c>
      <c r="LZ42">
        <v>381391.52610000002</v>
      </c>
      <c r="MA42">
        <v>347151.99329999997</v>
      </c>
      <c r="MB42">
        <v>403551.37809999997</v>
      </c>
      <c r="MC42">
        <v>473052.64199999999</v>
      </c>
      <c r="MD42">
        <v>351541.16480000003</v>
      </c>
      <c r="ME42">
        <v>274940.31449999998</v>
      </c>
      <c r="MF42">
        <v>423792.7144</v>
      </c>
      <c r="MG42" t="s">
        <v>403</v>
      </c>
      <c r="MH42">
        <v>0.17923562439124999</v>
      </c>
    </row>
    <row r="43" spans="1:346" x14ac:dyDescent="0.25">
      <c r="A43" t="s">
        <v>875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 t="s">
        <v>876</v>
      </c>
      <c r="KP43">
        <v>2</v>
      </c>
      <c r="KQ43" t="s">
        <v>877</v>
      </c>
      <c r="KR43">
        <v>782</v>
      </c>
      <c r="KS43">
        <v>47379.961309999999</v>
      </c>
      <c r="KT43">
        <v>107357.6936</v>
      </c>
      <c r="KU43">
        <v>164948.96520000001</v>
      </c>
      <c r="KV43">
        <v>67993.747350000005</v>
      </c>
      <c r="KW43">
        <v>37596.530680000003</v>
      </c>
      <c r="KX43">
        <v>138727.5526</v>
      </c>
      <c r="KY43">
        <v>60729.46056</v>
      </c>
      <c r="KZ43">
        <v>93287.649839999998</v>
      </c>
      <c r="LA43">
        <v>163262.0961</v>
      </c>
      <c r="LB43">
        <v>106177.82279999999</v>
      </c>
      <c r="LC43">
        <v>262575.23989999999</v>
      </c>
      <c r="LD43">
        <v>228455.345</v>
      </c>
      <c r="LE43">
        <v>277964.71169999999</v>
      </c>
      <c r="LF43">
        <v>36942.117819999999</v>
      </c>
      <c r="LG43">
        <v>190693.57639999999</v>
      </c>
      <c r="LH43">
        <v>79213.044450000001</v>
      </c>
      <c r="LI43">
        <v>145165.8774</v>
      </c>
      <c r="LJ43">
        <v>246682.1789</v>
      </c>
      <c r="LK43">
        <v>228481.42019999999</v>
      </c>
      <c r="LL43">
        <v>427785.80200000003</v>
      </c>
      <c r="LM43">
        <v>32323.157920000001</v>
      </c>
      <c r="LN43">
        <v>32779.10239</v>
      </c>
      <c r="LO43">
        <v>144236.2935</v>
      </c>
      <c r="LP43">
        <v>172640.49969999999</v>
      </c>
      <c r="LQ43">
        <v>199074.01319999999</v>
      </c>
      <c r="LR43">
        <v>44205.786289999996</v>
      </c>
      <c r="LS43">
        <v>55107.723389999999</v>
      </c>
      <c r="LT43">
        <v>349817.24070000002</v>
      </c>
      <c r="LU43">
        <v>73544.536340000006</v>
      </c>
      <c r="LV43">
        <v>70187.669469999993</v>
      </c>
      <c r="LW43">
        <v>43736.450709999997</v>
      </c>
      <c r="LX43">
        <v>53989.347679999999</v>
      </c>
      <c r="LY43">
        <v>48191.506520000003</v>
      </c>
      <c r="LZ43">
        <v>191432.174</v>
      </c>
      <c r="MA43">
        <v>53261.223460000001</v>
      </c>
      <c r="MB43">
        <v>87638.496780000001</v>
      </c>
      <c r="MC43">
        <v>34941.317940000001</v>
      </c>
      <c r="MD43">
        <v>74563.899590000001</v>
      </c>
      <c r="ME43">
        <v>178528.1287</v>
      </c>
      <c r="MF43">
        <v>231815.818</v>
      </c>
      <c r="MG43" t="s">
        <v>403</v>
      </c>
      <c r="MH43">
        <v>0.15536684790102101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313"/>
  <sheetViews>
    <sheetView workbookViewId="0"/>
  </sheetViews>
  <sheetFormatPr defaultRowHeight="15" x14ac:dyDescent="0.25"/>
  <sheetData>
    <row r="1" spans="1:3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349</v>
      </c>
    </row>
    <row r="2" spans="1:346" x14ac:dyDescent="0.25">
      <c r="A2" t="s">
        <v>450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451</v>
      </c>
      <c r="KP2">
        <v>2</v>
      </c>
      <c r="KQ2" t="s">
        <v>452</v>
      </c>
      <c r="KR2">
        <v>202</v>
      </c>
      <c r="KS2">
        <v>178007.3518</v>
      </c>
      <c r="KT2">
        <v>325721.1692</v>
      </c>
      <c r="KU2">
        <v>362560.92709999997</v>
      </c>
      <c r="KV2">
        <v>308214.35840000003</v>
      </c>
      <c r="KW2">
        <v>251468.56649999999</v>
      </c>
      <c r="KX2">
        <v>209362.37539999999</v>
      </c>
      <c r="KY2">
        <v>330935.84210000001</v>
      </c>
      <c r="KZ2">
        <v>474240.26730000001</v>
      </c>
      <c r="LA2">
        <v>451073.70919999998</v>
      </c>
      <c r="LB2">
        <v>309340.61989999999</v>
      </c>
      <c r="LC2">
        <v>683373.8652</v>
      </c>
      <c r="LD2">
        <v>585258.03799999994</v>
      </c>
      <c r="LE2">
        <v>731602.91059999994</v>
      </c>
      <c r="LF2">
        <v>640673.25650000002</v>
      </c>
      <c r="LG2">
        <v>820092.81200000003</v>
      </c>
      <c r="LH2">
        <v>482893.33289999998</v>
      </c>
      <c r="LI2">
        <v>462928.6079</v>
      </c>
      <c r="LJ2">
        <v>434731.30579999997</v>
      </c>
      <c r="LK2">
        <v>384858.92739999999</v>
      </c>
      <c r="LL2">
        <v>659114.02190000005</v>
      </c>
      <c r="LM2">
        <v>753805.33409999998</v>
      </c>
      <c r="LN2">
        <v>780452.19940000004</v>
      </c>
      <c r="LO2">
        <v>876553.13619999995</v>
      </c>
      <c r="LP2">
        <v>1027187.6459999999</v>
      </c>
      <c r="LQ2">
        <v>774706.28150000004</v>
      </c>
      <c r="LR2">
        <v>755582.61510000005</v>
      </c>
      <c r="LS2">
        <v>701758.86549999996</v>
      </c>
      <c r="LT2">
        <v>1050399.4280000001</v>
      </c>
      <c r="LU2">
        <v>607426.82079999999</v>
      </c>
      <c r="LV2">
        <v>700820.78540000005</v>
      </c>
      <c r="LW2">
        <v>596697.29539999994</v>
      </c>
      <c r="LX2">
        <v>776919.27670000005</v>
      </c>
      <c r="LY2">
        <v>906044.69759999996</v>
      </c>
      <c r="LZ2">
        <v>696763.72970000003</v>
      </c>
      <c r="MA2">
        <v>651171.61129999999</v>
      </c>
      <c r="MB2">
        <v>586248.84699999995</v>
      </c>
      <c r="MC2">
        <v>568180.85959999997</v>
      </c>
      <c r="MD2">
        <v>603266.98699999996</v>
      </c>
      <c r="ME2">
        <v>548477.96770000004</v>
      </c>
      <c r="MF2">
        <v>876588.79749999999</v>
      </c>
      <c r="MG2" t="s">
        <v>358</v>
      </c>
      <c r="MH2">
        <v>0.85617541084208104</v>
      </c>
    </row>
    <row r="3" spans="1:346" x14ac:dyDescent="0.25">
      <c r="A3" t="s">
        <v>634</v>
      </c>
      <c r="B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 t="s">
        <v>635</v>
      </c>
      <c r="KP3">
        <v>4</v>
      </c>
      <c r="KQ3" t="s">
        <v>636</v>
      </c>
      <c r="KR3">
        <v>810</v>
      </c>
      <c r="KS3">
        <v>898912.97239999997</v>
      </c>
      <c r="KT3">
        <v>1176438.3370000001</v>
      </c>
      <c r="KU3">
        <v>1222663.564</v>
      </c>
      <c r="KV3">
        <v>1398008.7520000001</v>
      </c>
      <c r="KW3">
        <v>942516.37659999996</v>
      </c>
      <c r="KX3">
        <v>1063487.443</v>
      </c>
      <c r="KY3">
        <v>1007544.373</v>
      </c>
      <c r="KZ3">
        <v>1044126.485</v>
      </c>
      <c r="LA3">
        <v>1393266.202</v>
      </c>
      <c r="LB3">
        <v>1201053.7450000001</v>
      </c>
      <c r="LC3">
        <v>1766445.7250000001</v>
      </c>
      <c r="LD3">
        <v>1432702.5719999999</v>
      </c>
      <c r="LE3">
        <v>1463783.0549999999</v>
      </c>
      <c r="LF3">
        <v>1664534.3529999999</v>
      </c>
      <c r="LG3">
        <v>1647825.452</v>
      </c>
      <c r="LH3">
        <v>1526098.726</v>
      </c>
      <c r="LI3">
        <v>1509909.2990000001</v>
      </c>
      <c r="LJ3">
        <v>1703498.09</v>
      </c>
      <c r="LK3">
        <v>1130808.5919999999</v>
      </c>
      <c r="LL3">
        <v>1566107.243</v>
      </c>
      <c r="LM3">
        <v>1916597.6839999999</v>
      </c>
      <c r="LN3">
        <v>1991494.429</v>
      </c>
      <c r="LO3">
        <v>1791016.6950000001</v>
      </c>
      <c r="LP3">
        <v>1769033.6359999999</v>
      </c>
      <c r="LQ3">
        <v>1741729.4380000001</v>
      </c>
      <c r="LR3">
        <v>1501784.7709999999</v>
      </c>
      <c r="LS3">
        <v>1960738.263</v>
      </c>
      <c r="LT3">
        <v>1579969.436</v>
      </c>
      <c r="LU3">
        <v>1695165.8419999999</v>
      </c>
      <c r="LV3">
        <v>1654954.9469999999</v>
      </c>
      <c r="LW3">
        <v>1515264.8959999999</v>
      </c>
      <c r="LX3">
        <v>1659849.656</v>
      </c>
      <c r="LY3">
        <v>2468340.4909999999</v>
      </c>
      <c r="LZ3">
        <v>1711308.83</v>
      </c>
      <c r="MA3">
        <v>2509250.9309999999</v>
      </c>
      <c r="MB3">
        <v>1751250.172</v>
      </c>
      <c r="MC3">
        <v>1621293.2420000001</v>
      </c>
      <c r="MD3">
        <v>1558090.43</v>
      </c>
      <c r="ME3">
        <v>1397860.281</v>
      </c>
      <c r="MF3">
        <v>2022291.8770000001</v>
      </c>
      <c r="MG3" t="s">
        <v>358</v>
      </c>
      <c r="MH3">
        <v>0.81780356132075105</v>
      </c>
    </row>
    <row r="4" spans="1:346" x14ac:dyDescent="0.25">
      <c r="A4" t="s">
        <v>1278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1279</v>
      </c>
      <c r="KP4">
        <v>2</v>
      </c>
      <c r="KQ4" t="s">
        <v>699</v>
      </c>
      <c r="KR4">
        <v>1274</v>
      </c>
      <c r="KS4">
        <v>11624.146779999999</v>
      </c>
      <c r="KT4">
        <v>29501.77218</v>
      </c>
      <c r="KU4">
        <v>38772.151660000003</v>
      </c>
      <c r="KV4">
        <v>36027.65092</v>
      </c>
      <c r="KW4">
        <v>50593.474049999997</v>
      </c>
      <c r="KX4">
        <v>20258.681369999998</v>
      </c>
      <c r="KY4">
        <v>56720.84635</v>
      </c>
      <c r="KZ4">
        <v>25414.723269999999</v>
      </c>
      <c r="LA4">
        <v>67749.352029999995</v>
      </c>
      <c r="LB4">
        <v>34232.22739</v>
      </c>
      <c r="LC4">
        <v>59779.285150000003</v>
      </c>
      <c r="LD4">
        <v>60692.37025</v>
      </c>
      <c r="LE4">
        <v>85421.499960000001</v>
      </c>
      <c r="LF4">
        <v>78985.611109999998</v>
      </c>
      <c r="LG4">
        <v>53331.417659999999</v>
      </c>
      <c r="LH4">
        <v>56339.709569999999</v>
      </c>
      <c r="LI4">
        <v>81112.119909999994</v>
      </c>
      <c r="LJ4">
        <v>88185.972829999999</v>
      </c>
      <c r="LK4">
        <v>54045.539859999997</v>
      </c>
      <c r="LL4">
        <v>46570.512119999999</v>
      </c>
      <c r="LM4">
        <v>115532.4028</v>
      </c>
      <c r="LN4">
        <v>117526.219</v>
      </c>
      <c r="LO4">
        <v>66068.885649999997</v>
      </c>
      <c r="LP4">
        <v>129503.1156</v>
      </c>
      <c r="LQ4">
        <v>100659.46799999999</v>
      </c>
      <c r="LR4">
        <v>98784.498770000006</v>
      </c>
      <c r="LS4">
        <v>65608.960829999996</v>
      </c>
      <c r="LT4">
        <v>107477.8753</v>
      </c>
      <c r="LU4">
        <v>138026.65609999999</v>
      </c>
      <c r="LV4">
        <v>119468.4045</v>
      </c>
      <c r="LW4">
        <v>95236.006160000004</v>
      </c>
      <c r="LX4">
        <v>92290.278820000007</v>
      </c>
      <c r="LY4">
        <v>129724.97689999999</v>
      </c>
      <c r="LZ4">
        <v>41771.879099999998</v>
      </c>
      <c r="MA4">
        <v>82233.143360000002</v>
      </c>
      <c r="MB4">
        <v>132325.07930000001</v>
      </c>
      <c r="MC4">
        <v>105825.9081</v>
      </c>
      <c r="MD4">
        <v>102991.5192</v>
      </c>
      <c r="ME4">
        <v>75134.017349999995</v>
      </c>
      <c r="MF4">
        <v>79254.979600000006</v>
      </c>
      <c r="MG4" t="s">
        <v>358</v>
      </c>
      <c r="MH4">
        <v>0.80340031680341795</v>
      </c>
    </row>
    <row r="5" spans="1:346" x14ac:dyDescent="0.25">
      <c r="A5" t="s">
        <v>572</v>
      </c>
      <c r="B5">
        <v>4</v>
      </c>
      <c r="KO5" t="s">
        <v>573</v>
      </c>
      <c r="KP5">
        <v>3</v>
      </c>
      <c r="KQ5" t="s">
        <v>574</v>
      </c>
      <c r="KR5">
        <v>452</v>
      </c>
      <c r="KS5">
        <v>880811.40209999995</v>
      </c>
      <c r="KT5">
        <v>1034183.341</v>
      </c>
      <c r="KU5">
        <v>1471464.112</v>
      </c>
      <c r="KV5">
        <v>1026101.451</v>
      </c>
      <c r="KW5">
        <v>1021699.722</v>
      </c>
      <c r="KX5">
        <v>2242593.7039999999</v>
      </c>
      <c r="KY5">
        <v>1266161.3049999999</v>
      </c>
      <c r="KZ5">
        <v>2412693.8960000002</v>
      </c>
      <c r="LA5">
        <v>1977142.473</v>
      </c>
      <c r="LB5">
        <v>1485824.4639999999</v>
      </c>
      <c r="LC5">
        <v>13926289.93</v>
      </c>
      <c r="LD5">
        <v>6742178.0669999998</v>
      </c>
      <c r="LE5">
        <v>14021804.380000001</v>
      </c>
      <c r="LF5">
        <v>6903061.5109999999</v>
      </c>
      <c r="LG5">
        <v>7726027.9460000005</v>
      </c>
      <c r="LH5">
        <v>16857533.829999998</v>
      </c>
      <c r="LI5">
        <v>6921174.9160000002</v>
      </c>
      <c r="LJ5">
        <v>5850588.6699999999</v>
      </c>
      <c r="LK5">
        <v>7749683.0619999999</v>
      </c>
      <c r="LL5">
        <v>10690093.09</v>
      </c>
      <c r="LM5">
        <v>13387397.5</v>
      </c>
      <c r="LN5">
        <v>37291912.640000001</v>
      </c>
      <c r="LO5">
        <v>4933872.22</v>
      </c>
      <c r="LP5">
        <v>5187227.7209999999</v>
      </c>
      <c r="LQ5">
        <v>14067480.869999999</v>
      </c>
      <c r="LR5">
        <v>7629930.5959999999</v>
      </c>
      <c r="LS5">
        <v>8605499.7149999999</v>
      </c>
      <c r="LT5">
        <v>17249255.030000001</v>
      </c>
      <c r="LU5">
        <v>10940316</v>
      </c>
      <c r="LV5">
        <v>13898439.92</v>
      </c>
      <c r="LW5">
        <v>12201893.960000001</v>
      </c>
      <c r="LX5">
        <v>5701965.4910000004</v>
      </c>
      <c r="LY5">
        <v>14494742.18</v>
      </c>
      <c r="LZ5">
        <v>10918858.65</v>
      </c>
      <c r="MA5">
        <v>17134195.030000001</v>
      </c>
      <c r="MB5">
        <v>26551689.940000001</v>
      </c>
      <c r="MC5">
        <v>11894705.380000001</v>
      </c>
      <c r="MD5">
        <v>10275022.310000001</v>
      </c>
      <c r="ME5">
        <v>14728567.939999999</v>
      </c>
      <c r="MF5">
        <v>16596837.609999999</v>
      </c>
      <c r="MG5" t="s">
        <v>358</v>
      </c>
      <c r="MH5">
        <v>0.80200265956505601</v>
      </c>
    </row>
    <row r="6" spans="1:346" x14ac:dyDescent="0.25">
      <c r="A6" t="s">
        <v>569</v>
      </c>
      <c r="B6">
        <v>5</v>
      </c>
      <c r="KO6" t="s">
        <v>570</v>
      </c>
      <c r="KP6">
        <v>4</v>
      </c>
      <c r="KQ6" t="s">
        <v>571</v>
      </c>
      <c r="KR6">
        <v>353</v>
      </c>
      <c r="KS6">
        <v>293662.80979999999</v>
      </c>
      <c r="KT6">
        <v>444917.47779999999</v>
      </c>
      <c r="KU6">
        <v>313686.55820000003</v>
      </c>
      <c r="KV6">
        <v>265283.54090000002</v>
      </c>
      <c r="KW6">
        <v>345042.85720000003</v>
      </c>
      <c r="KX6">
        <v>248465.74770000001</v>
      </c>
      <c r="KY6">
        <v>276956.16710000002</v>
      </c>
      <c r="KZ6">
        <v>429554.06060000003</v>
      </c>
      <c r="LA6">
        <v>265124.95500000002</v>
      </c>
      <c r="LB6">
        <v>570317.93019999994</v>
      </c>
      <c r="LC6">
        <v>3161899.6329999999</v>
      </c>
      <c r="LD6">
        <v>3420450.9849999999</v>
      </c>
      <c r="LE6">
        <v>2535982.8650000002</v>
      </c>
      <c r="LF6">
        <v>4478823.3710000003</v>
      </c>
      <c r="LG6">
        <v>3408782.4619999998</v>
      </c>
      <c r="LH6">
        <v>3083208.2069999999</v>
      </c>
      <c r="LI6">
        <v>2191830.8840000001</v>
      </c>
      <c r="LJ6">
        <v>1385216.591</v>
      </c>
      <c r="LK6">
        <v>1194150.6880000001</v>
      </c>
      <c r="LL6">
        <v>4000787.6680000001</v>
      </c>
      <c r="LM6">
        <v>5487575.773</v>
      </c>
      <c r="LN6">
        <v>10119920.16</v>
      </c>
      <c r="LO6">
        <v>3394695.0150000001</v>
      </c>
      <c r="LP6">
        <v>3607569.6039999998</v>
      </c>
      <c r="LQ6">
        <v>4621027.93</v>
      </c>
      <c r="LR6">
        <v>12520768.050000001</v>
      </c>
      <c r="LS6">
        <v>8334000.5250000004</v>
      </c>
      <c r="LT6">
        <v>2871661.9169999999</v>
      </c>
      <c r="LU6">
        <v>12262159.359999999</v>
      </c>
      <c r="LV6">
        <v>6240965.8779999996</v>
      </c>
      <c r="LW6">
        <v>16087914</v>
      </c>
      <c r="LX6">
        <v>16847844.239999998</v>
      </c>
      <c r="LY6">
        <v>21296512.350000001</v>
      </c>
      <c r="LZ6">
        <v>16874363.690000001</v>
      </c>
      <c r="MA6">
        <v>30854666.949999999</v>
      </c>
      <c r="MB6">
        <v>14398709.51</v>
      </c>
      <c r="MC6">
        <v>17465643.210000001</v>
      </c>
      <c r="MD6">
        <v>22792661.420000002</v>
      </c>
      <c r="ME6">
        <v>14747705.67</v>
      </c>
      <c r="MF6">
        <v>20827924.07</v>
      </c>
      <c r="MG6" t="s">
        <v>358</v>
      </c>
      <c r="MH6">
        <v>0.77659856358531698</v>
      </c>
    </row>
    <row r="7" spans="1:346" x14ac:dyDescent="0.25">
      <c r="A7" t="s">
        <v>2332</v>
      </c>
      <c r="B7">
        <v>6</v>
      </c>
      <c r="KO7" t="s">
        <v>2333</v>
      </c>
      <c r="KP7">
        <v>4</v>
      </c>
      <c r="KQ7" t="s">
        <v>2334</v>
      </c>
      <c r="KR7">
        <v>707</v>
      </c>
      <c r="KS7">
        <v>91998.282770000005</v>
      </c>
      <c r="KT7">
        <v>192277.8468</v>
      </c>
      <c r="KU7">
        <v>122963.556</v>
      </c>
      <c r="KV7">
        <v>85398.490239999999</v>
      </c>
      <c r="KW7">
        <v>73146.259569999995</v>
      </c>
      <c r="KX7">
        <v>94594.153449999998</v>
      </c>
      <c r="KY7">
        <v>130325.9057</v>
      </c>
      <c r="KZ7">
        <v>106566.4378</v>
      </c>
      <c r="LA7">
        <v>66613.092560000005</v>
      </c>
      <c r="LB7">
        <v>107072.1514</v>
      </c>
      <c r="LC7">
        <v>103433.8138</v>
      </c>
      <c r="LD7">
        <v>212207.72219999999</v>
      </c>
      <c r="LE7">
        <v>210311.27540000001</v>
      </c>
      <c r="LF7">
        <v>177209.5514</v>
      </c>
      <c r="LG7">
        <v>207233.55650000001</v>
      </c>
      <c r="LH7">
        <v>216607.49460000001</v>
      </c>
      <c r="LI7">
        <v>189752.67800000001</v>
      </c>
      <c r="LJ7">
        <v>162978.565</v>
      </c>
      <c r="LK7">
        <v>180137.00440000001</v>
      </c>
      <c r="LL7">
        <v>191550.41209999999</v>
      </c>
      <c r="LM7">
        <v>168860.59359999999</v>
      </c>
      <c r="LN7">
        <v>227090.9601</v>
      </c>
      <c r="LO7">
        <v>252049.53330000001</v>
      </c>
      <c r="LP7">
        <v>272110.79590000003</v>
      </c>
      <c r="LQ7">
        <v>200015.1679</v>
      </c>
      <c r="LR7">
        <v>239979.79130000001</v>
      </c>
      <c r="LS7">
        <v>253704.3046</v>
      </c>
      <c r="LT7">
        <v>226549.10399999999</v>
      </c>
      <c r="LU7">
        <v>258560.45809999999</v>
      </c>
      <c r="LV7">
        <v>167239.4167</v>
      </c>
      <c r="LW7">
        <v>208873.6102</v>
      </c>
      <c r="LX7">
        <v>172578.6299</v>
      </c>
      <c r="LY7">
        <v>209203.3328</v>
      </c>
      <c r="LZ7">
        <v>192975.55350000001</v>
      </c>
      <c r="MA7">
        <v>211589.9993</v>
      </c>
      <c r="MB7">
        <v>189804.87239999999</v>
      </c>
      <c r="MC7">
        <v>118125.20389999999</v>
      </c>
      <c r="MD7">
        <v>146130.72949999999</v>
      </c>
      <c r="ME7">
        <v>155374.55619999999</v>
      </c>
      <c r="MF7">
        <v>242655.43650000001</v>
      </c>
      <c r="MG7" t="s">
        <v>358</v>
      </c>
      <c r="MH7">
        <v>0.76302442436944296</v>
      </c>
    </row>
    <row r="8" spans="1:346" x14ac:dyDescent="0.25">
      <c r="A8" t="s">
        <v>498</v>
      </c>
      <c r="B8">
        <v>7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 t="s">
        <v>499</v>
      </c>
      <c r="KP8">
        <v>4</v>
      </c>
      <c r="KQ8" t="s">
        <v>500</v>
      </c>
      <c r="KR8">
        <v>597</v>
      </c>
      <c r="KS8">
        <v>58519.733749999999</v>
      </c>
      <c r="KT8">
        <v>492180.07870000001</v>
      </c>
      <c r="KU8">
        <v>527519.52</v>
      </c>
      <c r="KV8">
        <v>398839.94530000002</v>
      </c>
      <c r="KW8">
        <v>762436.75419999997</v>
      </c>
      <c r="KX8">
        <v>245569.07769999999</v>
      </c>
      <c r="KY8">
        <v>313721.80369999999</v>
      </c>
      <c r="KZ8">
        <v>315269.46909999999</v>
      </c>
      <c r="LA8">
        <v>376685.93339999998</v>
      </c>
      <c r="LB8">
        <v>394433.02299999999</v>
      </c>
      <c r="LC8">
        <v>905546.84019999998</v>
      </c>
      <c r="LD8">
        <v>1313362.088</v>
      </c>
      <c r="LE8">
        <v>1177085.132</v>
      </c>
      <c r="LF8">
        <v>849683.42359999998</v>
      </c>
      <c r="LG8">
        <v>906677.97089999996</v>
      </c>
      <c r="LH8">
        <v>1246744</v>
      </c>
      <c r="LI8">
        <v>1213491.3230000001</v>
      </c>
      <c r="LJ8">
        <v>1052979.324</v>
      </c>
      <c r="LK8">
        <v>845056.99800000002</v>
      </c>
      <c r="LL8">
        <v>1189116.7509999999</v>
      </c>
      <c r="LM8">
        <v>1680268.754</v>
      </c>
      <c r="LN8">
        <v>1603093.561</v>
      </c>
      <c r="LO8">
        <v>1265796.9010000001</v>
      </c>
      <c r="LP8">
        <v>1197841.477</v>
      </c>
      <c r="LQ8">
        <v>1254108.5719999999</v>
      </c>
      <c r="LR8">
        <v>1235294.0079999999</v>
      </c>
      <c r="LS8">
        <v>1513098.1059999999</v>
      </c>
      <c r="LT8">
        <v>1132697.82</v>
      </c>
      <c r="LU8">
        <v>1582511.6189999999</v>
      </c>
      <c r="LV8">
        <v>1634465.1710000001</v>
      </c>
      <c r="LW8">
        <v>1195042.7919999999</v>
      </c>
      <c r="LX8">
        <v>1386914.676</v>
      </c>
      <c r="LY8">
        <v>940103.26800000004</v>
      </c>
      <c r="LZ8">
        <v>1413160.98</v>
      </c>
      <c r="MA8">
        <v>856745.89260000002</v>
      </c>
      <c r="MB8">
        <v>1708093.692</v>
      </c>
      <c r="MC8">
        <v>1284941.9950000001</v>
      </c>
      <c r="MD8">
        <v>1459651.0279999999</v>
      </c>
      <c r="ME8">
        <v>1087874.0390000001</v>
      </c>
      <c r="MF8">
        <v>1542305.757</v>
      </c>
      <c r="MG8" t="s">
        <v>358</v>
      </c>
      <c r="MH8">
        <v>0.76279590500294303</v>
      </c>
    </row>
    <row r="9" spans="1:346" x14ac:dyDescent="0.25">
      <c r="A9" t="s">
        <v>531</v>
      </c>
      <c r="B9">
        <v>8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532</v>
      </c>
      <c r="KP9">
        <v>7</v>
      </c>
      <c r="KQ9" t="s">
        <v>533</v>
      </c>
      <c r="KR9">
        <v>559</v>
      </c>
      <c r="KS9">
        <v>185876.96369999999</v>
      </c>
      <c r="KT9">
        <v>217103.80420000001</v>
      </c>
      <c r="KU9">
        <v>283896.1214</v>
      </c>
      <c r="KV9">
        <v>321411.99800000002</v>
      </c>
      <c r="KW9">
        <v>114213.9363</v>
      </c>
      <c r="KX9">
        <v>175672.28289999999</v>
      </c>
      <c r="KY9">
        <v>384993.69089999999</v>
      </c>
      <c r="KZ9">
        <v>364206.26630000002</v>
      </c>
      <c r="LA9">
        <v>140151.7856</v>
      </c>
      <c r="LB9">
        <v>389274.34950000001</v>
      </c>
      <c r="LC9">
        <v>236557.8346</v>
      </c>
      <c r="LD9">
        <v>387619.7611</v>
      </c>
      <c r="LE9">
        <v>236895.83319999999</v>
      </c>
      <c r="LF9">
        <v>290184.95289999997</v>
      </c>
      <c r="LG9">
        <v>273499.21289999998</v>
      </c>
      <c r="LH9">
        <v>349289.16840000002</v>
      </c>
      <c r="LI9">
        <v>407976.41739999998</v>
      </c>
      <c r="LJ9">
        <v>261169.86910000001</v>
      </c>
      <c r="LK9">
        <v>285567.24969999999</v>
      </c>
      <c r="LL9">
        <v>292694.91080000001</v>
      </c>
      <c r="LM9">
        <v>654395.25450000004</v>
      </c>
      <c r="LN9">
        <v>481180.93599999999</v>
      </c>
      <c r="LO9">
        <v>364787.06209999998</v>
      </c>
      <c r="LP9">
        <v>373662.77370000002</v>
      </c>
      <c r="LQ9">
        <v>498647.92210000003</v>
      </c>
      <c r="LR9">
        <v>535532.09239999996</v>
      </c>
      <c r="LS9">
        <v>509791.89990000002</v>
      </c>
      <c r="LT9">
        <v>444984.80430000002</v>
      </c>
      <c r="LU9">
        <v>475194.18160000001</v>
      </c>
      <c r="LV9">
        <v>582697.34100000001</v>
      </c>
      <c r="LW9">
        <v>459422.01870000002</v>
      </c>
      <c r="LX9">
        <v>576848.88459999999</v>
      </c>
      <c r="LY9">
        <v>731054.44920000003</v>
      </c>
      <c r="LZ9">
        <v>410512.45640000002</v>
      </c>
      <c r="MA9">
        <v>278608.25650000002</v>
      </c>
      <c r="MB9">
        <v>452613.19439999998</v>
      </c>
      <c r="MC9">
        <v>419674.63050000003</v>
      </c>
      <c r="MD9">
        <v>482125.65549999999</v>
      </c>
      <c r="ME9">
        <v>479169.98820000002</v>
      </c>
      <c r="MF9">
        <v>633052.31940000004</v>
      </c>
      <c r="MG9" t="s">
        <v>358</v>
      </c>
      <c r="MH9">
        <v>0.75096460583427305</v>
      </c>
    </row>
    <row r="10" spans="1:346" x14ac:dyDescent="0.25">
      <c r="A10" t="s">
        <v>2606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 t="s">
        <v>2607</v>
      </c>
      <c r="KP10">
        <v>2</v>
      </c>
      <c r="KQ10" t="s">
        <v>2608</v>
      </c>
      <c r="KR10">
        <v>345</v>
      </c>
      <c r="KS10">
        <v>19827.671350000001</v>
      </c>
      <c r="KT10">
        <v>127894.2255</v>
      </c>
      <c r="KU10">
        <v>152832.21479999999</v>
      </c>
      <c r="KV10">
        <v>45704.983249999997</v>
      </c>
      <c r="KW10">
        <v>38299.186580000001</v>
      </c>
      <c r="KX10">
        <v>73252.031459999998</v>
      </c>
      <c r="KY10">
        <v>162964.0399</v>
      </c>
      <c r="KZ10">
        <v>55431.631359999999</v>
      </c>
      <c r="LA10">
        <v>31774.784060000002</v>
      </c>
      <c r="LB10">
        <v>53726.80586</v>
      </c>
      <c r="LC10">
        <v>159288.9019</v>
      </c>
      <c r="LD10">
        <v>82765.77996</v>
      </c>
      <c r="LE10">
        <v>93122.546700000006</v>
      </c>
      <c r="LF10">
        <v>66781.736919999996</v>
      </c>
      <c r="LG10">
        <v>88514.013399999996</v>
      </c>
      <c r="LH10">
        <v>152570.0117</v>
      </c>
      <c r="LI10">
        <v>138144.60949999999</v>
      </c>
      <c r="LJ10">
        <v>112966.53479999999</v>
      </c>
      <c r="LK10">
        <v>78571.693870000003</v>
      </c>
      <c r="LL10">
        <v>136525.99600000001</v>
      </c>
      <c r="LM10">
        <v>88396.176819999993</v>
      </c>
      <c r="LN10">
        <v>124476.19469999999</v>
      </c>
      <c r="LO10">
        <v>189954.2175</v>
      </c>
      <c r="LP10">
        <v>280079.35580000002</v>
      </c>
      <c r="LQ10">
        <v>215783.50349999999</v>
      </c>
      <c r="LR10">
        <v>237553.07130000001</v>
      </c>
      <c r="LS10">
        <v>180325.66769999999</v>
      </c>
      <c r="LT10">
        <v>322790.9754</v>
      </c>
      <c r="LU10">
        <v>181898.00870000001</v>
      </c>
      <c r="LV10">
        <v>226628.73430000001</v>
      </c>
      <c r="LW10">
        <v>118959.7871</v>
      </c>
      <c r="LX10">
        <v>236349.52770000001</v>
      </c>
      <c r="LY10">
        <v>219899.17060000001</v>
      </c>
      <c r="LZ10">
        <v>176472.74799999999</v>
      </c>
      <c r="MA10">
        <v>231063.49830000001</v>
      </c>
      <c r="MB10">
        <v>192727.56039999999</v>
      </c>
      <c r="MC10">
        <v>230729.402</v>
      </c>
      <c r="MD10">
        <v>291879.6752</v>
      </c>
      <c r="ME10">
        <v>211323.03760000001</v>
      </c>
      <c r="MF10">
        <v>271949.5698</v>
      </c>
      <c r="MG10" t="s">
        <v>358</v>
      </c>
      <c r="MH10">
        <v>0.74918012949813895</v>
      </c>
    </row>
    <row r="11" spans="1:346" x14ac:dyDescent="0.25">
      <c r="A11" t="s">
        <v>2367</v>
      </c>
      <c r="B11">
        <v>10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 t="s">
        <v>2368</v>
      </c>
      <c r="KP11">
        <v>2</v>
      </c>
      <c r="KQ11" t="s">
        <v>2369</v>
      </c>
      <c r="KR11">
        <v>252</v>
      </c>
      <c r="KS11">
        <v>27498.82158</v>
      </c>
      <c r="KT11">
        <v>250409.91990000001</v>
      </c>
      <c r="KU11">
        <v>172090.7997</v>
      </c>
      <c r="KV11">
        <v>196662.0048</v>
      </c>
      <c r="KW11">
        <v>161031.79810000001</v>
      </c>
      <c r="KX11">
        <v>154990.39120000001</v>
      </c>
      <c r="KY11">
        <v>63494.80053</v>
      </c>
      <c r="KZ11">
        <v>85235.608989999993</v>
      </c>
      <c r="LA11">
        <v>170779.04980000001</v>
      </c>
      <c r="LB11">
        <v>125574.967</v>
      </c>
      <c r="LC11">
        <v>333575.64939999999</v>
      </c>
      <c r="LD11">
        <v>380376.20059999998</v>
      </c>
      <c r="LE11">
        <v>354165.147</v>
      </c>
      <c r="LF11">
        <v>187338.63209999999</v>
      </c>
      <c r="LG11">
        <v>355976.47930000001</v>
      </c>
      <c r="LH11">
        <v>226300.0975</v>
      </c>
      <c r="LI11">
        <v>419241.84250000003</v>
      </c>
      <c r="LJ11">
        <v>384048.9988</v>
      </c>
      <c r="LK11">
        <v>306231.3051</v>
      </c>
      <c r="LL11">
        <v>320255.10249999998</v>
      </c>
      <c r="LM11">
        <v>507001.79790000001</v>
      </c>
      <c r="LN11">
        <v>408923.77179999999</v>
      </c>
      <c r="LO11">
        <v>411075.21509999997</v>
      </c>
      <c r="LP11">
        <v>442957.00329999998</v>
      </c>
      <c r="LQ11">
        <v>457080.04920000001</v>
      </c>
      <c r="LR11">
        <v>380423.08659999998</v>
      </c>
      <c r="LS11">
        <v>484819.61930000002</v>
      </c>
      <c r="LT11">
        <v>433890.85690000001</v>
      </c>
      <c r="LU11">
        <v>387333.33069999999</v>
      </c>
      <c r="LV11">
        <v>505032.98060000001</v>
      </c>
      <c r="LW11">
        <v>385338.35060000001</v>
      </c>
      <c r="LX11">
        <v>372770.30109999998</v>
      </c>
      <c r="LY11">
        <v>270685.62660000002</v>
      </c>
      <c r="LZ11">
        <v>369561.52970000001</v>
      </c>
      <c r="MA11">
        <v>246285.8137</v>
      </c>
      <c r="MB11">
        <v>314061.74469999998</v>
      </c>
      <c r="MC11">
        <v>318733.95740000001</v>
      </c>
      <c r="MD11">
        <v>416361.4473</v>
      </c>
      <c r="ME11">
        <v>261616.38389999999</v>
      </c>
      <c r="MF11">
        <v>337670.67599999998</v>
      </c>
      <c r="MG11" t="s">
        <v>358</v>
      </c>
      <c r="MH11">
        <v>0.74438216980114402</v>
      </c>
    </row>
    <row r="12" spans="1:346" x14ac:dyDescent="0.25">
      <c r="A12" t="s">
        <v>637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 t="s">
        <v>638</v>
      </c>
      <c r="KP12">
        <v>2</v>
      </c>
      <c r="KQ12" t="s">
        <v>639</v>
      </c>
      <c r="KR12">
        <v>348</v>
      </c>
      <c r="KS12">
        <v>44739.514739999999</v>
      </c>
      <c r="KT12">
        <v>127735.7461</v>
      </c>
      <c r="KU12">
        <v>105552.02159999999</v>
      </c>
      <c r="KV12">
        <v>78679.591719999997</v>
      </c>
      <c r="KW12">
        <v>98262.598599999998</v>
      </c>
      <c r="KX12">
        <v>91542.565010000006</v>
      </c>
      <c r="KY12">
        <v>66263.433099999995</v>
      </c>
      <c r="KZ12">
        <v>109145.6491</v>
      </c>
      <c r="LA12">
        <v>92433.48921</v>
      </c>
      <c r="LB12">
        <v>80677.912890000007</v>
      </c>
      <c r="LC12">
        <v>339269.67290000001</v>
      </c>
      <c r="LD12">
        <v>242870.0288</v>
      </c>
      <c r="LE12">
        <v>367443.58350000001</v>
      </c>
      <c r="LF12">
        <v>201089.8536</v>
      </c>
      <c r="LG12">
        <v>245770.33249999999</v>
      </c>
      <c r="LH12">
        <v>284808.68790000002</v>
      </c>
      <c r="LI12">
        <v>142312.57389999999</v>
      </c>
      <c r="LJ12">
        <v>217826.31289999999</v>
      </c>
      <c r="LK12">
        <v>124774.2831</v>
      </c>
      <c r="LL12">
        <v>442090.24790000002</v>
      </c>
      <c r="LM12">
        <v>368093.5674</v>
      </c>
      <c r="LN12">
        <v>292743.86489999999</v>
      </c>
      <c r="LO12">
        <v>401657.5135</v>
      </c>
      <c r="LP12">
        <v>474158.55900000001</v>
      </c>
      <c r="LQ12">
        <v>302161.6018</v>
      </c>
      <c r="LR12">
        <v>439160.98710000003</v>
      </c>
      <c r="LS12">
        <v>230245.95499999999</v>
      </c>
      <c r="LT12">
        <v>283294.11060000001</v>
      </c>
      <c r="LU12">
        <v>144580.88029999999</v>
      </c>
      <c r="LV12">
        <v>188250.99479999999</v>
      </c>
      <c r="LW12">
        <v>459699.92249999999</v>
      </c>
      <c r="LX12">
        <v>370267.07699999999</v>
      </c>
      <c r="LY12">
        <v>895581.57779999997</v>
      </c>
      <c r="LZ12">
        <v>536738.08219999995</v>
      </c>
      <c r="MA12">
        <v>313933.5981</v>
      </c>
      <c r="MB12">
        <v>332661.97840000002</v>
      </c>
      <c r="MC12">
        <v>149183.98050000001</v>
      </c>
      <c r="MD12">
        <v>179915.64110000001</v>
      </c>
      <c r="ME12">
        <v>211058.37059999999</v>
      </c>
      <c r="MF12">
        <v>460209.41119999997</v>
      </c>
      <c r="MG12" t="s">
        <v>358</v>
      </c>
      <c r="MH12">
        <v>0.73817464660596199</v>
      </c>
    </row>
    <row r="13" spans="1:346" x14ac:dyDescent="0.25">
      <c r="A13" t="s">
        <v>604</v>
      </c>
      <c r="B13">
        <v>12</v>
      </c>
      <c r="C13">
        <v>0</v>
      </c>
      <c r="D13">
        <v>1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 t="s">
        <v>605</v>
      </c>
      <c r="KP13">
        <v>4</v>
      </c>
      <c r="KQ13" t="s">
        <v>606</v>
      </c>
      <c r="KR13">
        <v>644</v>
      </c>
      <c r="KS13">
        <v>2107404.3450000002</v>
      </c>
      <c r="KT13">
        <v>3188492.4419999998</v>
      </c>
      <c r="KU13">
        <v>2769366.0869999998</v>
      </c>
      <c r="KV13">
        <v>3452205.2609999999</v>
      </c>
      <c r="KW13">
        <v>2491301.11</v>
      </c>
      <c r="KX13">
        <v>3459693.26</v>
      </c>
      <c r="KY13">
        <v>2761221.1170000001</v>
      </c>
      <c r="KZ13">
        <v>3409079.327</v>
      </c>
      <c r="LA13">
        <v>3969055.0210000002</v>
      </c>
      <c r="LB13">
        <v>3956825.5830000001</v>
      </c>
      <c r="LC13">
        <v>5968260.1540000001</v>
      </c>
      <c r="LD13">
        <v>5165715.0460000001</v>
      </c>
      <c r="LE13">
        <v>5659937.6459999997</v>
      </c>
      <c r="LF13">
        <v>4707153.9759999998</v>
      </c>
      <c r="LG13">
        <v>5468303.79</v>
      </c>
      <c r="LH13">
        <v>5031773.1339999996</v>
      </c>
      <c r="LI13">
        <v>4206994.9419999998</v>
      </c>
      <c r="LJ13">
        <v>5177730.8509999998</v>
      </c>
      <c r="LK13">
        <v>4134786.713</v>
      </c>
      <c r="LL13">
        <v>5416080.7599999998</v>
      </c>
      <c r="LM13">
        <v>3813365.66</v>
      </c>
      <c r="LN13">
        <v>4909480.2489999998</v>
      </c>
      <c r="LO13">
        <v>5185643.9220000003</v>
      </c>
      <c r="LP13">
        <v>5671532.6540000001</v>
      </c>
      <c r="LQ13">
        <v>5786200.6279999996</v>
      </c>
      <c r="LR13">
        <v>4305280.301</v>
      </c>
      <c r="LS13">
        <v>5544720.1629999997</v>
      </c>
      <c r="LT13">
        <v>4776464.1399999997</v>
      </c>
      <c r="LU13">
        <v>4756238.3789999997</v>
      </c>
      <c r="LV13">
        <v>5664058.5290000001</v>
      </c>
      <c r="LW13">
        <v>4746590.165</v>
      </c>
      <c r="LX13">
        <v>4225340.2450000001</v>
      </c>
      <c r="LY13">
        <v>5342225.0719999997</v>
      </c>
      <c r="LZ13">
        <v>3890379.2859999998</v>
      </c>
      <c r="MA13">
        <v>6606261.4419999998</v>
      </c>
      <c r="MB13">
        <v>4332560.898</v>
      </c>
      <c r="MC13">
        <v>3641115.4040000001</v>
      </c>
      <c r="MD13">
        <v>3884997.1740000001</v>
      </c>
      <c r="ME13">
        <v>3688038.7889999999</v>
      </c>
      <c r="MF13">
        <v>5266785.4970000004</v>
      </c>
      <c r="MG13" t="s">
        <v>358</v>
      </c>
      <c r="MH13">
        <v>0.73483713692546404</v>
      </c>
    </row>
    <row r="14" spans="1:346" x14ac:dyDescent="0.25">
      <c r="A14" t="s">
        <v>628</v>
      </c>
      <c r="B14">
        <v>13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 t="s">
        <v>629</v>
      </c>
      <c r="KP14">
        <v>14</v>
      </c>
      <c r="KQ14" t="s">
        <v>630</v>
      </c>
      <c r="KR14">
        <v>764</v>
      </c>
      <c r="KS14">
        <v>2455598.0920000002</v>
      </c>
      <c r="KT14">
        <v>2783924.3229999999</v>
      </c>
      <c r="KU14">
        <v>2479870.3960000002</v>
      </c>
      <c r="KV14">
        <v>2827552.0320000001</v>
      </c>
      <c r="KW14">
        <v>1967484.7439999999</v>
      </c>
      <c r="KX14">
        <v>3264112.1430000002</v>
      </c>
      <c r="KY14">
        <v>2628063.37</v>
      </c>
      <c r="KZ14">
        <v>3635183.7149999999</v>
      </c>
      <c r="LA14">
        <v>3018956.5</v>
      </c>
      <c r="LB14">
        <v>3343002.3689999999</v>
      </c>
      <c r="LC14">
        <v>3443027.406</v>
      </c>
      <c r="LD14">
        <v>4040715.4780000001</v>
      </c>
      <c r="LE14">
        <v>4565270.7300000004</v>
      </c>
      <c r="LF14">
        <v>2934036.2370000002</v>
      </c>
      <c r="LG14">
        <v>3215394.926</v>
      </c>
      <c r="LH14">
        <v>3432586.7259999998</v>
      </c>
      <c r="LI14">
        <v>3132649.22</v>
      </c>
      <c r="LJ14">
        <v>3439038.12</v>
      </c>
      <c r="LK14">
        <v>3155885.74</v>
      </c>
      <c r="LL14">
        <v>3122369.6030000001</v>
      </c>
      <c r="LM14">
        <v>5777466.9970000004</v>
      </c>
      <c r="LN14">
        <v>3630567.2859999998</v>
      </c>
      <c r="LO14">
        <v>4505061.3859999999</v>
      </c>
      <c r="LP14">
        <v>4243941.1109999996</v>
      </c>
      <c r="LQ14">
        <v>4934276.6030000001</v>
      </c>
      <c r="LR14">
        <v>3706705.236</v>
      </c>
      <c r="LS14">
        <v>4344073.6950000003</v>
      </c>
      <c r="LT14">
        <v>4688113.6809999999</v>
      </c>
      <c r="LU14">
        <v>3883520.6150000002</v>
      </c>
      <c r="LV14">
        <v>4656292.1869999999</v>
      </c>
      <c r="LW14">
        <v>3173536.9180000001</v>
      </c>
      <c r="LX14">
        <v>3431360.267</v>
      </c>
      <c r="LY14">
        <v>4198827.3660000004</v>
      </c>
      <c r="LZ14">
        <v>3242202.2250000001</v>
      </c>
      <c r="MA14">
        <v>3533648.0210000002</v>
      </c>
      <c r="MB14">
        <v>3957829.8169999998</v>
      </c>
      <c r="MC14">
        <v>2545294.7259999998</v>
      </c>
      <c r="MD14">
        <v>3449218.3689999999</v>
      </c>
      <c r="ME14">
        <v>2789877.3110000002</v>
      </c>
      <c r="MF14">
        <v>4883749.3439999996</v>
      </c>
      <c r="MG14" t="s">
        <v>358</v>
      </c>
      <c r="MH14">
        <v>0.73190749194191795</v>
      </c>
    </row>
    <row r="15" spans="1:346" x14ac:dyDescent="0.25">
      <c r="A15" t="s">
        <v>447</v>
      </c>
      <c r="B15">
        <v>14</v>
      </c>
      <c r="KO15" t="s">
        <v>448</v>
      </c>
      <c r="KP15">
        <v>5</v>
      </c>
      <c r="KQ15" t="s">
        <v>449</v>
      </c>
      <c r="KR15">
        <v>405</v>
      </c>
      <c r="KS15">
        <v>837829.61629999999</v>
      </c>
      <c r="KT15">
        <v>941235.88820000004</v>
      </c>
      <c r="KU15">
        <v>1002871.37</v>
      </c>
      <c r="KV15">
        <v>980045.45779999997</v>
      </c>
      <c r="KW15">
        <v>714610.47860000003</v>
      </c>
      <c r="KX15">
        <v>725618.04410000006</v>
      </c>
      <c r="KY15">
        <v>782410.44519999996</v>
      </c>
      <c r="KZ15">
        <v>827693.02350000001</v>
      </c>
      <c r="LA15">
        <v>1194637.0360000001</v>
      </c>
      <c r="LB15">
        <v>849541.49159999995</v>
      </c>
      <c r="LC15">
        <v>2019932.848</v>
      </c>
      <c r="LD15">
        <v>1648226.443</v>
      </c>
      <c r="LE15">
        <v>2210182.7110000001</v>
      </c>
      <c r="LF15">
        <v>1347049.976</v>
      </c>
      <c r="LG15">
        <v>1842366.618</v>
      </c>
      <c r="LH15">
        <v>1732420.7279999999</v>
      </c>
      <c r="LI15">
        <v>1262027.4450000001</v>
      </c>
      <c r="LJ15">
        <v>1857752.3060000001</v>
      </c>
      <c r="LK15">
        <v>1499363.946</v>
      </c>
      <c r="LL15">
        <v>2018760.43</v>
      </c>
      <c r="LM15">
        <v>1599970.25</v>
      </c>
      <c r="LN15">
        <v>1800597.051</v>
      </c>
      <c r="LO15">
        <v>1999326.943</v>
      </c>
      <c r="LP15">
        <v>2331328.878</v>
      </c>
      <c r="LQ15">
        <v>1878089.2039999999</v>
      </c>
      <c r="LR15">
        <v>1244682.8529999999</v>
      </c>
      <c r="LS15">
        <v>1789833.702</v>
      </c>
      <c r="LT15">
        <v>2067709.4310000001</v>
      </c>
      <c r="LU15">
        <v>1753658.639</v>
      </c>
      <c r="LV15">
        <v>2216160.963</v>
      </c>
      <c r="LW15">
        <v>1204062.514</v>
      </c>
      <c r="LX15">
        <v>1402359.1140000001</v>
      </c>
      <c r="LY15">
        <v>2719595.8629999999</v>
      </c>
      <c r="LZ15">
        <v>1460890.175</v>
      </c>
      <c r="MA15">
        <v>3561130.159</v>
      </c>
      <c r="MB15">
        <v>1117652.439</v>
      </c>
      <c r="MC15">
        <v>1326437.9779999999</v>
      </c>
      <c r="MD15">
        <v>1183686.344</v>
      </c>
      <c r="ME15">
        <v>1179606.2309999999</v>
      </c>
      <c r="MF15">
        <v>1546399.4180000001</v>
      </c>
      <c r="MG15" t="s">
        <v>358</v>
      </c>
      <c r="MH15">
        <v>0.728978676144028</v>
      </c>
    </row>
    <row r="16" spans="1:346" x14ac:dyDescent="0.25">
      <c r="A16" t="s">
        <v>486</v>
      </c>
      <c r="B16">
        <v>15</v>
      </c>
      <c r="KO16" t="s">
        <v>487</v>
      </c>
      <c r="KP16">
        <v>13</v>
      </c>
      <c r="KQ16" t="s">
        <v>488</v>
      </c>
      <c r="KR16">
        <v>495</v>
      </c>
      <c r="KS16">
        <v>4846924.6409999998</v>
      </c>
      <c r="KT16">
        <v>7109829.1830000002</v>
      </c>
      <c r="KU16">
        <v>7178591.9390000002</v>
      </c>
      <c r="KV16">
        <v>8405321.4049999993</v>
      </c>
      <c r="KW16">
        <v>6596898.1009999998</v>
      </c>
      <c r="KX16">
        <v>4931313.33</v>
      </c>
      <c r="KY16">
        <v>5944153.6569999997</v>
      </c>
      <c r="KZ16">
        <v>5711682.3619999997</v>
      </c>
      <c r="LA16">
        <v>6668929.7520000003</v>
      </c>
      <c r="LB16">
        <v>5884380.5530000003</v>
      </c>
      <c r="LC16">
        <v>13135768.310000001</v>
      </c>
      <c r="LD16">
        <v>8935604.7780000009</v>
      </c>
      <c r="LE16">
        <v>12393706.68</v>
      </c>
      <c r="LF16">
        <v>10284110.68</v>
      </c>
      <c r="LG16">
        <v>12221369.84</v>
      </c>
      <c r="LH16">
        <v>11922971.199999999</v>
      </c>
      <c r="LI16">
        <v>10232676.109999999</v>
      </c>
      <c r="LJ16">
        <v>12367586.800000001</v>
      </c>
      <c r="LK16">
        <v>8395748.3389999997</v>
      </c>
      <c r="LL16">
        <v>12748121.359999999</v>
      </c>
      <c r="LM16">
        <v>11903419.6</v>
      </c>
      <c r="LN16">
        <v>14102681.33</v>
      </c>
      <c r="LO16">
        <v>7451262.2560000001</v>
      </c>
      <c r="LP16">
        <v>8030566.9800000004</v>
      </c>
      <c r="LQ16">
        <v>15421488.890000001</v>
      </c>
      <c r="LR16">
        <v>12662383.390000001</v>
      </c>
      <c r="LS16">
        <v>12642883.76</v>
      </c>
      <c r="LT16">
        <v>15553720.050000001</v>
      </c>
      <c r="LU16">
        <v>13996025.82</v>
      </c>
      <c r="LV16">
        <v>15881446.51</v>
      </c>
      <c r="LW16">
        <v>7899905.642</v>
      </c>
      <c r="LX16">
        <v>10779068.039999999</v>
      </c>
      <c r="LY16">
        <v>13136575.140000001</v>
      </c>
      <c r="LZ16">
        <v>8054573.0429999996</v>
      </c>
      <c r="MA16">
        <v>14731715.25</v>
      </c>
      <c r="MB16">
        <v>9526779.7719999999</v>
      </c>
      <c r="MC16">
        <v>7033579.4570000004</v>
      </c>
      <c r="MD16">
        <v>9904175.3550000004</v>
      </c>
      <c r="ME16">
        <v>8926974.5380000006</v>
      </c>
      <c r="MF16">
        <v>12553450.539999999</v>
      </c>
      <c r="MG16" t="s">
        <v>358</v>
      </c>
      <c r="MH16">
        <v>0.72584320579165196</v>
      </c>
    </row>
    <row r="17" spans="1:346" x14ac:dyDescent="0.25">
      <c r="A17" t="s">
        <v>525</v>
      </c>
      <c r="B17">
        <v>16</v>
      </c>
      <c r="C17">
        <v>0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 t="s">
        <v>526</v>
      </c>
      <c r="KP17">
        <v>36</v>
      </c>
      <c r="KQ17" t="s">
        <v>527</v>
      </c>
      <c r="KR17">
        <v>2386</v>
      </c>
      <c r="KS17">
        <v>1579793.7239999999</v>
      </c>
      <c r="KT17">
        <v>2830489.8730000001</v>
      </c>
      <c r="KU17">
        <v>1814723.4380000001</v>
      </c>
      <c r="KV17">
        <v>2382880.3820000002</v>
      </c>
      <c r="KW17">
        <v>1337078.8589999999</v>
      </c>
      <c r="KX17">
        <v>1999162.9879999999</v>
      </c>
      <c r="KY17">
        <v>1539580.8489999999</v>
      </c>
      <c r="KZ17">
        <v>2413094.67</v>
      </c>
      <c r="LA17">
        <v>2119439.6910000001</v>
      </c>
      <c r="LB17">
        <v>2179330.5660000001</v>
      </c>
      <c r="LC17">
        <v>2280582.3569999998</v>
      </c>
      <c r="LD17">
        <v>1886033.5260000001</v>
      </c>
      <c r="LE17">
        <v>2158576.307</v>
      </c>
      <c r="LF17">
        <v>2685751.872</v>
      </c>
      <c r="LG17">
        <v>3362406.9670000002</v>
      </c>
      <c r="LH17">
        <v>2832497.2030000002</v>
      </c>
      <c r="LI17">
        <v>2588705.6609999998</v>
      </c>
      <c r="LJ17">
        <v>3056716.3459999999</v>
      </c>
      <c r="LK17">
        <v>2482252.63</v>
      </c>
      <c r="LL17">
        <v>2424893.4160000002</v>
      </c>
      <c r="LM17">
        <v>3285841.216</v>
      </c>
      <c r="LN17">
        <v>3262115.517</v>
      </c>
      <c r="LO17">
        <v>3702851.193</v>
      </c>
      <c r="LP17">
        <v>3702456.8130000001</v>
      </c>
      <c r="LQ17">
        <v>4035094.2760000001</v>
      </c>
      <c r="LR17">
        <v>3934168.74</v>
      </c>
      <c r="LS17">
        <v>3029162.0079999999</v>
      </c>
      <c r="LT17">
        <v>2690981.4440000001</v>
      </c>
      <c r="LU17">
        <v>3208154.1749999998</v>
      </c>
      <c r="LV17">
        <v>3403368.2250000001</v>
      </c>
      <c r="LW17">
        <v>2982510.0929999999</v>
      </c>
      <c r="LX17">
        <v>2927588.5010000002</v>
      </c>
      <c r="LY17">
        <v>2689955.9330000002</v>
      </c>
      <c r="LZ17">
        <v>2650653.5890000002</v>
      </c>
      <c r="MA17">
        <v>1819379.0630000001</v>
      </c>
      <c r="MB17">
        <v>3049315.3509999998</v>
      </c>
      <c r="MC17">
        <v>3913787.1320000002</v>
      </c>
      <c r="MD17">
        <v>3516157.406</v>
      </c>
      <c r="ME17">
        <v>2661924.8089999999</v>
      </c>
      <c r="MF17">
        <v>2688105.6660000002</v>
      </c>
      <c r="MG17" t="s">
        <v>358</v>
      </c>
      <c r="MH17">
        <v>0.72158387152108705</v>
      </c>
    </row>
    <row r="18" spans="1:346" x14ac:dyDescent="0.25">
      <c r="A18" t="s">
        <v>1623</v>
      </c>
      <c r="B18">
        <v>17</v>
      </c>
      <c r="KO18" t="s">
        <v>1624</v>
      </c>
      <c r="KP18">
        <v>2</v>
      </c>
      <c r="KQ18" t="s">
        <v>1625</v>
      </c>
      <c r="KR18">
        <v>593</v>
      </c>
      <c r="KS18">
        <v>23956.265080000001</v>
      </c>
      <c r="KT18">
        <v>249507.8792</v>
      </c>
      <c r="KU18">
        <v>533666.26439999999</v>
      </c>
      <c r="KV18">
        <v>684528.30099999998</v>
      </c>
      <c r="KW18">
        <v>232326.67009999999</v>
      </c>
      <c r="KX18">
        <v>632068.04700000002</v>
      </c>
      <c r="KY18">
        <v>387528.19150000002</v>
      </c>
      <c r="KZ18">
        <v>663018.77890000003</v>
      </c>
      <c r="LA18">
        <v>624467.20050000004</v>
      </c>
      <c r="LB18">
        <v>252909.61799999999</v>
      </c>
      <c r="LC18">
        <v>699399.625</v>
      </c>
      <c r="LD18">
        <v>560714.94869999995</v>
      </c>
      <c r="LE18">
        <v>721657.53489999997</v>
      </c>
      <c r="LF18">
        <v>507835.25589999999</v>
      </c>
      <c r="LG18">
        <v>632904.62390000001</v>
      </c>
      <c r="LH18">
        <v>629180.17460000003</v>
      </c>
      <c r="LI18">
        <v>623712.83730000001</v>
      </c>
      <c r="LJ18">
        <v>394655.49300000002</v>
      </c>
      <c r="LK18">
        <v>329665.24619999999</v>
      </c>
      <c r="LL18">
        <v>315988.86780000001</v>
      </c>
      <c r="LM18">
        <v>928844.63930000004</v>
      </c>
      <c r="LN18">
        <v>886332.77480000001</v>
      </c>
      <c r="LO18">
        <v>965398.69149999996</v>
      </c>
      <c r="LP18">
        <v>1022055.827</v>
      </c>
      <c r="LQ18">
        <v>627757.14110000001</v>
      </c>
      <c r="LR18">
        <v>840689.12479999999</v>
      </c>
      <c r="LS18">
        <v>933427.72389999998</v>
      </c>
      <c r="LT18">
        <v>921167.14800000004</v>
      </c>
      <c r="LU18">
        <v>801673.40489999996</v>
      </c>
      <c r="LV18">
        <v>979026.2389</v>
      </c>
      <c r="LW18">
        <v>751333.30440000002</v>
      </c>
      <c r="LX18">
        <v>712110.97959999996</v>
      </c>
      <c r="LY18">
        <v>574154.28410000005</v>
      </c>
      <c r="LZ18">
        <v>657365.34400000004</v>
      </c>
      <c r="MA18">
        <v>702445.73160000006</v>
      </c>
      <c r="MB18">
        <v>810450.85530000005</v>
      </c>
      <c r="MC18">
        <v>492212.64</v>
      </c>
      <c r="MD18">
        <v>718719.26520000002</v>
      </c>
      <c r="ME18">
        <v>541380.90520000004</v>
      </c>
      <c r="MF18">
        <v>867878.2023</v>
      </c>
      <c r="MG18" t="s">
        <v>358</v>
      </c>
      <c r="MH18">
        <v>0.714658527520599</v>
      </c>
    </row>
    <row r="19" spans="1:346" x14ac:dyDescent="0.25">
      <c r="A19" t="s">
        <v>387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 t="s">
        <v>388</v>
      </c>
      <c r="KP19">
        <v>4</v>
      </c>
      <c r="KQ19" t="s">
        <v>389</v>
      </c>
      <c r="KR19">
        <v>605</v>
      </c>
      <c r="KS19">
        <v>30985.067159999999</v>
      </c>
      <c r="KT19">
        <v>29454.84261</v>
      </c>
      <c r="KU19">
        <v>21125.8501</v>
      </c>
      <c r="KV19">
        <v>66898.931679999994</v>
      </c>
      <c r="KW19">
        <v>51551.70246</v>
      </c>
      <c r="KX19">
        <v>86674.098549999995</v>
      </c>
      <c r="KY19">
        <v>35839.598160000001</v>
      </c>
      <c r="KZ19">
        <v>39164.023950000003</v>
      </c>
      <c r="LA19">
        <v>28079.762289999999</v>
      </c>
      <c r="LB19">
        <v>71072.689320000005</v>
      </c>
      <c r="LC19">
        <v>68314.621780000001</v>
      </c>
      <c r="LD19">
        <v>118622.3941</v>
      </c>
      <c r="LE19">
        <v>36308.152479999997</v>
      </c>
      <c r="LF19">
        <v>88270.917709999994</v>
      </c>
      <c r="LG19">
        <v>64675.405339999998</v>
      </c>
      <c r="LH19">
        <v>145867.30600000001</v>
      </c>
      <c r="LI19">
        <v>91577.810079999996</v>
      </c>
      <c r="LJ19">
        <v>80367.114419999998</v>
      </c>
      <c r="LK19">
        <v>120150.9908</v>
      </c>
      <c r="LL19">
        <v>90781.392070000002</v>
      </c>
      <c r="LM19">
        <v>63735.535060000002</v>
      </c>
      <c r="LN19">
        <v>198694.89550000001</v>
      </c>
      <c r="LO19">
        <v>96249.728730000003</v>
      </c>
      <c r="LP19">
        <v>97638.910810000001</v>
      </c>
      <c r="LQ19">
        <v>125079.4342</v>
      </c>
      <c r="LR19">
        <v>224195.7066</v>
      </c>
      <c r="LS19">
        <v>156134.74309999999</v>
      </c>
      <c r="LT19">
        <v>83704.522140000001</v>
      </c>
      <c r="LU19">
        <v>142843.48379999999</v>
      </c>
      <c r="LV19">
        <v>178470.89749999999</v>
      </c>
      <c r="LW19">
        <v>208976.14739999999</v>
      </c>
      <c r="LX19">
        <v>190709.351</v>
      </c>
      <c r="LY19">
        <v>222776.35200000001</v>
      </c>
      <c r="LZ19">
        <v>170136.07629999999</v>
      </c>
      <c r="MA19">
        <v>240513.26800000001</v>
      </c>
      <c r="MB19">
        <v>146998.18090000001</v>
      </c>
      <c r="MC19">
        <v>143384.74290000001</v>
      </c>
      <c r="MD19">
        <v>81146.651679999995</v>
      </c>
      <c r="ME19">
        <v>202643.443</v>
      </c>
      <c r="MF19">
        <v>223094.6538</v>
      </c>
      <c r="MG19" t="s">
        <v>358</v>
      </c>
      <c r="MH19">
        <v>0.71112871844952297</v>
      </c>
    </row>
    <row r="20" spans="1:346" x14ac:dyDescent="0.25">
      <c r="A20" t="s">
        <v>712</v>
      </c>
      <c r="B20">
        <v>19</v>
      </c>
      <c r="KO20" t="s">
        <v>713</v>
      </c>
      <c r="KP20">
        <v>3</v>
      </c>
      <c r="KQ20" t="s">
        <v>714</v>
      </c>
      <c r="KR20">
        <v>1723</v>
      </c>
      <c r="KS20">
        <v>13797.7186</v>
      </c>
      <c r="KT20">
        <v>28540.462179999999</v>
      </c>
      <c r="KU20">
        <v>75602.954440000001</v>
      </c>
      <c r="KV20">
        <v>107471.6164</v>
      </c>
      <c r="KW20">
        <v>23075.200499999999</v>
      </c>
      <c r="KX20">
        <v>31381.682239999998</v>
      </c>
      <c r="KY20">
        <v>156953.6109</v>
      </c>
      <c r="KZ20">
        <v>111318.32030000001</v>
      </c>
      <c r="LA20">
        <v>78635.251489999995</v>
      </c>
      <c r="LB20">
        <v>88791.729609999995</v>
      </c>
      <c r="LC20">
        <v>98015.181280000004</v>
      </c>
      <c r="LD20">
        <v>117570.4798</v>
      </c>
      <c r="LE20">
        <v>81538.153290000002</v>
      </c>
      <c r="LF20">
        <v>58779.240790000003</v>
      </c>
      <c r="LG20">
        <v>62902.216639999999</v>
      </c>
      <c r="LH20">
        <v>129881.6948</v>
      </c>
      <c r="LI20">
        <v>118550.73209999999</v>
      </c>
      <c r="LJ20">
        <v>80992.602660000004</v>
      </c>
      <c r="LK20">
        <v>125975.842</v>
      </c>
      <c r="LL20">
        <v>113523.8278</v>
      </c>
      <c r="LM20">
        <v>120442.9999</v>
      </c>
      <c r="LN20">
        <v>68937.587180000002</v>
      </c>
      <c r="LO20">
        <v>144178.92499999999</v>
      </c>
      <c r="LP20">
        <v>115573.4553</v>
      </c>
      <c r="LQ20">
        <v>84085.855429999996</v>
      </c>
      <c r="LR20">
        <v>162397.22930000001</v>
      </c>
      <c r="LS20">
        <v>111922.1327</v>
      </c>
      <c r="LT20">
        <v>128325.351</v>
      </c>
      <c r="LU20">
        <v>229803.2218</v>
      </c>
      <c r="LV20">
        <v>124622.9713</v>
      </c>
      <c r="LW20">
        <v>122468.564</v>
      </c>
      <c r="LX20">
        <v>109198.9878</v>
      </c>
      <c r="LY20">
        <v>173876.08379999999</v>
      </c>
      <c r="LZ20">
        <v>150557.73689999999</v>
      </c>
      <c r="MA20">
        <v>91625.761100000003</v>
      </c>
      <c r="MB20">
        <v>156079.12409999999</v>
      </c>
      <c r="MC20">
        <v>170593.05429999999</v>
      </c>
      <c r="MD20">
        <v>127015.0621</v>
      </c>
      <c r="ME20">
        <v>114276.7043</v>
      </c>
      <c r="MF20">
        <v>146521.29259999999</v>
      </c>
      <c r="MG20" t="s">
        <v>358</v>
      </c>
      <c r="MH20">
        <v>0.70996326857896297</v>
      </c>
    </row>
    <row r="21" spans="1:346" x14ac:dyDescent="0.25">
      <c r="A21" t="s">
        <v>1101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 t="s">
        <v>1102</v>
      </c>
      <c r="KP21">
        <v>3</v>
      </c>
      <c r="KQ21" t="s">
        <v>1103</v>
      </c>
      <c r="KR21">
        <v>656</v>
      </c>
      <c r="KS21">
        <v>88618.617929999993</v>
      </c>
      <c r="KT21">
        <v>233858.6635</v>
      </c>
      <c r="KU21">
        <v>303722.93599999999</v>
      </c>
      <c r="KV21">
        <v>216365.00700000001</v>
      </c>
      <c r="KW21">
        <v>182481.73079999999</v>
      </c>
      <c r="KX21">
        <v>266759.93310000002</v>
      </c>
      <c r="KY21">
        <v>194487.49460000001</v>
      </c>
      <c r="KZ21">
        <v>249851.53479999999</v>
      </c>
      <c r="LA21">
        <v>273000.05729999999</v>
      </c>
      <c r="LB21">
        <v>212108.44010000001</v>
      </c>
      <c r="LC21">
        <v>386238.37689999997</v>
      </c>
      <c r="LD21">
        <v>302144.88260000001</v>
      </c>
      <c r="LE21">
        <v>323518.59019999998</v>
      </c>
      <c r="LF21">
        <v>182594.14369999999</v>
      </c>
      <c r="LG21">
        <v>337821.13030000002</v>
      </c>
      <c r="LH21">
        <v>299592.97159999999</v>
      </c>
      <c r="LI21">
        <v>261416.11470000001</v>
      </c>
      <c r="LJ21">
        <v>318124.00640000001</v>
      </c>
      <c r="LK21">
        <v>328282.2414</v>
      </c>
      <c r="LL21">
        <v>375331.02870000002</v>
      </c>
      <c r="LM21">
        <v>307078.67320000002</v>
      </c>
      <c r="LN21">
        <v>325423.47330000001</v>
      </c>
      <c r="LO21">
        <v>328798.47340000002</v>
      </c>
      <c r="LP21">
        <v>381572.89370000002</v>
      </c>
      <c r="LQ21">
        <v>324563.8174</v>
      </c>
      <c r="LR21">
        <v>284698.55119999999</v>
      </c>
      <c r="LS21">
        <v>360346.34399999998</v>
      </c>
      <c r="LT21">
        <v>357098.68829999998</v>
      </c>
      <c r="LU21">
        <v>310348.58270000003</v>
      </c>
      <c r="LV21">
        <v>390118.38890000002</v>
      </c>
      <c r="LW21">
        <v>300272.66119999997</v>
      </c>
      <c r="LX21">
        <v>274658.28860000003</v>
      </c>
      <c r="LY21">
        <v>288226.75569999998</v>
      </c>
      <c r="LZ21">
        <v>310609.89010000002</v>
      </c>
      <c r="MA21">
        <v>289292.36489999999</v>
      </c>
      <c r="MB21">
        <v>324360.14230000001</v>
      </c>
      <c r="MC21">
        <v>323086.27990000002</v>
      </c>
      <c r="MD21">
        <v>299822.68579999998</v>
      </c>
      <c r="ME21">
        <v>214037.8382</v>
      </c>
      <c r="MF21">
        <v>344951.45899999997</v>
      </c>
      <c r="MG21" t="s">
        <v>358</v>
      </c>
      <c r="MH21">
        <v>0.70768032121423896</v>
      </c>
    </row>
    <row r="22" spans="1:346" x14ac:dyDescent="0.25">
      <c r="A22" t="s">
        <v>1980</v>
      </c>
      <c r="B22">
        <v>21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 t="s">
        <v>1981</v>
      </c>
      <c r="KP22">
        <v>2</v>
      </c>
      <c r="KQ22" t="s">
        <v>1982</v>
      </c>
      <c r="KR22">
        <v>104</v>
      </c>
      <c r="KS22">
        <v>97498.78383</v>
      </c>
      <c r="KT22">
        <v>182262.60680000001</v>
      </c>
      <c r="KU22">
        <v>332366.25420000002</v>
      </c>
      <c r="KV22">
        <v>114862.405</v>
      </c>
      <c r="KW22">
        <v>167122.9712</v>
      </c>
      <c r="KX22">
        <v>159832.6122</v>
      </c>
      <c r="KY22">
        <v>93372.063800000004</v>
      </c>
      <c r="KZ22">
        <v>234132.47070000001</v>
      </c>
      <c r="LA22">
        <v>160033.75270000001</v>
      </c>
      <c r="LB22">
        <v>248712.53659999999</v>
      </c>
      <c r="LC22">
        <v>498982.84210000001</v>
      </c>
      <c r="LD22">
        <v>464316.45270000002</v>
      </c>
      <c r="LE22">
        <v>433525.60639999999</v>
      </c>
      <c r="LF22">
        <v>399274.33360000001</v>
      </c>
      <c r="LG22">
        <v>439133.72450000001</v>
      </c>
      <c r="LH22">
        <v>451317.45760000002</v>
      </c>
      <c r="LI22">
        <v>381968.05060000002</v>
      </c>
      <c r="LJ22">
        <v>481283.61440000002</v>
      </c>
      <c r="LK22">
        <v>404291.3235</v>
      </c>
      <c r="LL22">
        <v>504600.69679999998</v>
      </c>
      <c r="LM22">
        <v>318433.02500000002</v>
      </c>
      <c r="LN22">
        <v>573777.52170000004</v>
      </c>
      <c r="LO22">
        <v>499119.2022</v>
      </c>
      <c r="LP22">
        <v>412171.83409999998</v>
      </c>
      <c r="LQ22">
        <v>282526.9952</v>
      </c>
      <c r="LR22">
        <v>295863.0673</v>
      </c>
      <c r="LS22">
        <v>582662.43660000002</v>
      </c>
      <c r="LT22">
        <v>376228.1568</v>
      </c>
      <c r="LU22">
        <v>505650.20569999999</v>
      </c>
      <c r="LV22">
        <v>460349.4265</v>
      </c>
      <c r="LW22">
        <v>469785.7377</v>
      </c>
      <c r="LX22">
        <v>313437.38669999997</v>
      </c>
      <c r="LY22">
        <v>416269.55690000003</v>
      </c>
      <c r="LZ22">
        <v>482949.43689999997</v>
      </c>
      <c r="MA22">
        <v>456963.36430000002</v>
      </c>
      <c r="MB22">
        <v>387305.20809999999</v>
      </c>
      <c r="MC22">
        <v>431549.78340000001</v>
      </c>
      <c r="MD22">
        <v>330257.17389999999</v>
      </c>
      <c r="ME22">
        <v>344226.84759999998</v>
      </c>
      <c r="MF22">
        <v>473712.47970000003</v>
      </c>
      <c r="MG22" t="s">
        <v>358</v>
      </c>
      <c r="MH22">
        <v>0.70612113590523196</v>
      </c>
    </row>
    <row r="23" spans="1:346" x14ac:dyDescent="0.25">
      <c r="A23" t="s">
        <v>495</v>
      </c>
      <c r="B23">
        <v>22</v>
      </c>
      <c r="C23">
        <v>0</v>
      </c>
      <c r="D23">
        <v>1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496</v>
      </c>
      <c r="KP23">
        <v>7</v>
      </c>
      <c r="KQ23" t="s">
        <v>497</v>
      </c>
      <c r="KR23">
        <v>478</v>
      </c>
      <c r="KS23">
        <v>5184740.4539999999</v>
      </c>
      <c r="KT23">
        <v>7039346.392</v>
      </c>
      <c r="KU23">
        <v>5965870.6210000003</v>
      </c>
      <c r="KV23">
        <v>6373847.9759999998</v>
      </c>
      <c r="KW23">
        <v>4725532.2379999999</v>
      </c>
      <c r="KX23">
        <v>5843675.6279999996</v>
      </c>
      <c r="KY23">
        <v>4139870.5210000002</v>
      </c>
      <c r="KZ23">
        <v>5318225.8310000002</v>
      </c>
      <c r="LA23">
        <v>8255512.6090000002</v>
      </c>
      <c r="LB23">
        <v>5662447.807</v>
      </c>
      <c r="LC23">
        <v>10086063.640000001</v>
      </c>
      <c r="LD23">
        <v>6902756.6579999998</v>
      </c>
      <c r="LE23">
        <v>8486981.1329999994</v>
      </c>
      <c r="LF23">
        <v>6572172.8650000002</v>
      </c>
      <c r="LG23">
        <v>9488941.8640000001</v>
      </c>
      <c r="LH23">
        <v>6728703.2949999999</v>
      </c>
      <c r="LI23">
        <v>6465603.8039999995</v>
      </c>
      <c r="LJ23">
        <v>7859624.5470000003</v>
      </c>
      <c r="LK23">
        <v>6199349.8770000003</v>
      </c>
      <c r="LL23">
        <v>7660214.3930000002</v>
      </c>
      <c r="LM23">
        <v>8378562.9069999997</v>
      </c>
      <c r="LN23">
        <v>8567613.7249999996</v>
      </c>
      <c r="LO23">
        <v>9153152.2960000001</v>
      </c>
      <c r="LP23">
        <v>10314184.390000001</v>
      </c>
      <c r="LQ23">
        <v>10196001.289999999</v>
      </c>
      <c r="LR23">
        <v>8317380.4460000005</v>
      </c>
      <c r="LS23">
        <v>8778277.3379999995</v>
      </c>
      <c r="LT23">
        <v>10188856.039999999</v>
      </c>
      <c r="LU23">
        <v>7015864.2599999998</v>
      </c>
      <c r="LV23">
        <v>9847826.9780000001</v>
      </c>
      <c r="LW23">
        <v>8325524.2699999996</v>
      </c>
      <c r="LX23">
        <v>5763076.79</v>
      </c>
      <c r="LY23">
        <v>12539388.77</v>
      </c>
      <c r="LZ23">
        <v>5440462.8509999998</v>
      </c>
      <c r="MA23">
        <v>11633073.779999999</v>
      </c>
      <c r="MB23">
        <v>8259341.1809999999</v>
      </c>
      <c r="MC23">
        <v>5497353.1370000001</v>
      </c>
      <c r="MD23">
        <v>6856436.2429999998</v>
      </c>
      <c r="ME23">
        <v>6471479.0460000001</v>
      </c>
      <c r="MF23">
        <v>7994291.3090000004</v>
      </c>
      <c r="MG23" t="s">
        <v>358</v>
      </c>
      <c r="MH23">
        <v>0.69989929766338099</v>
      </c>
    </row>
    <row r="24" spans="1:346" x14ac:dyDescent="0.25">
      <c r="A24" t="s">
        <v>851</v>
      </c>
      <c r="B24">
        <v>23</v>
      </c>
      <c r="KO24" t="s">
        <v>852</v>
      </c>
      <c r="KP24">
        <v>2</v>
      </c>
      <c r="KQ24" t="s">
        <v>853</v>
      </c>
      <c r="KR24">
        <v>334</v>
      </c>
      <c r="KS24">
        <v>49163.029190000001</v>
      </c>
      <c r="KT24">
        <v>49624.185830000002</v>
      </c>
      <c r="KU24">
        <v>99504.584570000006</v>
      </c>
      <c r="KV24">
        <v>139603.6697</v>
      </c>
      <c r="KW24">
        <v>151193.9394</v>
      </c>
      <c r="KX24">
        <v>137917.6985</v>
      </c>
      <c r="KY24">
        <v>128252.0396</v>
      </c>
      <c r="KZ24">
        <v>71445.132689999999</v>
      </c>
      <c r="LA24">
        <v>63429.216039999999</v>
      </c>
      <c r="LB24">
        <v>142180.17129999999</v>
      </c>
      <c r="LC24">
        <v>63521.684820000002</v>
      </c>
      <c r="LD24">
        <v>123773.7267</v>
      </c>
      <c r="LE24">
        <v>168121.03899999999</v>
      </c>
      <c r="LF24">
        <v>161481.7464</v>
      </c>
      <c r="LG24">
        <v>80581.749169999996</v>
      </c>
      <c r="LH24">
        <v>241920.54749999999</v>
      </c>
      <c r="LI24">
        <v>108903.9957</v>
      </c>
      <c r="LJ24">
        <v>109915.9708</v>
      </c>
      <c r="LK24">
        <v>111008.6421</v>
      </c>
      <c r="LL24">
        <v>103583.3738</v>
      </c>
      <c r="LM24">
        <v>228553.79569999999</v>
      </c>
      <c r="LN24">
        <v>297671.5319</v>
      </c>
      <c r="LO24">
        <v>226736.73439999999</v>
      </c>
      <c r="LP24">
        <v>294485.32530000003</v>
      </c>
      <c r="LQ24">
        <v>209515.18770000001</v>
      </c>
      <c r="LR24">
        <v>174686.59229999999</v>
      </c>
      <c r="LS24">
        <v>194759.2316</v>
      </c>
      <c r="LT24">
        <v>311458.52980000002</v>
      </c>
      <c r="LU24">
        <v>251905.1061</v>
      </c>
      <c r="LV24">
        <v>228008.9564</v>
      </c>
      <c r="LW24">
        <v>163049.27249999999</v>
      </c>
      <c r="LX24">
        <v>92415.981939999998</v>
      </c>
      <c r="LY24">
        <v>227500.25260000001</v>
      </c>
      <c r="LZ24">
        <v>329108.31589999999</v>
      </c>
      <c r="MA24">
        <v>132267.80350000001</v>
      </c>
      <c r="MB24">
        <v>190295.94440000001</v>
      </c>
      <c r="MC24">
        <v>402429.65870000003</v>
      </c>
      <c r="MD24">
        <v>208683.09460000001</v>
      </c>
      <c r="ME24">
        <v>94007.173009999999</v>
      </c>
      <c r="MF24">
        <v>212688.00270000001</v>
      </c>
      <c r="MG24" t="s">
        <v>358</v>
      </c>
      <c r="MH24">
        <v>0.69926037276355901</v>
      </c>
    </row>
    <row r="25" spans="1:346" x14ac:dyDescent="0.25">
      <c r="A25" t="s">
        <v>2732</v>
      </c>
      <c r="B25">
        <v>24</v>
      </c>
      <c r="KO25" t="s">
        <v>2733</v>
      </c>
      <c r="KP25">
        <v>3</v>
      </c>
      <c r="KQ25" t="s">
        <v>2734</v>
      </c>
      <c r="KR25">
        <v>1309</v>
      </c>
      <c r="KS25">
        <v>117388.1743</v>
      </c>
      <c r="KT25">
        <v>155811.8701</v>
      </c>
      <c r="KU25">
        <v>133587.5754</v>
      </c>
      <c r="KV25">
        <v>126773.1718</v>
      </c>
      <c r="KW25">
        <v>110407.0238</v>
      </c>
      <c r="KX25">
        <v>113958.4728</v>
      </c>
      <c r="KY25">
        <v>119895.7331</v>
      </c>
      <c r="KZ25">
        <v>135166.06830000001</v>
      </c>
      <c r="LA25">
        <v>47058.578130000002</v>
      </c>
      <c r="LB25">
        <v>202549.7978</v>
      </c>
      <c r="LC25">
        <v>194068.8365</v>
      </c>
      <c r="LD25">
        <v>117592.93060000001</v>
      </c>
      <c r="LE25">
        <v>205297.88990000001</v>
      </c>
      <c r="LF25">
        <v>155091.85690000001</v>
      </c>
      <c r="LG25">
        <v>239360.65150000001</v>
      </c>
      <c r="LH25">
        <v>254800.95420000001</v>
      </c>
      <c r="LI25">
        <v>194707.77770000001</v>
      </c>
      <c r="LJ25">
        <v>206941.51689999999</v>
      </c>
      <c r="LK25">
        <v>167968.53709999999</v>
      </c>
      <c r="LL25">
        <v>57841.409390000001</v>
      </c>
      <c r="LM25">
        <v>284861.60889999999</v>
      </c>
      <c r="LN25">
        <v>305592.12290000002</v>
      </c>
      <c r="LO25">
        <v>378237.16409999999</v>
      </c>
      <c r="LP25">
        <v>332808.6201</v>
      </c>
      <c r="LQ25">
        <v>332203.24599999998</v>
      </c>
      <c r="LR25">
        <v>368152.50599999999</v>
      </c>
      <c r="LS25">
        <v>242633.25260000001</v>
      </c>
      <c r="LT25">
        <v>272750.96740000002</v>
      </c>
      <c r="LU25">
        <v>134841.61309999999</v>
      </c>
      <c r="LV25">
        <v>330778.30099999998</v>
      </c>
      <c r="LW25">
        <v>323403.75050000002</v>
      </c>
      <c r="LX25">
        <v>193282.01689999999</v>
      </c>
      <c r="LY25">
        <v>377444.77789999999</v>
      </c>
      <c r="LZ25">
        <v>209164.66709999999</v>
      </c>
      <c r="MA25">
        <v>226759.6587</v>
      </c>
      <c r="MB25">
        <v>187982.18179999999</v>
      </c>
      <c r="MC25">
        <v>202529.79800000001</v>
      </c>
      <c r="MD25">
        <v>214502.2022</v>
      </c>
      <c r="ME25">
        <v>185210.49489999999</v>
      </c>
      <c r="MF25">
        <v>316562.53639999998</v>
      </c>
      <c r="MG25" t="s">
        <v>358</v>
      </c>
      <c r="MH25">
        <v>0.69660342296347399</v>
      </c>
    </row>
    <row r="26" spans="1:346" x14ac:dyDescent="0.25">
      <c r="A26" t="s">
        <v>444</v>
      </c>
      <c r="B26">
        <v>25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 t="s">
        <v>445</v>
      </c>
      <c r="KP26">
        <v>11</v>
      </c>
      <c r="KQ26" t="s">
        <v>446</v>
      </c>
      <c r="KR26">
        <v>1231</v>
      </c>
      <c r="KS26">
        <v>4846827.1869999999</v>
      </c>
      <c r="KT26">
        <v>6098266.0099999998</v>
      </c>
      <c r="KU26">
        <v>3954557.3319999999</v>
      </c>
      <c r="KV26">
        <v>5983832.1059999997</v>
      </c>
      <c r="KW26">
        <v>4145825.8659999999</v>
      </c>
      <c r="KX26">
        <v>5474904.6469999999</v>
      </c>
      <c r="KY26">
        <v>4015280.6320000002</v>
      </c>
      <c r="KZ26">
        <v>5814394.6179999998</v>
      </c>
      <c r="LA26">
        <v>5717298.7630000003</v>
      </c>
      <c r="LB26">
        <v>6123169.4550000001</v>
      </c>
      <c r="LC26">
        <v>6366421.125</v>
      </c>
      <c r="LD26">
        <v>5732666.0820000004</v>
      </c>
      <c r="LE26">
        <v>7000647.7599999998</v>
      </c>
      <c r="LF26">
        <v>4777676.5779999997</v>
      </c>
      <c r="LG26">
        <v>5761639.9299999997</v>
      </c>
      <c r="LH26">
        <v>6270401.6040000003</v>
      </c>
      <c r="LI26">
        <v>6783937.7640000004</v>
      </c>
      <c r="LJ26">
        <v>6156519.46</v>
      </c>
      <c r="LK26">
        <v>6371699.6610000003</v>
      </c>
      <c r="LL26">
        <v>4539162.4809999997</v>
      </c>
      <c r="LM26">
        <v>7474845.9649999999</v>
      </c>
      <c r="LN26">
        <v>7444486.6179999998</v>
      </c>
      <c r="LO26">
        <v>8275479.3559999997</v>
      </c>
      <c r="LP26">
        <v>8354563.7680000002</v>
      </c>
      <c r="LQ26">
        <v>6770118.909</v>
      </c>
      <c r="LR26">
        <v>6833589.7920000004</v>
      </c>
      <c r="LS26">
        <v>7514928.324</v>
      </c>
      <c r="LT26">
        <v>7860534.3710000003</v>
      </c>
      <c r="LU26">
        <v>6721173.3080000002</v>
      </c>
      <c r="LV26">
        <v>7492371</v>
      </c>
      <c r="LW26">
        <v>6574704.6469999999</v>
      </c>
      <c r="LX26">
        <v>6014489.199</v>
      </c>
      <c r="LY26">
        <v>7510877.216</v>
      </c>
      <c r="LZ26">
        <v>6034912.3799999999</v>
      </c>
      <c r="MA26">
        <v>5115341.1509999996</v>
      </c>
      <c r="MB26">
        <v>7246379.4809999997</v>
      </c>
      <c r="MC26">
        <v>4633169.5810000002</v>
      </c>
      <c r="MD26">
        <v>6159101.3480000002</v>
      </c>
      <c r="ME26">
        <v>4824769.9230000004</v>
      </c>
      <c r="MF26">
        <v>7606274.8830000004</v>
      </c>
      <c r="MG26" t="s">
        <v>358</v>
      </c>
      <c r="MH26">
        <v>0.69602972458703305</v>
      </c>
    </row>
    <row r="27" spans="1:346" x14ac:dyDescent="0.25">
      <c r="A27" t="s">
        <v>1194</v>
      </c>
      <c r="B27">
        <v>26</v>
      </c>
      <c r="KO27" t="s">
        <v>1195</v>
      </c>
      <c r="KP27">
        <v>2</v>
      </c>
      <c r="KQ27" t="s">
        <v>1196</v>
      </c>
      <c r="KR27">
        <v>1074</v>
      </c>
      <c r="KS27">
        <v>240233.7512</v>
      </c>
      <c r="KT27">
        <v>342534.16769999999</v>
      </c>
      <c r="KU27">
        <v>274824.74920000002</v>
      </c>
      <c r="KV27">
        <v>39335.119440000002</v>
      </c>
      <c r="KW27">
        <v>39550.780169999998</v>
      </c>
      <c r="KX27">
        <v>314951.55589999998</v>
      </c>
      <c r="KY27">
        <v>250687.78140000001</v>
      </c>
      <c r="KZ27">
        <v>131360.1434</v>
      </c>
      <c r="LA27">
        <v>181712.66140000001</v>
      </c>
      <c r="LB27">
        <v>407675.717</v>
      </c>
      <c r="LC27">
        <v>316728.88919999998</v>
      </c>
      <c r="LD27">
        <v>326393.34269999998</v>
      </c>
      <c r="LE27">
        <v>335039.79430000001</v>
      </c>
      <c r="LF27">
        <v>148354.6918</v>
      </c>
      <c r="LG27">
        <v>239032.43799999999</v>
      </c>
      <c r="LH27">
        <v>321888.8431</v>
      </c>
      <c r="LI27">
        <v>180415.48929999999</v>
      </c>
      <c r="LJ27">
        <v>281557.21360000002</v>
      </c>
      <c r="LK27">
        <v>320510.63319999998</v>
      </c>
      <c r="LL27">
        <v>117046.7056</v>
      </c>
      <c r="LM27">
        <v>472881.63709999999</v>
      </c>
      <c r="LN27">
        <v>463660.81079999998</v>
      </c>
      <c r="LO27">
        <v>486254.52620000002</v>
      </c>
      <c r="LP27">
        <v>484586.32459999999</v>
      </c>
      <c r="LQ27">
        <v>442266.89120000001</v>
      </c>
      <c r="LR27">
        <v>447167.5134</v>
      </c>
      <c r="LS27">
        <v>409335.74890000001</v>
      </c>
      <c r="LT27">
        <v>467922.64199999999</v>
      </c>
      <c r="LU27">
        <v>551669.50120000006</v>
      </c>
      <c r="LV27">
        <v>468800.16509999998</v>
      </c>
      <c r="LW27">
        <v>382883.29499999998</v>
      </c>
      <c r="LX27">
        <v>291638.93969999999</v>
      </c>
      <c r="LY27">
        <v>511042.08659999998</v>
      </c>
      <c r="LZ27">
        <v>337872.84769999998</v>
      </c>
      <c r="MA27">
        <v>355022.17200000002</v>
      </c>
      <c r="MB27">
        <v>408702.511</v>
      </c>
      <c r="MC27">
        <v>360497.12300000002</v>
      </c>
      <c r="MD27">
        <v>269405.20189999999</v>
      </c>
      <c r="ME27">
        <v>245818.6612</v>
      </c>
      <c r="MF27">
        <v>416625.52559999999</v>
      </c>
      <c r="MG27" t="s">
        <v>358</v>
      </c>
      <c r="MH27">
        <v>0.675914423657755</v>
      </c>
    </row>
    <row r="28" spans="1:346" x14ac:dyDescent="0.25">
      <c r="A28" t="s">
        <v>2096</v>
      </c>
      <c r="B28">
        <v>27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2097</v>
      </c>
      <c r="KP28">
        <v>8</v>
      </c>
      <c r="KQ28" t="s">
        <v>2098</v>
      </c>
      <c r="KR28">
        <v>2511</v>
      </c>
      <c r="KS28">
        <v>188882.0148</v>
      </c>
      <c r="KT28">
        <v>227655.80919999999</v>
      </c>
      <c r="KU28">
        <v>264357.07799999998</v>
      </c>
      <c r="KV28">
        <v>187715.61290000001</v>
      </c>
      <c r="KW28">
        <v>214975.47560000001</v>
      </c>
      <c r="KX28">
        <v>775533.97790000006</v>
      </c>
      <c r="KY28">
        <v>932179.39469999995</v>
      </c>
      <c r="KZ28">
        <v>977269.87719999999</v>
      </c>
      <c r="LA28">
        <v>233007.5925</v>
      </c>
      <c r="LB28">
        <v>473848.1017</v>
      </c>
      <c r="LC28">
        <v>1418041.169</v>
      </c>
      <c r="LD28">
        <v>352535.44809999998</v>
      </c>
      <c r="LE28">
        <v>1147039.121</v>
      </c>
      <c r="LF28">
        <v>250354.75870000001</v>
      </c>
      <c r="LG28">
        <v>1325816.8089999999</v>
      </c>
      <c r="LH28">
        <v>1171744.1100000001</v>
      </c>
      <c r="LI28">
        <v>902423.30940000003</v>
      </c>
      <c r="LJ28">
        <v>1050598.01</v>
      </c>
      <c r="LK28">
        <v>740028.13670000003</v>
      </c>
      <c r="LL28">
        <v>637906.96189999999</v>
      </c>
      <c r="LM28">
        <v>1169326.6680000001</v>
      </c>
      <c r="LN28">
        <v>1130223.1200000001</v>
      </c>
      <c r="LO28">
        <v>1248545.7320000001</v>
      </c>
      <c r="LP28">
        <v>1260318.0870000001</v>
      </c>
      <c r="LQ28">
        <v>398881.37119999999</v>
      </c>
      <c r="LR28">
        <v>1195786.8910000001</v>
      </c>
      <c r="LS28">
        <v>1301665.4080000001</v>
      </c>
      <c r="LT28">
        <v>1224534.8400000001</v>
      </c>
      <c r="LU28">
        <v>938533.38789999997</v>
      </c>
      <c r="LV28">
        <v>1351017.892</v>
      </c>
      <c r="LW28">
        <v>1290229.227</v>
      </c>
      <c r="LX28">
        <v>1121151.26</v>
      </c>
      <c r="LY28">
        <v>1253739.5179999999</v>
      </c>
      <c r="LZ28">
        <v>1252081.8259999999</v>
      </c>
      <c r="MA28">
        <v>484564.18089999998</v>
      </c>
      <c r="MB28">
        <v>547981.61939999997</v>
      </c>
      <c r="MC28">
        <v>1247713.9820000001</v>
      </c>
      <c r="MD28">
        <v>926061.35519999999</v>
      </c>
      <c r="ME28">
        <v>1218289.939</v>
      </c>
      <c r="MF28">
        <v>1094084.6810000001</v>
      </c>
      <c r="MG28" t="s">
        <v>358</v>
      </c>
      <c r="MH28">
        <v>0.67499911632168297</v>
      </c>
    </row>
    <row r="29" spans="1:346" x14ac:dyDescent="0.25">
      <c r="A29" t="s">
        <v>1868</v>
      </c>
      <c r="B29">
        <v>28</v>
      </c>
      <c r="KO29" t="s">
        <v>1869</v>
      </c>
      <c r="KP29">
        <v>2</v>
      </c>
      <c r="KQ29" t="s">
        <v>1870</v>
      </c>
      <c r="KR29">
        <v>7570</v>
      </c>
      <c r="KS29">
        <v>2777.9491950000001</v>
      </c>
      <c r="KT29">
        <v>1953.967425</v>
      </c>
      <c r="KU29">
        <v>2826.8658070000001</v>
      </c>
      <c r="KV29">
        <v>1109.613623</v>
      </c>
      <c r="KW29">
        <v>1097.2496550000001</v>
      </c>
      <c r="KX29">
        <v>2543.9627359999999</v>
      </c>
      <c r="KY29">
        <v>67586.585449999999</v>
      </c>
      <c r="KZ29">
        <v>1714.5583770000001</v>
      </c>
      <c r="LA29">
        <v>1711.926193</v>
      </c>
      <c r="LB29">
        <v>3517.2105069999998</v>
      </c>
      <c r="LC29">
        <v>2886.2908940000002</v>
      </c>
      <c r="LD29">
        <v>1612.6667</v>
      </c>
      <c r="LE29">
        <v>1317.8698240000001</v>
      </c>
      <c r="LF29">
        <v>4921.4778859999997</v>
      </c>
      <c r="LG29">
        <v>1968.518446</v>
      </c>
      <c r="LH29">
        <v>68547.911129999993</v>
      </c>
      <c r="LI29">
        <v>3105.9385299999999</v>
      </c>
      <c r="LJ29">
        <v>2081.6390019999999</v>
      </c>
      <c r="LK29">
        <v>89384.531099999993</v>
      </c>
      <c r="LL29">
        <v>2420.9992790000001</v>
      </c>
      <c r="LM29">
        <v>79686.795610000001</v>
      </c>
      <c r="LN29">
        <v>55201.088940000001</v>
      </c>
      <c r="LO29">
        <v>44173.097750000001</v>
      </c>
      <c r="LP29">
        <v>39068.269719999997</v>
      </c>
      <c r="LQ29">
        <v>57191.000599999999</v>
      </c>
      <c r="LR29">
        <v>52324.610829999998</v>
      </c>
      <c r="LS29">
        <v>33508.188929999997</v>
      </c>
      <c r="LT29">
        <v>55803.769330000003</v>
      </c>
      <c r="LU29">
        <v>72786.103829999993</v>
      </c>
      <c r="LV29">
        <v>85651.593519999995</v>
      </c>
      <c r="LW29">
        <v>70245.536699999997</v>
      </c>
      <c r="LX29">
        <v>62336.80732</v>
      </c>
      <c r="LY29">
        <v>28059.527170000001</v>
      </c>
      <c r="LZ29">
        <v>40916.80863</v>
      </c>
      <c r="MA29">
        <v>2272.29052</v>
      </c>
      <c r="MB29">
        <v>1478.1367339999999</v>
      </c>
      <c r="MC29">
        <v>34921.497320000002</v>
      </c>
      <c r="MD29">
        <v>32566.77089</v>
      </c>
      <c r="ME29">
        <v>33799.87599</v>
      </c>
      <c r="MF29">
        <v>37094.450729999997</v>
      </c>
      <c r="MG29" t="s">
        <v>358</v>
      </c>
      <c r="MH29">
        <v>0.67258571971319803</v>
      </c>
    </row>
    <row r="30" spans="1:346" x14ac:dyDescent="0.25">
      <c r="A30" t="s">
        <v>809</v>
      </c>
      <c r="B30">
        <v>29</v>
      </c>
      <c r="KO30" t="s">
        <v>810</v>
      </c>
      <c r="KP30">
        <v>2</v>
      </c>
      <c r="KQ30" t="s">
        <v>811</v>
      </c>
      <c r="KR30">
        <v>2610</v>
      </c>
      <c r="KS30">
        <v>98550.891099999993</v>
      </c>
      <c r="KT30">
        <v>303364.01870000002</v>
      </c>
      <c r="KU30">
        <v>199146.39910000001</v>
      </c>
      <c r="KV30">
        <v>160479.61480000001</v>
      </c>
      <c r="KW30">
        <v>71372.822100000005</v>
      </c>
      <c r="KX30">
        <v>162151.89309999999</v>
      </c>
      <c r="KY30">
        <v>177911.9786</v>
      </c>
      <c r="KZ30">
        <v>123090.1416</v>
      </c>
      <c r="LA30">
        <v>198203.6612</v>
      </c>
      <c r="LB30">
        <v>211481.18729999999</v>
      </c>
      <c r="LC30">
        <v>125772.7178</v>
      </c>
      <c r="LD30">
        <v>98578.449630000003</v>
      </c>
      <c r="LE30">
        <v>157144.6917</v>
      </c>
      <c r="LF30">
        <v>157276.60560000001</v>
      </c>
      <c r="LG30">
        <v>286955.8885</v>
      </c>
      <c r="LH30">
        <v>143054.17449999999</v>
      </c>
      <c r="LI30">
        <v>62436.87124</v>
      </c>
      <c r="LJ30">
        <v>271452.09570000001</v>
      </c>
      <c r="LK30">
        <v>167741.48980000001</v>
      </c>
      <c r="LL30">
        <v>111153.8747</v>
      </c>
      <c r="LM30">
        <v>290714.68599999999</v>
      </c>
      <c r="LN30">
        <v>344474.63309999998</v>
      </c>
      <c r="LO30">
        <v>370072.74910000002</v>
      </c>
      <c r="LP30">
        <v>220654.1765</v>
      </c>
      <c r="LQ30">
        <v>360053.14750000002</v>
      </c>
      <c r="LR30">
        <v>283098.9388</v>
      </c>
      <c r="LS30">
        <v>270517.62319999997</v>
      </c>
      <c r="LT30">
        <v>316332.57380000001</v>
      </c>
      <c r="LU30">
        <v>302167.02659999998</v>
      </c>
      <c r="LV30">
        <v>297187.66470000002</v>
      </c>
      <c r="LW30">
        <v>279098.76439999999</v>
      </c>
      <c r="LX30">
        <v>199136.62100000001</v>
      </c>
      <c r="LY30">
        <v>315125.06819999998</v>
      </c>
      <c r="LZ30">
        <v>205095.93659999999</v>
      </c>
      <c r="MA30">
        <v>300371.7709</v>
      </c>
      <c r="MB30">
        <v>412912.4497</v>
      </c>
      <c r="MC30">
        <v>179114.93309999999</v>
      </c>
      <c r="MD30">
        <v>141251.82260000001</v>
      </c>
      <c r="ME30">
        <v>113135.31969999999</v>
      </c>
      <c r="MF30">
        <v>248258.8976</v>
      </c>
      <c r="MG30" t="s">
        <v>358</v>
      </c>
      <c r="MH30">
        <v>0.67185055487521195</v>
      </c>
    </row>
    <row r="31" spans="1:346" x14ac:dyDescent="0.25">
      <c r="A31" t="s">
        <v>640</v>
      </c>
      <c r="B31">
        <v>30</v>
      </c>
      <c r="KO31" t="s">
        <v>641</v>
      </c>
      <c r="KP31">
        <v>8</v>
      </c>
      <c r="KQ31" t="s">
        <v>642</v>
      </c>
      <c r="KR31">
        <v>406</v>
      </c>
      <c r="KS31">
        <v>1527054.747</v>
      </c>
      <c r="KT31">
        <v>20893812.399999999</v>
      </c>
      <c r="KU31">
        <v>7116955.5290000001</v>
      </c>
      <c r="KV31">
        <v>767317.63049999997</v>
      </c>
      <c r="KW31">
        <v>1989287.5060000001</v>
      </c>
      <c r="KX31">
        <v>38349831.090000004</v>
      </c>
      <c r="KY31">
        <v>13545160.83</v>
      </c>
      <c r="KZ31">
        <v>10960289.630000001</v>
      </c>
      <c r="LA31">
        <v>8837225.0150000006</v>
      </c>
      <c r="LB31">
        <v>3644293.3139999998</v>
      </c>
      <c r="LC31">
        <v>65792547.969999999</v>
      </c>
      <c r="LD31">
        <v>76449892.689999998</v>
      </c>
      <c r="LE31">
        <v>55460423.909999996</v>
      </c>
      <c r="LF31">
        <v>21987482.59</v>
      </c>
      <c r="LG31">
        <v>23250919.690000001</v>
      </c>
      <c r="LH31">
        <v>58841166.719999999</v>
      </c>
      <c r="LI31">
        <v>83035626.829999998</v>
      </c>
      <c r="LJ31">
        <v>17437990.379999999</v>
      </c>
      <c r="LK31">
        <v>22774622.73</v>
      </c>
      <c r="LL31">
        <v>61196310.420000002</v>
      </c>
      <c r="LM31">
        <v>77402101.75</v>
      </c>
      <c r="LN31">
        <v>78523456.340000004</v>
      </c>
      <c r="LO31">
        <v>60499620.259999998</v>
      </c>
      <c r="LP31">
        <v>72373831.640000001</v>
      </c>
      <c r="LQ31">
        <v>65144120.829999998</v>
      </c>
      <c r="LR31">
        <v>51596428.149999999</v>
      </c>
      <c r="LS31">
        <v>62229866.729999997</v>
      </c>
      <c r="LT31">
        <v>85196423.170000002</v>
      </c>
      <c r="LU31">
        <v>29444700.670000002</v>
      </c>
      <c r="LV31">
        <v>54386616.93</v>
      </c>
      <c r="LW31">
        <v>65861380.210000001</v>
      </c>
      <c r="LX31">
        <v>55508129.07</v>
      </c>
      <c r="LY31">
        <v>56136146.509999998</v>
      </c>
      <c r="LZ31">
        <v>56925287.770000003</v>
      </c>
      <c r="MA31">
        <v>6078782.7029999997</v>
      </c>
      <c r="MB31">
        <v>53056636.619999997</v>
      </c>
      <c r="MC31">
        <v>9457134.7190000005</v>
      </c>
      <c r="MD31">
        <v>99209795.319999993</v>
      </c>
      <c r="ME31">
        <v>19671689.170000002</v>
      </c>
      <c r="MF31">
        <v>61007168.030000001</v>
      </c>
      <c r="MG31" t="s">
        <v>358</v>
      </c>
      <c r="MH31">
        <v>0.67099884391626896</v>
      </c>
    </row>
    <row r="32" spans="1:346" x14ac:dyDescent="0.25">
      <c r="A32" t="s">
        <v>393</v>
      </c>
      <c r="B32">
        <v>31</v>
      </c>
      <c r="KO32" t="s">
        <v>394</v>
      </c>
      <c r="KP32">
        <v>7</v>
      </c>
      <c r="KQ32" t="s">
        <v>395</v>
      </c>
      <c r="KR32">
        <v>355</v>
      </c>
      <c r="KS32">
        <v>1880640.088</v>
      </c>
      <c r="KT32">
        <v>788392.12430000002</v>
      </c>
      <c r="KU32">
        <v>1644367.1470000001</v>
      </c>
      <c r="KV32">
        <v>1505235.6240000001</v>
      </c>
      <c r="KW32">
        <v>2140956.1439999999</v>
      </c>
      <c r="KX32">
        <v>2002322.7890000001</v>
      </c>
      <c r="KY32">
        <v>1602569.635</v>
      </c>
      <c r="KZ32">
        <v>824137.76439999999</v>
      </c>
      <c r="LA32">
        <v>1661412.368</v>
      </c>
      <c r="LB32">
        <v>1366426.098</v>
      </c>
      <c r="LC32">
        <v>3991200.5759999999</v>
      </c>
      <c r="LD32">
        <v>3128938.2560000001</v>
      </c>
      <c r="LE32">
        <v>3717560.0219999999</v>
      </c>
      <c r="LF32">
        <v>4089884.9819999998</v>
      </c>
      <c r="LG32">
        <v>4425096.7309999997</v>
      </c>
      <c r="LH32">
        <v>4601887.3150000004</v>
      </c>
      <c r="LI32">
        <v>3221787.42</v>
      </c>
      <c r="LJ32">
        <v>4183514.179</v>
      </c>
      <c r="LK32">
        <v>4364824.84</v>
      </c>
      <c r="LL32">
        <v>2248687.102</v>
      </c>
      <c r="LM32">
        <v>3450388.8560000001</v>
      </c>
      <c r="LN32">
        <v>4988874.4349999996</v>
      </c>
      <c r="LO32">
        <v>3652265.682</v>
      </c>
      <c r="LP32">
        <v>3593286.9849999999</v>
      </c>
      <c r="LQ32">
        <v>3422800.3339999998</v>
      </c>
      <c r="LR32">
        <v>3508460.8560000001</v>
      </c>
      <c r="LS32">
        <v>4476423.6390000004</v>
      </c>
      <c r="LT32">
        <v>5219066.6090000002</v>
      </c>
      <c r="LU32">
        <v>3485372.1030000001</v>
      </c>
      <c r="LV32">
        <v>2766366.3650000002</v>
      </c>
      <c r="LW32">
        <v>3482182.165</v>
      </c>
      <c r="LX32">
        <v>2465407.0150000001</v>
      </c>
      <c r="LY32">
        <v>3646975.3739999998</v>
      </c>
      <c r="LZ32">
        <v>4133698.5040000002</v>
      </c>
      <c r="MA32">
        <v>6223981.9890000001</v>
      </c>
      <c r="MB32">
        <v>4025647.0980000002</v>
      </c>
      <c r="MC32">
        <v>3590044.8670000001</v>
      </c>
      <c r="MD32">
        <v>4068268.2220000001</v>
      </c>
      <c r="ME32">
        <v>2797945.3080000002</v>
      </c>
      <c r="MF32">
        <v>4484246.2759999996</v>
      </c>
      <c r="MG32" t="s">
        <v>358</v>
      </c>
      <c r="MH32">
        <v>0.67085624166080304</v>
      </c>
    </row>
    <row r="33" spans="1:346" x14ac:dyDescent="0.25">
      <c r="A33" t="s">
        <v>1002</v>
      </c>
      <c r="B33">
        <v>32</v>
      </c>
      <c r="KO33" t="s">
        <v>1003</v>
      </c>
      <c r="KP33">
        <v>2</v>
      </c>
      <c r="KQ33" t="s">
        <v>1004</v>
      </c>
      <c r="KR33">
        <v>621</v>
      </c>
      <c r="KS33">
        <v>27930.837360000001</v>
      </c>
      <c r="KT33">
        <v>15488.10397</v>
      </c>
      <c r="KU33">
        <v>30163.212729999999</v>
      </c>
      <c r="KV33">
        <v>19346.02303</v>
      </c>
      <c r="KW33">
        <v>43570.7186</v>
      </c>
      <c r="KX33">
        <v>12531.67906</v>
      </c>
      <c r="KY33">
        <v>93729.789610000007</v>
      </c>
      <c r="KZ33">
        <v>41560.57819</v>
      </c>
      <c r="LA33">
        <v>29894.784599999999</v>
      </c>
      <c r="LB33">
        <v>27105.245790000001</v>
      </c>
      <c r="LC33">
        <v>117633.89290000001</v>
      </c>
      <c r="LD33">
        <v>26150.352309999998</v>
      </c>
      <c r="LE33">
        <v>32375.924350000001</v>
      </c>
      <c r="LF33">
        <v>27026.756379999999</v>
      </c>
      <c r="LG33">
        <v>22559.08064</v>
      </c>
      <c r="LH33">
        <v>57809.44382</v>
      </c>
      <c r="LI33">
        <v>21014.29263</v>
      </c>
      <c r="LJ33">
        <v>28428.018540000001</v>
      </c>
      <c r="LK33">
        <v>14815.58914</v>
      </c>
      <c r="LL33">
        <v>19474.940119999999</v>
      </c>
      <c r="LM33">
        <v>22083.938730000002</v>
      </c>
      <c r="LN33">
        <v>288228.05739999999</v>
      </c>
      <c r="LO33">
        <v>101878.1253</v>
      </c>
      <c r="LP33">
        <v>380002.22090000001</v>
      </c>
      <c r="LQ33">
        <v>86155.058560000005</v>
      </c>
      <c r="LR33">
        <v>194795.2359</v>
      </c>
      <c r="LS33">
        <v>218676.62299999999</v>
      </c>
      <c r="LT33">
        <v>216368.67120000001</v>
      </c>
      <c r="LU33">
        <v>111886.2822</v>
      </c>
      <c r="LV33">
        <v>99543.277979999999</v>
      </c>
      <c r="LW33">
        <v>284095.46269999997</v>
      </c>
      <c r="LX33">
        <v>48679.298450000002</v>
      </c>
      <c r="LY33">
        <v>308819.00770000002</v>
      </c>
      <c r="LZ33">
        <v>96609.014989999996</v>
      </c>
      <c r="MA33">
        <v>36299.104420000003</v>
      </c>
      <c r="MB33">
        <v>91536.519390000001</v>
      </c>
      <c r="MC33">
        <v>15060.90812</v>
      </c>
      <c r="MD33">
        <v>72496.477360000004</v>
      </c>
      <c r="ME33">
        <v>24590.59492</v>
      </c>
      <c r="MF33">
        <v>157297.32819999999</v>
      </c>
      <c r="MG33" t="s">
        <v>358</v>
      </c>
      <c r="MH33">
        <v>0.67047691708757995</v>
      </c>
    </row>
    <row r="34" spans="1:346" x14ac:dyDescent="0.25">
      <c r="A34" t="s">
        <v>1068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 t="s">
        <v>1069</v>
      </c>
      <c r="KP34">
        <v>2</v>
      </c>
      <c r="KQ34" t="s">
        <v>1070</v>
      </c>
      <c r="KR34">
        <v>658</v>
      </c>
      <c r="KS34">
        <v>19665.010839999999</v>
      </c>
      <c r="KT34">
        <v>45951.927559999996</v>
      </c>
      <c r="KU34">
        <v>16027.35312</v>
      </c>
      <c r="KV34">
        <v>67304.286470000006</v>
      </c>
      <c r="KW34">
        <v>84690.08339</v>
      </c>
      <c r="KX34">
        <v>37175.193449999999</v>
      </c>
      <c r="KY34">
        <v>49151.560469999997</v>
      </c>
      <c r="KZ34">
        <v>32462.492859999998</v>
      </c>
      <c r="LA34">
        <v>24813.30445</v>
      </c>
      <c r="LB34">
        <v>63553.384389999999</v>
      </c>
      <c r="LC34">
        <v>57564.343719999997</v>
      </c>
      <c r="LD34">
        <v>31260.423210000001</v>
      </c>
      <c r="LE34">
        <v>74443.990969999999</v>
      </c>
      <c r="LF34">
        <v>55392.8459</v>
      </c>
      <c r="LG34">
        <v>78069.286319999999</v>
      </c>
      <c r="LH34">
        <v>49964.13553</v>
      </c>
      <c r="LI34">
        <v>36289.067139999999</v>
      </c>
      <c r="LJ34">
        <v>49048.444869999999</v>
      </c>
      <c r="LK34">
        <v>66744.979510000005</v>
      </c>
      <c r="LL34">
        <v>80057.935960000003</v>
      </c>
      <c r="LM34">
        <v>77290.875390000001</v>
      </c>
      <c r="LN34">
        <v>106294.2659</v>
      </c>
      <c r="LO34">
        <v>85232.598819999999</v>
      </c>
      <c r="LP34">
        <v>101400.6274</v>
      </c>
      <c r="LQ34">
        <v>67794.393259999997</v>
      </c>
      <c r="LR34">
        <v>90947.895799999998</v>
      </c>
      <c r="LS34">
        <v>129011.5055</v>
      </c>
      <c r="LT34">
        <v>99794.076820000002</v>
      </c>
      <c r="LU34">
        <v>85107.874020000003</v>
      </c>
      <c r="LV34">
        <v>102803.0385</v>
      </c>
      <c r="LW34">
        <v>64218.615969999999</v>
      </c>
      <c r="LX34">
        <v>87968.000390000001</v>
      </c>
      <c r="LY34">
        <v>76047.514360000001</v>
      </c>
      <c r="LZ34">
        <v>67436.350869999995</v>
      </c>
      <c r="MA34">
        <v>108015.3189</v>
      </c>
      <c r="MB34">
        <v>39634.771500000003</v>
      </c>
      <c r="MC34">
        <v>75262.747350000005</v>
      </c>
      <c r="MD34">
        <v>32163.046350000001</v>
      </c>
      <c r="ME34">
        <v>63354.616190000001</v>
      </c>
      <c r="MF34">
        <v>128608.9727</v>
      </c>
      <c r="MG34" t="s">
        <v>358</v>
      </c>
      <c r="MH34">
        <v>0.66971868135691004</v>
      </c>
    </row>
    <row r="35" spans="1:346" x14ac:dyDescent="0.25">
      <c r="A35" t="s">
        <v>649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 t="s">
        <v>650</v>
      </c>
      <c r="KP35">
        <v>34</v>
      </c>
      <c r="KQ35" t="s">
        <v>651</v>
      </c>
      <c r="KR35">
        <v>1065</v>
      </c>
      <c r="KS35">
        <v>185837.83919999999</v>
      </c>
      <c r="KT35">
        <v>303639.45150000002</v>
      </c>
      <c r="KU35">
        <v>482994.68070000003</v>
      </c>
      <c r="KV35">
        <v>670596.04399999999</v>
      </c>
      <c r="KW35">
        <v>287392.53470000002</v>
      </c>
      <c r="KX35">
        <v>358539.01150000002</v>
      </c>
      <c r="KY35">
        <v>135293.76730000001</v>
      </c>
      <c r="KZ35">
        <v>541578.21070000005</v>
      </c>
      <c r="LA35">
        <v>313479.00339999999</v>
      </c>
      <c r="LB35">
        <v>350924.40210000001</v>
      </c>
      <c r="LC35">
        <v>578399.05460000003</v>
      </c>
      <c r="LD35">
        <v>593108.85479999997</v>
      </c>
      <c r="LE35">
        <v>620700.29890000005</v>
      </c>
      <c r="LF35">
        <v>544357.74470000004</v>
      </c>
      <c r="LG35">
        <v>534803.16639999999</v>
      </c>
      <c r="LH35">
        <v>372215.26730000001</v>
      </c>
      <c r="LI35">
        <v>500817.88280000002</v>
      </c>
      <c r="LJ35">
        <v>530900.13300000003</v>
      </c>
      <c r="LK35">
        <v>516139.01520000002</v>
      </c>
      <c r="LL35">
        <v>506360.08559999999</v>
      </c>
      <c r="LM35">
        <v>740721.19570000004</v>
      </c>
      <c r="LN35">
        <v>771331.84230000002</v>
      </c>
      <c r="LO35">
        <v>758728.37950000004</v>
      </c>
      <c r="LP35">
        <v>826021.15229999996</v>
      </c>
      <c r="LQ35">
        <v>584237.35290000006</v>
      </c>
      <c r="LR35">
        <v>483922.88549999997</v>
      </c>
      <c r="LS35">
        <v>769318.1544</v>
      </c>
      <c r="LT35">
        <v>856073.96920000005</v>
      </c>
      <c r="LU35">
        <v>591656.47679999995</v>
      </c>
      <c r="LV35">
        <v>786223.64139999996</v>
      </c>
      <c r="LW35">
        <v>466450.86739999999</v>
      </c>
      <c r="LX35">
        <v>384056.8738</v>
      </c>
      <c r="LY35">
        <v>861271.1078</v>
      </c>
      <c r="LZ35">
        <v>435601.11290000001</v>
      </c>
      <c r="MA35">
        <v>879444.0625</v>
      </c>
      <c r="MB35">
        <v>355022.86009999999</v>
      </c>
      <c r="MC35">
        <v>311580.2856</v>
      </c>
      <c r="MD35">
        <v>459315.44929999998</v>
      </c>
      <c r="ME35">
        <v>274229.783</v>
      </c>
      <c r="MF35">
        <v>652557.75410000002</v>
      </c>
      <c r="MG35" t="s">
        <v>358</v>
      </c>
      <c r="MH35">
        <v>0.666417974723579</v>
      </c>
    </row>
    <row r="36" spans="1:346" x14ac:dyDescent="0.25">
      <c r="A36" t="s">
        <v>2352</v>
      </c>
      <c r="B36">
        <v>35</v>
      </c>
      <c r="KO36" t="s">
        <v>2353</v>
      </c>
      <c r="KP36">
        <v>2</v>
      </c>
      <c r="KQ36" t="s">
        <v>2354</v>
      </c>
      <c r="KR36">
        <v>807</v>
      </c>
      <c r="KS36">
        <v>278551.70390000002</v>
      </c>
      <c r="KT36">
        <v>845165.80669999996</v>
      </c>
      <c r="KU36">
        <v>546955.5943</v>
      </c>
      <c r="KV36">
        <v>638619.95039999997</v>
      </c>
      <c r="KW36">
        <v>20641.72783</v>
      </c>
      <c r="KX36">
        <v>755624.43240000005</v>
      </c>
      <c r="KY36">
        <v>479419.79979999998</v>
      </c>
      <c r="KZ36">
        <v>697035.00699999998</v>
      </c>
      <c r="LA36">
        <v>738681.91440000001</v>
      </c>
      <c r="LB36">
        <v>666141.61990000005</v>
      </c>
      <c r="LC36">
        <v>901970.37390000001</v>
      </c>
      <c r="LD36">
        <v>634208.71429999999</v>
      </c>
      <c r="LE36">
        <v>929376.04500000004</v>
      </c>
      <c r="LF36">
        <v>613098.91799999995</v>
      </c>
      <c r="LG36">
        <v>835690.40469999996</v>
      </c>
      <c r="LH36">
        <v>750634.27209999994</v>
      </c>
      <c r="LI36">
        <v>729714.26419999998</v>
      </c>
      <c r="LJ36">
        <v>825006.76699999999</v>
      </c>
      <c r="LK36">
        <v>737437.52890000003</v>
      </c>
      <c r="LL36">
        <v>675727.38320000004</v>
      </c>
      <c r="LM36">
        <v>1040783.704</v>
      </c>
      <c r="LN36">
        <v>989184.96329999994</v>
      </c>
      <c r="LO36">
        <v>1180233.561</v>
      </c>
      <c r="LP36">
        <v>1375176.196</v>
      </c>
      <c r="LQ36">
        <v>965855.86820000003</v>
      </c>
      <c r="LR36">
        <v>955883.68900000001</v>
      </c>
      <c r="LS36">
        <v>1050902.912</v>
      </c>
      <c r="LT36">
        <v>1267914.6810000001</v>
      </c>
      <c r="LU36">
        <v>969864.05900000001</v>
      </c>
      <c r="LV36">
        <v>1114945.682</v>
      </c>
      <c r="LW36">
        <v>849435.50910000002</v>
      </c>
      <c r="LX36">
        <v>813481.43220000004</v>
      </c>
      <c r="LY36">
        <v>1077873.7849999999</v>
      </c>
      <c r="LZ36">
        <v>728365.88899999997</v>
      </c>
      <c r="MA36">
        <v>739679.44079999998</v>
      </c>
      <c r="MB36">
        <v>931614.74170000001</v>
      </c>
      <c r="MC36">
        <v>570815.43090000004</v>
      </c>
      <c r="MD36">
        <v>821368.10389999999</v>
      </c>
      <c r="ME36">
        <v>628918.58180000004</v>
      </c>
      <c r="MF36">
        <v>1021428.934</v>
      </c>
      <c r="MG36" t="s">
        <v>358</v>
      </c>
      <c r="MH36">
        <v>0.66489770419403305</v>
      </c>
    </row>
    <row r="37" spans="1:346" x14ac:dyDescent="0.25">
      <c r="A37" t="s">
        <v>919</v>
      </c>
      <c r="B37">
        <v>36</v>
      </c>
      <c r="KO37" t="s">
        <v>920</v>
      </c>
      <c r="KP37">
        <v>3</v>
      </c>
      <c r="KQ37" t="s">
        <v>814</v>
      </c>
      <c r="KR37">
        <v>941</v>
      </c>
      <c r="KS37">
        <v>126470.406</v>
      </c>
      <c r="KT37">
        <v>74199.08786</v>
      </c>
      <c r="KU37">
        <v>62645.157149999999</v>
      </c>
      <c r="KV37">
        <v>306942.8933</v>
      </c>
      <c r="KW37">
        <v>208277.5031</v>
      </c>
      <c r="KX37">
        <v>174496.10939999999</v>
      </c>
      <c r="KY37">
        <v>355124.15970000002</v>
      </c>
      <c r="KZ37">
        <v>194368.00200000001</v>
      </c>
      <c r="LA37">
        <v>498571.35739999998</v>
      </c>
      <c r="LB37">
        <v>741056.3419</v>
      </c>
      <c r="LC37">
        <v>171331.7034</v>
      </c>
      <c r="LD37">
        <v>282975.63400000002</v>
      </c>
      <c r="LE37">
        <v>260756.16409999999</v>
      </c>
      <c r="LF37">
        <v>258877.87289999999</v>
      </c>
      <c r="LG37">
        <v>270310.48050000001</v>
      </c>
      <c r="LH37">
        <v>325121.13500000001</v>
      </c>
      <c r="LI37">
        <v>111158.0527</v>
      </c>
      <c r="LJ37">
        <v>190507.21950000001</v>
      </c>
      <c r="LK37">
        <v>318413.04369999998</v>
      </c>
      <c r="LL37">
        <v>59387.785600000003</v>
      </c>
      <c r="LM37">
        <v>626183.54480000003</v>
      </c>
      <c r="LN37">
        <v>626208.16</v>
      </c>
      <c r="LO37">
        <v>330463.89769999997</v>
      </c>
      <c r="LP37">
        <v>386148.83779999998</v>
      </c>
      <c r="LQ37">
        <v>814250.00069999998</v>
      </c>
      <c r="LR37">
        <v>888195.31680000003</v>
      </c>
      <c r="LS37">
        <v>683952.95120000001</v>
      </c>
      <c r="LT37">
        <v>708142.21479999996</v>
      </c>
      <c r="LU37">
        <v>684774.92420000001</v>
      </c>
      <c r="LV37">
        <v>518918.32809999998</v>
      </c>
      <c r="LW37">
        <v>840406.07169999997</v>
      </c>
      <c r="LX37">
        <v>431956.48580000002</v>
      </c>
      <c r="LY37">
        <v>710221.24670000002</v>
      </c>
      <c r="LZ37">
        <v>315372.60460000002</v>
      </c>
      <c r="MA37">
        <v>667914.48970000003</v>
      </c>
      <c r="MB37">
        <v>509015.07520000002</v>
      </c>
      <c r="MC37">
        <v>572862.21810000006</v>
      </c>
      <c r="MD37">
        <v>513416.35499999998</v>
      </c>
      <c r="ME37">
        <v>602923.29929999996</v>
      </c>
      <c r="MF37">
        <v>432919.97070000001</v>
      </c>
      <c r="MG37" t="s">
        <v>358</v>
      </c>
      <c r="MH37">
        <v>0.663051229708009</v>
      </c>
    </row>
    <row r="38" spans="1:346" x14ac:dyDescent="0.25">
      <c r="A38" t="s">
        <v>2630</v>
      </c>
      <c r="B38">
        <v>37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2631</v>
      </c>
      <c r="KP38">
        <v>4</v>
      </c>
      <c r="KQ38" t="s">
        <v>2010</v>
      </c>
      <c r="KR38">
        <v>732</v>
      </c>
      <c r="KS38">
        <v>163379.65239999999</v>
      </c>
      <c r="KT38">
        <v>209981.755</v>
      </c>
      <c r="KU38">
        <v>239130.62330000001</v>
      </c>
      <c r="KV38">
        <v>205074.15090000001</v>
      </c>
      <c r="KW38">
        <v>231190.76</v>
      </c>
      <c r="KX38">
        <v>157625.353</v>
      </c>
      <c r="KY38">
        <v>271390.73050000001</v>
      </c>
      <c r="KZ38">
        <v>263579.22690000001</v>
      </c>
      <c r="LA38">
        <v>232974.15909999999</v>
      </c>
      <c r="LB38">
        <v>201423.3799</v>
      </c>
      <c r="LC38">
        <v>275360.17739999999</v>
      </c>
      <c r="LD38">
        <v>251400.3511</v>
      </c>
      <c r="LE38">
        <v>312732.17129999999</v>
      </c>
      <c r="LF38">
        <v>316608.26799999998</v>
      </c>
      <c r="LG38">
        <v>265435.40549999999</v>
      </c>
      <c r="LH38">
        <v>291800.69459999999</v>
      </c>
      <c r="LI38">
        <v>325307.94189999998</v>
      </c>
      <c r="LJ38">
        <v>257719.79920000001</v>
      </c>
      <c r="LK38">
        <v>232669.71429999999</v>
      </c>
      <c r="LL38">
        <v>212551.91930000001</v>
      </c>
      <c r="LM38">
        <v>371869.80560000002</v>
      </c>
      <c r="LN38">
        <v>284108.8137</v>
      </c>
      <c r="LO38">
        <v>307001.23609999998</v>
      </c>
      <c r="LP38">
        <v>305628.00939999998</v>
      </c>
      <c r="LQ38">
        <v>270069.53749999998</v>
      </c>
      <c r="LR38">
        <v>260439.39550000001</v>
      </c>
      <c r="LS38">
        <v>304364.02860000002</v>
      </c>
      <c r="LT38">
        <v>348461.2083</v>
      </c>
      <c r="LU38">
        <v>271306.61700000003</v>
      </c>
      <c r="LV38">
        <v>292562.07949999999</v>
      </c>
      <c r="LW38">
        <v>416426.3688</v>
      </c>
      <c r="LX38">
        <v>229524.7132</v>
      </c>
      <c r="LY38">
        <v>379716.0612</v>
      </c>
      <c r="LZ38">
        <v>453952.44880000001</v>
      </c>
      <c r="MA38">
        <v>371272.98550000001</v>
      </c>
      <c r="MB38">
        <v>388869.50589999999</v>
      </c>
      <c r="MC38">
        <v>233810.96119999999</v>
      </c>
      <c r="MD38">
        <v>312456.13569999998</v>
      </c>
      <c r="ME38">
        <v>243120.54680000001</v>
      </c>
      <c r="MF38">
        <v>369298.38559999998</v>
      </c>
      <c r="MG38" t="s">
        <v>358</v>
      </c>
      <c r="MH38">
        <v>0.65929797970935</v>
      </c>
    </row>
    <row r="39" spans="1:346" x14ac:dyDescent="0.25">
      <c r="A39" t="s">
        <v>456</v>
      </c>
      <c r="B39">
        <v>38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t="s">
        <v>457</v>
      </c>
      <c r="KP39">
        <v>2</v>
      </c>
      <c r="KQ39" t="s">
        <v>458</v>
      </c>
      <c r="KR39">
        <v>676</v>
      </c>
      <c r="KS39">
        <v>142315.85690000001</v>
      </c>
      <c r="KT39">
        <v>150571.28270000001</v>
      </c>
      <c r="KU39">
        <v>213396.09099999999</v>
      </c>
      <c r="KV39">
        <v>203448.19990000001</v>
      </c>
      <c r="KW39">
        <v>308342.47820000001</v>
      </c>
      <c r="KX39">
        <v>131092.65280000001</v>
      </c>
      <c r="KY39">
        <v>228041.38680000001</v>
      </c>
      <c r="KZ39">
        <v>237493.68119999999</v>
      </c>
      <c r="LA39">
        <v>221613.84890000001</v>
      </c>
      <c r="LB39">
        <v>201676.81080000001</v>
      </c>
      <c r="LC39">
        <v>408609.07020000002</v>
      </c>
      <c r="LD39">
        <v>565239.78200000001</v>
      </c>
      <c r="LE39">
        <v>339188.80489999999</v>
      </c>
      <c r="LF39">
        <v>459459.56219999999</v>
      </c>
      <c r="LG39">
        <v>324171.29639999999</v>
      </c>
      <c r="LH39">
        <v>592665.23510000005</v>
      </c>
      <c r="LI39">
        <v>523326.31959999999</v>
      </c>
      <c r="LJ39">
        <v>433236.28810000001</v>
      </c>
      <c r="LK39">
        <v>497245.32559999998</v>
      </c>
      <c r="LL39">
        <v>526802.23160000006</v>
      </c>
      <c r="LM39">
        <v>492230.76439999999</v>
      </c>
      <c r="LN39">
        <v>544727.53189999994</v>
      </c>
      <c r="LO39">
        <v>407566.03590000002</v>
      </c>
      <c r="LP39">
        <v>404810.76890000002</v>
      </c>
      <c r="LQ39">
        <v>416709.01439999999</v>
      </c>
      <c r="LR39">
        <v>408639.7684</v>
      </c>
      <c r="LS39">
        <v>471679.74979999999</v>
      </c>
      <c r="LT39">
        <v>340799.36430000002</v>
      </c>
      <c r="LU39">
        <v>478087.19059999997</v>
      </c>
      <c r="LV39">
        <v>498278.8273</v>
      </c>
      <c r="LW39">
        <v>504006.08669999999</v>
      </c>
      <c r="LX39">
        <v>582277.59909999999</v>
      </c>
      <c r="LY39">
        <v>397900.92839999998</v>
      </c>
      <c r="LZ39">
        <v>543959.25989999995</v>
      </c>
      <c r="MA39">
        <v>339001.13990000001</v>
      </c>
      <c r="MB39">
        <v>485738.39179999998</v>
      </c>
      <c r="MC39">
        <v>425839.99410000001</v>
      </c>
      <c r="MD39">
        <v>508440.60600000003</v>
      </c>
      <c r="ME39">
        <v>440335.07250000001</v>
      </c>
      <c r="MF39">
        <v>575222.82590000005</v>
      </c>
      <c r="MG39" t="s">
        <v>358</v>
      </c>
      <c r="MH39">
        <v>0.65926849099108298</v>
      </c>
    </row>
    <row r="40" spans="1:346" x14ac:dyDescent="0.25">
      <c r="A40" t="s">
        <v>2697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2698</v>
      </c>
      <c r="KP40">
        <v>7</v>
      </c>
      <c r="KQ40" t="s">
        <v>799</v>
      </c>
      <c r="KR40">
        <v>2136</v>
      </c>
      <c r="KS40">
        <v>171633.8584</v>
      </c>
      <c r="KT40">
        <v>286481.17700000003</v>
      </c>
      <c r="KU40">
        <v>246484.79889999999</v>
      </c>
      <c r="KV40">
        <v>241171.83480000001</v>
      </c>
      <c r="KW40">
        <v>135339.2377</v>
      </c>
      <c r="KX40">
        <v>176054.59830000001</v>
      </c>
      <c r="KY40">
        <v>194199.7262</v>
      </c>
      <c r="KZ40">
        <v>155972.35430000001</v>
      </c>
      <c r="LA40">
        <v>245896.7555</v>
      </c>
      <c r="LB40">
        <v>234313.296</v>
      </c>
      <c r="LC40">
        <v>122516.1603</v>
      </c>
      <c r="LD40">
        <v>206092.8419</v>
      </c>
      <c r="LE40">
        <v>189853.33040000001</v>
      </c>
      <c r="LF40">
        <v>296247.5675</v>
      </c>
      <c r="LG40">
        <v>223770.51730000001</v>
      </c>
      <c r="LH40">
        <v>251828.69270000001</v>
      </c>
      <c r="LI40">
        <v>247593.4265</v>
      </c>
      <c r="LJ40">
        <v>139127.8602</v>
      </c>
      <c r="LK40">
        <v>324870.44059999997</v>
      </c>
      <c r="LL40">
        <v>329987.23430000001</v>
      </c>
      <c r="LM40">
        <v>308365.2537</v>
      </c>
      <c r="LN40">
        <v>425911.46679999999</v>
      </c>
      <c r="LO40">
        <v>210992.17749999999</v>
      </c>
      <c r="LP40">
        <v>321885.1286</v>
      </c>
      <c r="LQ40">
        <v>428223.16970000003</v>
      </c>
      <c r="LR40">
        <v>528125.049</v>
      </c>
      <c r="LS40">
        <v>427206.75339999999</v>
      </c>
      <c r="LT40">
        <v>228556.72099999999</v>
      </c>
      <c r="LU40">
        <v>437624.80570000003</v>
      </c>
      <c r="LV40">
        <v>338405.61719999998</v>
      </c>
      <c r="LW40">
        <v>414689.70620000002</v>
      </c>
      <c r="LX40">
        <v>303607.73009999999</v>
      </c>
      <c r="LY40">
        <v>625956.73199999996</v>
      </c>
      <c r="LZ40">
        <v>407894.72220000002</v>
      </c>
      <c r="MA40">
        <v>455006.36009999999</v>
      </c>
      <c r="MB40">
        <v>442028.30109999998</v>
      </c>
      <c r="MC40">
        <v>502375.2684</v>
      </c>
      <c r="MD40">
        <v>125696.81540000001</v>
      </c>
      <c r="ME40">
        <v>336602.31849999999</v>
      </c>
      <c r="MF40">
        <v>354262.67940000002</v>
      </c>
      <c r="MG40" t="s">
        <v>358</v>
      </c>
      <c r="MH40">
        <v>0.65800660601080396</v>
      </c>
    </row>
    <row r="41" spans="1:346" x14ac:dyDescent="0.25">
      <c r="A41" t="s">
        <v>741</v>
      </c>
      <c r="B41">
        <v>40</v>
      </c>
      <c r="KO41" t="s">
        <v>742</v>
      </c>
      <c r="KP41">
        <v>2</v>
      </c>
      <c r="KQ41" t="s">
        <v>743</v>
      </c>
      <c r="KR41">
        <v>439</v>
      </c>
      <c r="KS41">
        <v>40135.166389999999</v>
      </c>
      <c r="KT41">
        <v>51313.017910000002</v>
      </c>
      <c r="KU41">
        <v>48638.823539999998</v>
      </c>
      <c r="KV41">
        <v>20868.305700000001</v>
      </c>
      <c r="KW41">
        <v>54009.12528</v>
      </c>
      <c r="KX41">
        <v>32760.945749999999</v>
      </c>
      <c r="KY41">
        <v>104947.5521</v>
      </c>
      <c r="KZ41">
        <v>26219.433720000001</v>
      </c>
      <c r="LA41">
        <v>36889.496520000001</v>
      </c>
      <c r="LB41">
        <v>46261.511180000001</v>
      </c>
      <c r="LC41">
        <v>80709.058959999995</v>
      </c>
      <c r="LD41">
        <v>23981.503840000001</v>
      </c>
      <c r="LE41">
        <v>73427.110719999997</v>
      </c>
      <c r="LF41">
        <v>37260.156199999998</v>
      </c>
      <c r="LG41">
        <v>36666.621980000004</v>
      </c>
      <c r="LH41">
        <v>144206.88250000001</v>
      </c>
      <c r="LI41">
        <v>41119.029349999997</v>
      </c>
      <c r="LJ41">
        <v>36627.540260000002</v>
      </c>
      <c r="LK41">
        <v>113551.4372</v>
      </c>
      <c r="LL41">
        <v>152963.15900000001</v>
      </c>
      <c r="LM41">
        <v>309033.34700000001</v>
      </c>
      <c r="LN41">
        <v>221943.856</v>
      </c>
      <c r="LO41">
        <v>92158.887059999994</v>
      </c>
      <c r="LP41">
        <v>461696.13579999999</v>
      </c>
      <c r="LQ41">
        <v>75180.126180000007</v>
      </c>
      <c r="LR41">
        <v>155164.47339999999</v>
      </c>
      <c r="LS41">
        <v>46036.320059999998</v>
      </c>
      <c r="LT41">
        <v>175996.36790000001</v>
      </c>
      <c r="LU41">
        <v>423494.18599999999</v>
      </c>
      <c r="LV41">
        <v>182109.4295</v>
      </c>
      <c r="LW41">
        <v>48317.630790000003</v>
      </c>
      <c r="LX41">
        <v>48772.402650000004</v>
      </c>
      <c r="LY41">
        <v>230426.9327</v>
      </c>
      <c r="LZ41">
        <v>108451.7907</v>
      </c>
      <c r="MA41">
        <v>347496.14169999998</v>
      </c>
      <c r="MB41">
        <v>52891.555339999999</v>
      </c>
      <c r="MC41">
        <v>126936.64969999999</v>
      </c>
      <c r="MD41">
        <v>232284.05239999999</v>
      </c>
      <c r="ME41">
        <v>77514.736449999997</v>
      </c>
      <c r="MF41">
        <v>49343.980309999999</v>
      </c>
      <c r="MG41" t="s">
        <v>358</v>
      </c>
      <c r="MH41">
        <v>0.65209607988513396</v>
      </c>
    </row>
    <row r="42" spans="1:346" x14ac:dyDescent="0.25">
      <c r="A42" t="s">
        <v>425</v>
      </c>
      <c r="B42">
        <v>41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426</v>
      </c>
      <c r="KP42">
        <v>6</v>
      </c>
      <c r="KQ42" t="s">
        <v>427</v>
      </c>
      <c r="KR42">
        <v>449</v>
      </c>
      <c r="KS42">
        <v>1389637.358</v>
      </c>
      <c r="KT42">
        <v>1618257.0049999999</v>
      </c>
      <c r="KU42">
        <v>1926558.503</v>
      </c>
      <c r="KV42">
        <v>1936684.845</v>
      </c>
      <c r="KW42">
        <v>1778694.3759999999</v>
      </c>
      <c r="KX42">
        <v>1403183.6070000001</v>
      </c>
      <c r="KY42">
        <v>1272675.0649999999</v>
      </c>
      <c r="KZ42">
        <v>1612266.656</v>
      </c>
      <c r="LA42">
        <v>2144264.9389999998</v>
      </c>
      <c r="LB42">
        <v>2015601.923</v>
      </c>
      <c r="LC42">
        <v>2087527.317</v>
      </c>
      <c r="LD42">
        <v>2629115.5180000002</v>
      </c>
      <c r="LE42">
        <v>2255245.0159999998</v>
      </c>
      <c r="LF42">
        <v>2357579.605</v>
      </c>
      <c r="LG42">
        <v>2316380.7000000002</v>
      </c>
      <c r="LH42">
        <v>2117728.8250000002</v>
      </c>
      <c r="LI42">
        <v>2558339.9640000002</v>
      </c>
      <c r="LJ42">
        <v>2172832.84</v>
      </c>
      <c r="LK42">
        <v>2492124.5449999999</v>
      </c>
      <c r="LL42">
        <v>2293149.6129999999</v>
      </c>
      <c r="LM42">
        <v>2789284.9339999999</v>
      </c>
      <c r="LN42">
        <v>2176354.9670000002</v>
      </c>
      <c r="LO42">
        <v>2128380.6510000001</v>
      </c>
      <c r="LP42">
        <v>2124359.9640000002</v>
      </c>
      <c r="LQ42">
        <v>2261069.2230000002</v>
      </c>
      <c r="LR42">
        <v>2183261.5690000001</v>
      </c>
      <c r="LS42">
        <v>2508783.2170000002</v>
      </c>
      <c r="LT42">
        <v>2303404.5449999999</v>
      </c>
      <c r="LU42">
        <v>2295187.753</v>
      </c>
      <c r="LV42">
        <v>2994078.3339999998</v>
      </c>
      <c r="LW42">
        <v>2302574.7110000001</v>
      </c>
      <c r="LX42">
        <v>2610967.2790000001</v>
      </c>
      <c r="LY42">
        <v>2461405.9900000002</v>
      </c>
      <c r="LZ42">
        <v>2592043.8849999998</v>
      </c>
      <c r="MA42">
        <v>2329415.6680000001</v>
      </c>
      <c r="MB42">
        <v>2379529.5860000001</v>
      </c>
      <c r="MC42">
        <v>3014784.1090000002</v>
      </c>
      <c r="MD42">
        <v>2531446.2850000001</v>
      </c>
      <c r="ME42">
        <v>2476408.37</v>
      </c>
      <c r="MF42">
        <v>2503934.9249999998</v>
      </c>
      <c r="MG42" t="s">
        <v>358</v>
      </c>
      <c r="MH42">
        <v>0.63725681117233102</v>
      </c>
    </row>
    <row r="43" spans="1:346" x14ac:dyDescent="0.25">
      <c r="A43" t="s">
        <v>788</v>
      </c>
      <c r="B43">
        <v>42</v>
      </c>
      <c r="KO43" t="s">
        <v>789</v>
      </c>
      <c r="KP43">
        <v>4</v>
      </c>
      <c r="KQ43" t="s">
        <v>790</v>
      </c>
      <c r="KR43">
        <v>1208</v>
      </c>
      <c r="KS43">
        <v>128944.18309999999</v>
      </c>
      <c r="KT43">
        <v>97046.274109999998</v>
      </c>
      <c r="KU43">
        <v>232549.9736</v>
      </c>
      <c r="KV43">
        <v>168276.9608</v>
      </c>
      <c r="KW43">
        <v>138983.73319999999</v>
      </c>
      <c r="KX43">
        <v>178724.9681</v>
      </c>
      <c r="KY43">
        <v>194330.45370000001</v>
      </c>
      <c r="KZ43">
        <v>80764.482109999997</v>
      </c>
      <c r="LA43">
        <v>134396.00090000001</v>
      </c>
      <c r="LB43">
        <v>92892.508709999995</v>
      </c>
      <c r="LC43">
        <v>182478.8708</v>
      </c>
      <c r="LD43">
        <v>216927.05230000001</v>
      </c>
      <c r="LE43">
        <v>200371.2199</v>
      </c>
      <c r="LF43">
        <v>249565.88219999999</v>
      </c>
      <c r="LG43">
        <v>227095.31469999999</v>
      </c>
      <c r="LH43">
        <v>163828.61919999999</v>
      </c>
      <c r="LI43">
        <v>111040.1459</v>
      </c>
      <c r="LJ43">
        <v>219592.61550000001</v>
      </c>
      <c r="LK43">
        <v>217016.69469999999</v>
      </c>
      <c r="LL43">
        <v>253483.10060000001</v>
      </c>
      <c r="LM43">
        <v>297420.83779999998</v>
      </c>
      <c r="LN43">
        <v>332983.35600000003</v>
      </c>
      <c r="LO43">
        <v>241177.33470000001</v>
      </c>
      <c r="LP43">
        <v>199204.85819999999</v>
      </c>
      <c r="LQ43">
        <v>203203.5281</v>
      </c>
      <c r="LR43">
        <v>383665.1716</v>
      </c>
      <c r="LS43">
        <v>349322.97930000001</v>
      </c>
      <c r="LT43">
        <v>161672.323</v>
      </c>
      <c r="LU43">
        <v>524050.87890000001</v>
      </c>
      <c r="LV43">
        <v>239428.6531</v>
      </c>
      <c r="LW43">
        <v>427606.79440000001</v>
      </c>
      <c r="LX43">
        <v>478679.70390000002</v>
      </c>
      <c r="LY43">
        <v>417267.42839999998</v>
      </c>
      <c r="LZ43">
        <v>539381.21019999997</v>
      </c>
      <c r="MA43">
        <v>507910.59080000001</v>
      </c>
      <c r="MB43">
        <v>370621.1777</v>
      </c>
      <c r="MC43">
        <v>473841.20449999999</v>
      </c>
      <c r="MD43">
        <v>440288.83990000002</v>
      </c>
      <c r="ME43">
        <v>214279.01209999999</v>
      </c>
      <c r="MF43">
        <v>561013.49269999994</v>
      </c>
      <c r="MG43" t="s">
        <v>358</v>
      </c>
      <c r="MH43">
        <v>0.62911519315825504</v>
      </c>
    </row>
    <row r="44" spans="1:346" x14ac:dyDescent="0.25">
      <c r="A44" t="s">
        <v>1140</v>
      </c>
      <c r="B44">
        <v>43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 t="s">
        <v>1141</v>
      </c>
      <c r="KP44">
        <v>2</v>
      </c>
      <c r="KQ44" t="s">
        <v>1142</v>
      </c>
      <c r="KR44">
        <v>390</v>
      </c>
      <c r="KS44">
        <v>70467.005260000005</v>
      </c>
      <c r="KT44">
        <v>117230.79610000001</v>
      </c>
      <c r="KU44">
        <v>87583.528120000003</v>
      </c>
      <c r="KV44">
        <v>54457.327239999999</v>
      </c>
      <c r="KW44">
        <v>24169.569449999999</v>
      </c>
      <c r="KX44">
        <v>76028.57634</v>
      </c>
      <c r="KY44">
        <v>80222.946389999997</v>
      </c>
      <c r="KZ44">
        <v>79618.067989999996</v>
      </c>
      <c r="LA44">
        <v>36469.302819999997</v>
      </c>
      <c r="LB44">
        <v>28169.466250000001</v>
      </c>
      <c r="LC44">
        <v>74418.381729999994</v>
      </c>
      <c r="LD44">
        <v>45670.05702</v>
      </c>
      <c r="LE44">
        <v>62501.219259999998</v>
      </c>
      <c r="LF44">
        <v>149410.67540000001</v>
      </c>
      <c r="LG44">
        <v>51719.358130000001</v>
      </c>
      <c r="LH44">
        <v>77337.267909999995</v>
      </c>
      <c r="LI44">
        <v>45676.159420000004</v>
      </c>
      <c r="LJ44">
        <v>124776.0944</v>
      </c>
      <c r="LK44">
        <v>57492.401839999999</v>
      </c>
      <c r="LL44">
        <v>45849.609750000003</v>
      </c>
      <c r="LM44">
        <v>166731.23139999999</v>
      </c>
      <c r="LN44">
        <v>244851.96160000001</v>
      </c>
      <c r="LO44">
        <v>119677.7332</v>
      </c>
      <c r="LP44">
        <v>120702.7031</v>
      </c>
      <c r="LQ44">
        <v>121567.9433</v>
      </c>
      <c r="LR44">
        <v>93387.175430000003</v>
      </c>
      <c r="LS44">
        <v>132982.21770000001</v>
      </c>
      <c r="LT44">
        <v>134363.60819999999</v>
      </c>
      <c r="LU44">
        <v>113820.4568</v>
      </c>
      <c r="LV44">
        <v>145276.04519999999</v>
      </c>
      <c r="LW44">
        <v>98934.85656</v>
      </c>
      <c r="LX44">
        <v>106089.51579999999</v>
      </c>
      <c r="LY44">
        <v>164450.3579</v>
      </c>
      <c r="LZ44">
        <v>48650.138310000002</v>
      </c>
      <c r="MA44">
        <v>117655.3728</v>
      </c>
      <c r="MB44">
        <v>212221.24919999999</v>
      </c>
      <c r="MC44">
        <v>148038.26939999999</v>
      </c>
      <c r="MD44">
        <v>72211.711169999995</v>
      </c>
      <c r="ME44">
        <v>102754.4843</v>
      </c>
      <c r="MF44">
        <v>144282.74239999999</v>
      </c>
      <c r="MG44" t="s">
        <v>358</v>
      </c>
      <c r="MH44">
        <v>0.62686489064867201</v>
      </c>
    </row>
    <row r="45" spans="1:346" x14ac:dyDescent="0.25">
      <c r="A45" t="s">
        <v>1906</v>
      </c>
      <c r="B45">
        <v>44</v>
      </c>
      <c r="KO45" t="s">
        <v>1907</v>
      </c>
      <c r="KP45">
        <v>9</v>
      </c>
      <c r="KQ45" t="s">
        <v>1908</v>
      </c>
      <c r="KR45">
        <v>2364</v>
      </c>
      <c r="KS45">
        <v>314044.67959999997</v>
      </c>
      <c r="KT45">
        <v>419478.15970000002</v>
      </c>
      <c r="KU45">
        <v>398955.26409999997</v>
      </c>
      <c r="KV45">
        <v>363146.36440000002</v>
      </c>
      <c r="KW45">
        <v>293699.51140000002</v>
      </c>
      <c r="KX45">
        <v>505236.9154</v>
      </c>
      <c r="KY45">
        <v>387098.78340000001</v>
      </c>
      <c r="KZ45">
        <v>401694.92709999997</v>
      </c>
      <c r="LA45">
        <v>327090.25459999999</v>
      </c>
      <c r="LB45">
        <v>329902.47499999998</v>
      </c>
      <c r="LC45">
        <v>501483.14720000001</v>
      </c>
      <c r="LD45">
        <v>349737.75829999999</v>
      </c>
      <c r="LE45">
        <v>256254.13529999999</v>
      </c>
      <c r="LF45">
        <v>403129.3812</v>
      </c>
      <c r="LG45">
        <v>362118.223</v>
      </c>
      <c r="LH45">
        <v>344409.0491</v>
      </c>
      <c r="LI45">
        <v>470555.05469999998</v>
      </c>
      <c r="LJ45">
        <v>266947.06050000002</v>
      </c>
      <c r="LK45">
        <v>416091.64260000002</v>
      </c>
      <c r="LL45">
        <v>351127.58260000002</v>
      </c>
      <c r="LM45">
        <v>301776.22629999998</v>
      </c>
      <c r="LN45">
        <v>740133.46649999998</v>
      </c>
      <c r="LO45">
        <v>703904.72340000002</v>
      </c>
      <c r="LP45">
        <v>327272.92719999998</v>
      </c>
      <c r="LQ45">
        <v>894113.11750000005</v>
      </c>
      <c r="LR45">
        <v>717238.27859999996</v>
      </c>
      <c r="LS45">
        <v>520368.46899999998</v>
      </c>
      <c r="LT45">
        <v>785890.05649999995</v>
      </c>
      <c r="LU45">
        <v>613172.18110000005</v>
      </c>
      <c r="LV45">
        <v>676053.97519999999</v>
      </c>
      <c r="LW45">
        <v>704810.59840000002</v>
      </c>
      <c r="LX45">
        <v>378914.75839999999</v>
      </c>
      <c r="LY45">
        <v>1047570.8149999999</v>
      </c>
      <c r="LZ45">
        <v>345639.80040000001</v>
      </c>
      <c r="MA45">
        <v>449965.1936</v>
      </c>
      <c r="MB45">
        <v>432525.0821</v>
      </c>
      <c r="MC45">
        <v>482951.32630000002</v>
      </c>
      <c r="MD45">
        <v>265938.61810000002</v>
      </c>
      <c r="ME45">
        <v>348224.55339999998</v>
      </c>
      <c r="MF45">
        <v>588677.11589999998</v>
      </c>
      <c r="MG45" t="s">
        <v>358</v>
      </c>
      <c r="MH45">
        <v>0.609305860094705</v>
      </c>
    </row>
    <row r="46" spans="1:346" x14ac:dyDescent="0.25">
      <c r="A46" t="s">
        <v>1113</v>
      </c>
      <c r="B46">
        <v>45</v>
      </c>
      <c r="KO46" t="s">
        <v>1114</v>
      </c>
      <c r="KP46">
        <v>2</v>
      </c>
      <c r="KQ46" t="s">
        <v>1115</v>
      </c>
      <c r="KR46">
        <v>688</v>
      </c>
      <c r="KS46">
        <v>22940.244180000002</v>
      </c>
      <c r="KT46">
        <v>35335.265460000002</v>
      </c>
      <c r="KU46">
        <v>30042.634010000002</v>
      </c>
      <c r="KV46">
        <v>27858.388419999999</v>
      </c>
      <c r="KW46">
        <v>22909.413339999999</v>
      </c>
      <c r="KX46">
        <v>42821.091059999999</v>
      </c>
      <c r="KY46">
        <v>57059.240039999997</v>
      </c>
      <c r="KZ46">
        <v>50227.535830000001</v>
      </c>
      <c r="LA46">
        <v>22660.866679999999</v>
      </c>
      <c r="LB46">
        <v>30308.18507</v>
      </c>
      <c r="LC46">
        <v>84649.408620000002</v>
      </c>
      <c r="LD46">
        <v>63014.750339999999</v>
      </c>
      <c r="LE46">
        <v>64264.444159999999</v>
      </c>
      <c r="LF46">
        <v>18368.439839999999</v>
      </c>
      <c r="LG46">
        <v>38774.55285</v>
      </c>
      <c r="LH46">
        <v>75259.607550000001</v>
      </c>
      <c r="LI46">
        <v>35200.073980000001</v>
      </c>
      <c r="LJ46">
        <v>95277.920169999998</v>
      </c>
      <c r="LK46">
        <v>84635.570290000003</v>
      </c>
      <c r="LL46">
        <v>103260.56269999999</v>
      </c>
      <c r="LM46">
        <v>71942.466769999999</v>
      </c>
      <c r="LN46">
        <v>89907.466539999994</v>
      </c>
      <c r="LO46">
        <v>117854.8297</v>
      </c>
      <c r="LP46">
        <v>114059.37519999999</v>
      </c>
      <c r="LQ46">
        <v>106217.6948</v>
      </c>
      <c r="LR46">
        <v>78528.227989999999</v>
      </c>
      <c r="LS46">
        <v>63930.701889999997</v>
      </c>
      <c r="LT46">
        <v>148245.7311</v>
      </c>
      <c r="LU46">
        <v>102678.4452</v>
      </c>
      <c r="LV46">
        <v>71271.883749999994</v>
      </c>
      <c r="LW46">
        <v>45000.024219999999</v>
      </c>
      <c r="LX46">
        <v>24786.215270000001</v>
      </c>
      <c r="LY46">
        <v>70016.233359999998</v>
      </c>
      <c r="LZ46">
        <v>53458.295630000001</v>
      </c>
      <c r="MA46">
        <v>17978.804189999999</v>
      </c>
      <c r="MB46">
        <v>39371.10209</v>
      </c>
      <c r="MC46">
        <v>79383.973129999998</v>
      </c>
      <c r="MD46">
        <v>65077.827859999998</v>
      </c>
      <c r="ME46">
        <v>39477.122560000003</v>
      </c>
      <c r="MF46">
        <v>50832.91158</v>
      </c>
      <c r="MG46" t="s">
        <v>358</v>
      </c>
      <c r="MH46">
        <v>0.60468827423399796</v>
      </c>
    </row>
    <row r="47" spans="1:346" x14ac:dyDescent="0.25">
      <c r="A47" t="s">
        <v>489</v>
      </c>
      <c r="B47">
        <v>46</v>
      </c>
      <c r="KO47" t="s">
        <v>490</v>
      </c>
      <c r="KP47">
        <v>9</v>
      </c>
      <c r="KQ47" t="s">
        <v>491</v>
      </c>
      <c r="KR47">
        <v>525</v>
      </c>
      <c r="KS47">
        <v>35675.785530000001</v>
      </c>
      <c r="KT47">
        <v>28260.16302</v>
      </c>
      <c r="KU47">
        <v>55471.956639999997</v>
      </c>
      <c r="KV47">
        <v>61686.443829999997</v>
      </c>
      <c r="KW47">
        <v>33940.752549999997</v>
      </c>
      <c r="KX47">
        <v>27824.221969999999</v>
      </c>
      <c r="KY47">
        <v>38650.641490000002</v>
      </c>
      <c r="KZ47">
        <v>74049.945449999999</v>
      </c>
      <c r="LA47">
        <v>82195.119860000006</v>
      </c>
      <c r="LB47">
        <v>46803.225910000001</v>
      </c>
      <c r="LC47">
        <v>47675.318039999998</v>
      </c>
      <c r="LD47">
        <v>32552.587579999999</v>
      </c>
      <c r="LE47">
        <v>156946.75210000001</v>
      </c>
      <c r="LF47">
        <v>44324.581140000002</v>
      </c>
      <c r="LG47">
        <v>147384.9173</v>
      </c>
      <c r="LH47">
        <v>52510.30487</v>
      </c>
      <c r="LI47">
        <v>23269.0422</v>
      </c>
      <c r="LJ47">
        <v>198650.72070000001</v>
      </c>
      <c r="LK47">
        <v>50984.201229999999</v>
      </c>
      <c r="LL47">
        <v>87383.782550000004</v>
      </c>
      <c r="LM47">
        <v>231944.47219999999</v>
      </c>
      <c r="LN47">
        <v>102619.1234</v>
      </c>
      <c r="LO47">
        <v>181731.19560000001</v>
      </c>
      <c r="LP47">
        <v>70832.673670000004</v>
      </c>
      <c r="LQ47">
        <v>75900.430059999999</v>
      </c>
      <c r="LR47">
        <v>123829.1485</v>
      </c>
      <c r="LS47">
        <v>146563.57509999999</v>
      </c>
      <c r="LT47">
        <v>81747.763890000002</v>
      </c>
      <c r="LU47">
        <v>172636.62710000001</v>
      </c>
      <c r="LV47">
        <v>124118.3156</v>
      </c>
      <c r="LW47">
        <v>117196.52</v>
      </c>
      <c r="LX47">
        <v>168691.70860000001</v>
      </c>
      <c r="LY47">
        <v>76604.696089999998</v>
      </c>
      <c r="LZ47">
        <v>159177.05040000001</v>
      </c>
      <c r="MA47">
        <v>74354.892420000004</v>
      </c>
      <c r="MB47">
        <v>85824.149250000002</v>
      </c>
      <c r="MC47">
        <v>98980.515750000006</v>
      </c>
      <c r="MD47">
        <v>67695.459329999998</v>
      </c>
      <c r="ME47">
        <v>206866.0368</v>
      </c>
      <c r="MF47">
        <v>229402.61689999999</v>
      </c>
      <c r="MG47" t="s">
        <v>358</v>
      </c>
      <c r="MH47">
        <v>0.60381809452856205</v>
      </c>
    </row>
    <row r="48" spans="1:346" x14ac:dyDescent="0.25">
      <c r="A48" t="s">
        <v>927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 t="s">
        <v>928</v>
      </c>
      <c r="KP48">
        <v>3</v>
      </c>
      <c r="KQ48" t="s">
        <v>929</v>
      </c>
      <c r="KR48">
        <v>217</v>
      </c>
      <c r="KS48">
        <v>30178.859759999999</v>
      </c>
      <c r="KT48">
        <v>552962.23210000002</v>
      </c>
      <c r="KU48">
        <v>142445.3187</v>
      </c>
      <c r="KV48">
        <v>253234.24729999999</v>
      </c>
      <c r="KW48">
        <v>37467.27663</v>
      </c>
      <c r="KX48">
        <v>507183.66389999999</v>
      </c>
      <c r="KY48">
        <v>362927.61259999999</v>
      </c>
      <c r="KZ48">
        <v>357253.90389999998</v>
      </c>
      <c r="LA48">
        <v>500800.01459999999</v>
      </c>
      <c r="LB48">
        <v>326443.0074</v>
      </c>
      <c r="LC48">
        <v>624146.33929999999</v>
      </c>
      <c r="LD48">
        <v>330316.10739999998</v>
      </c>
      <c r="LE48">
        <v>513645.72720000002</v>
      </c>
      <c r="LF48">
        <v>387228.96470000001</v>
      </c>
      <c r="LG48">
        <v>637644.59510000004</v>
      </c>
      <c r="LH48">
        <v>416784.01549999998</v>
      </c>
      <c r="LI48">
        <v>407519.50679999997</v>
      </c>
      <c r="LJ48">
        <v>466475.5955</v>
      </c>
      <c r="LK48">
        <v>372474.6153</v>
      </c>
      <c r="LL48">
        <v>196597.7138</v>
      </c>
      <c r="LM48">
        <v>445821.4338</v>
      </c>
      <c r="LN48">
        <v>505686.17609999998</v>
      </c>
      <c r="LO48">
        <v>553535.79009999998</v>
      </c>
      <c r="LP48">
        <v>577839.07499999995</v>
      </c>
      <c r="LQ48">
        <v>464726.91820000001</v>
      </c>
      <c r="LR48">
        <v>516049.5968</v>
      </c>
      <c r="LS48">
        <v>333614.73509999999</v>
      </c>
      <c r="LT48">
        <v>675960.43940000003</v>
      </c>
      <c r="LU48">
        <v>570242.14469999995</v>
      </c>
      <c r="LV48">
        <v>541359.81689999998</v>
      </c>
      <c r="LW48">
        <v>316891.39970000001</v>
      </c>
      <c r="LX48">
        <v>238671.81219999999</v>
      </c>
      <c r="LY48">
        <v>480660.66220000002</v>
      </c>
      <c r="LZ48">
        <v>350929.62280000001</v>
      </c>
      <c r="MA48">
        <v>392392.13640000002</v>
      </c>
      <c r="MB48">
        <v>407517.32419999997</v>
      </c>
      <c r="MC48">
        <v>105636.1247</v>
      </c>
      <c r="MD48">
        <v>320793.74310000002</v>
      </c>
      <c r="ME48">
        <v>506654.43689999997</v>
      </c>
      <c r="MF48">
        <v>374027.83419999998</v>
      </c>
      <c r="MG48" t="s">
        <v>358</v>
      </c>
      <c r="MH48">
        <v>0.60055505371480999</v>
      </c>
    </row>
    <row r="49" spans="1:346" x14ac:dyDescent="0.25">
      <c r="A49" t="s">
        <v>519</v>
      </c>
      <c r="B49">
        <v>48</v>
      </c>
      <c r="KO49" t="s">
        <v>520</v>
      </c>
      <c r="KP49">
        <v>5</v>
      </c>
      <c r="KQ49" t="s">
        <v>521</v>
      </c>
      <c r="KR49">
        <v>201</v>
      </c>
      <c r="KS49">
        <v>9709672.9619999994</v>
      </c>
      <c r="KT49">
        <v>15048696.710000001</v>
      </c>
      <c r="KU49">
        <v>27057715.879999999</v>
      </c>
      <c r="KV49">
        <v>17571899.199999999</v>
      </c>
      <c r="KW49">
        <v>14529897.380000001</v>
      </c>
      <c r="KX49">
        <v>17300231.649999999</v>
      </c>
      <c r="KY49">
        <v>24037129.16</v>
      </c>
      <c r="KZ49">
        <v>21969335.539999999</v>
      </c>
      <c r="LA49">
        <v>19779933.780000001</v>
      </c>
      <c r="LB49">
        <v>10035510.43</v>
      </c>
      <c r="LC49">
        <v>16952137.460000001</v>
      </c>
      <c r="LD49">
        <v>23204249.760000002</v>
      </c>
      <c r="LE49">
        <v>21298473.079999998</v>
      </c>
      <c r="LF49">
        <v>10139459.91</v>
      </c>
      <c r="LG49">
        <v>12758814.210000001</v>
      </c>
      <c r="LH49">
        <v>21487274.16</v>
      </c>
      <c r="LI49">
        <v>26689694.079999998</v>
      </c>
      <c r="LJ49">
        <v>12968925.060000001</v>
      </c>
      <c r="LK49">
        <v>13099154.550000001</v>
      </c>
      <c r="LL49">
        <v>39692605.950000003</v>
      </c>
      <c r="LM49">
        <v>31255603.23</v>
      </c>
      <c r="LN49">
        <v>32124647.18</v>
      </c>
      <c r="LO49">
        <v>33477354.640000001</v>
      </c>
      <c r="LP49">
        <v>37479288.170000002</v>
      </c>
      <c r="LQ49">
        <v>27506921.530000001</v>
      </c>
      <c r="LR49">
        <v>30586891</v>
      </c>
      <c r="LS49">
        <v>49081214.060000002</v>
      </c>
      <c r="LT49">
        <v>36432359.460000001</v>
      </c>
      <c r="LU49">
        <v>24413900.050000001</v>
      </c>
      <c r="LV49">
        <v>43691280.369999997</v>
      </c>
      <c r="LW49">
        <v>17746743.969999999</v>
      </c>
      <c r="LX49">
        <v>29163732.219999999</v>
      </c>
      <c r="LY49">
        <v>29838162.09</v>
      </c>
      <c r="LZ49">
        <v>26419094.010000002</v>
      </c>
      <c r="MA49">
        <v>12695322.880000001</v>
      </c>
      <c r="MB49">
        <v>19269777.260000002</v>
      </c>
      <c r="MC49">
        <v>13524225.630000001</v>
      </c>
      <c r="MD49">
        <v>20424636.050000001</v>
      </c>
      <c r="ME49">
        <v>20486285.82</v>
      </c>
      <c r="MF49">
        <v>23828187.109999999</v>
      </c>
      <c r="MG49" t="s">
        <v>358</v>
      </c>
      <c r="MH49">
        <v>0.59540199644852199</v>
      </c>
    </row>
    <row r="50" spans="1:346" x14ac:dyDescent="0.25">
      <c r="A50" t="s">
        <v>1477</v>
      </c>
      <c r="B50">
        <v>49</v>
      </c>
      <c r="KO50" t="s">
        <v>1478</v>
      </c>
      <c r="KP50">
        <v>3</v>
      </c>
      <c r="KQ50" t="s">
        <v>1190</v>
      </c>
      <c r="KR50">
        <v>3753</v>
      </c>
      <c r="KS50">
        <v>114294.0226</v>
      </c>
      <c r="KT50">
        <v>150437.7616</v>
      </c>
      <c r="KU50">
        <v>100073.94620000001</v>
      </c>
      <c r="KV50">
        <v>222628.15</v>
      </c>
      <c r="KW50">
        <v>167978.10430000001</v>
      </c>
      <c r="KX50">
        <v>106707.89720000001</v>
      </c>
      <c r="KY50">
        <v>119751.54120000001</v>
      </c>
      <c r="KZ50">
        <v>155387.03330000001</v>
      </c>
      <c r="LA50">
        <v>150952.2316</v>
      </c>
      <c r="LB50">
        <v>128989.6201</v>
      </c>
      <c r="LC50">
        <v>99282.123879999999</v>
      </c>
      <c r="LD50">
        <v>140118.3719</v>
      </c>
      <c r="LE50">
        <v>66640.578139999998</v>
      </c>
      <c r="LF50">
        <v>198250.3561</v>
      </c>
      <c r="LG50">
        <v>154730.22949999999</v>
      </c>
      <c r="LH50">
        <v>143905.11670000001</v>
      </c>
      <c r="LI50">
        <v>103187.4878</v>
      </c>
      <c r="LJ50">
        <v>63005.527150000002</v>
      </c>
      <c r="LK50">
        <v>217032.22700000001</v>
      </c>
      <c r="LL50">
        <v>144514.0343</v>
      </c>
      <c r="LM50">
        <v>357070.6727</v>
      </c>
      <c r="LN50">
        <v>338374.97169999999</v>
      </c>
      <c r="LO50">
        <v>203652.29550000001</v>
      </c>
      <c r="LP50">
        <v>283304.5625</v>
      </c>
      <c r="LQ50">
        <v>280244.74550000002</v>
      </c>
      <c r="LR50">
        <v>304524.98119999998</v>
      </c>
      <c r="LS50">
        <v>213095.07279999999</v>
      </c>
      <c r="LT50">
        <v>224035.23579999999</v>
      </c>
      <c r="LU50">
        <v>303118.62339999998</v>
      </c>
      <c r="LV50">
        <v>252597.60709999999</v>
      </c>
      <c r="LW50">
        <v>138570.73509999999</v>
      </c>
      <c r="LX50">
        <v>193752.87590000001</v>
      </c>
      <c r="LY50">
        <v>268316.02220000001</v>
      </c>
      <c r="LZ50">
        <v>384471.37070000003</v>
      </c>
      <c r="MA50">
        <v>236087.43090000001</v>
      </c>
      <c r="MB50">
        <v>193880.84520000001</v>
      </c>
      <c r="MC50">
        <v>138848.08309999999</v>
      </c>
      <c r="MD50">
        <v>181350.1857</v>
      </c>
      <c r="ME50">
        <v>136429.78760000001</v>
      </c>
      <c r="MF50">
        <v>154393.88380000001</v>
      </c>
      <c r="MG50" t="s">
        <v>358</v>
      </c>
      <c r="MH50">
        <v>0.59521420811228798</v>
      </c>
    </row>
    <row r="51" spans="1:346" x14ac:dyDescent="0.25">
      <c r="A51" t="s">
        <v>404</v>
      </c>
      <c r="B51">
        <v>50</v>
      </c>
      <c r="KO51" t="s">
        <v>405</v>
      </c>
      <c r="KP51">
        <v>3</v>
      </c>
      <c r="KQ51" t="s">
        <v>406</v>
      </c>
      <c r="KR51">
        <v>545</v>
      </c>
      <c r="KS51">
        <v>426385.71010000003</v>
      </c>
      <c r="KT51">
        <v>727709.77509999997</v>
      </c>
      <c r="KU51">
        <v>863361.4963</v>
      </c>
      <c r="KV51">
        <v>728517.79249999998</v>
      </c>
      <c r="KW51">
        <v>534347.18590000004</v>
      </c>
      <c r="KX51">
        <v>850342.16799999995</v>
      </c>
      <c r="KY51">
        <v>545402.11510000005</v>
      </c>
      <c r="KZ51">
        <v>952047.55189999996</v>
      </c>
      <c r="LA51">
        <v>912094.79599999997</v>
      </c>
      <c r="LB51">
        <v>714400.01249999995</v>
      </c>
      <c r="LC51">
        <v>1050847.0449999999</v>
      </c>
      <c r="LD51">
        <v>686980.02769999998</v>
      </c>
      <c r="LE51">
        <v>1224067.5589999999</v>
      </c>
      <c r="LF51">
        <v>639636.47360000003</v>
      </c>
      <c r="LG51">
        <v>854056.3811</v>
      </c>
      <c r="LH51">
        <v>966592.48320000002</v>
      </c>
      <c r="LI51">
        <v>766912.50600000005</v>
      </c>
      <c r="LJ51">
        <v>879304.29059999995</v>
      </c>
      <c r="LK51">
        <v>712737.25399999996</v>
      </c>
      <c r="LL51">
        <v>818320.88</v>
      </c>
      <c r="LM51">
        <v>1201164.5109999999</v>
      </c>
      <c r="LN51">
        <v>1041546.937</v>
      </c>
      <c r="LO51">
        <v>1315043.4939999999</v>
      </c>
      <c r="LP51">
        <v>1457846.287</v>
      </c>
      <c r="LQ51">
        <v>1087235.784</v>
      </c>
      <c r="LR51">
        <v>1056095.1629999999</v>
      </c>
      <c r="LS51">
        <v>1007386.778</v>
      </c>
      <c r="LT51">
        <v>1232400.83</v>
      </c>
      <c r="LU51">
        <v>1025507.624</v>
      </c>
      <c r="LV51">
        <v>1219964.919</v>
      </c>
      <c r="LW51">
        <v>589951.58160000003</v>
      </c>
      <c r="LX51">
        <v>617380.76430000004</v>
      </c>
      <c r="LY51">
        <v>719106.13919999998</v>
      </c>
      <c r="LZ51">
        <v>677944.66960000002</v>
      </c>
      <c r="MA51">
        <v>833757.84129999997</v>
      </c>
      <c r="MB51">
        <v>671791.42969999998</v>
      </c>
      <c r="MC51">
        <v>637896.60190000001</v>
      </c>
      <c r="MD51">
        <v>764322.82709999999</v>
      </c>
      <c r="ME51">
        <v>632970.65139999997</v>
      </c>
      <c r="MF51">
        <v>854467.4166</v>
      </c>
      <c r="MG51" t="s">
        <v>358</v>
      </c>
      <c r="MH51">
        <v>0.59476320722138198</v>
      </c>
    </row>
    <row r="52" spans="1:346" x14ac:dyDescent="0.25">
      <c r="A52" t="s">
        <v>2024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 t="s">
        <v>2025</v>
      </c>
      <c r="KP52">
        <v>3</v>
      </c>
      <c r="KQ52" t="s">
        <v>1463</v>
      </c>
      <c r="KR52">
        <v>1212</v>
      </c>
      <c r="KS52">
        <v>2979793.0550000002</v>
      </c>
      <c r="KT52">
        <v>4993270.63</v>
      </c>
      <c r="KU52">
        <v>8353382.801</v>
      </c>
      <c r="KV52">
        <v>4840760.6660000002</v>
      </c>
      <c r="KW52">
        <v>4713695.3090000004</v>
      </c>
      <c r="KX52">
        <v>5240379.6689999998</v>
      </c>
      <c r="KY52">
        <v>7648674.7860000003</v>
      </c>
      <c r="KZ52">
        <v>6628277.8320000004</v>
      </c>
      <c r="LA52">
        <v>5204150.4759999998</v>
      </c>
      <c r="LB52">
        <v>3561947.4759999998</v>
      </c>
      <c r="LC52">
        <v>3218081.898</v>
      </c>
      <c r="LD52">
        <v>7034527.6679999996</v>
      </c>
      <c r="LE52">
        <v>6697434.267</v>
      </c>
      <c r="LF52">
        <v>3444836.8309999998</v>
      </c>
      <c r="LG52">
        <v>5296863.6969999997</v>
      </c>
      <c r="LH52">
        <v>6192541.8640000001</v>
      </c>
      <c r="LI52">
        <v>8103181.8080000002</v>
      </c>
      <c r="LJ52">
        <v>4350500.74</v>
      </c>
      <c r="LK52">
        <v>3982310.443</v>
      </c>
      <c r="LL52">
        <v>10721527.060000001</v>
      </c>
      <c r="LM52">
        <v>9814731.7599999998</v>
      </c>
      <c r="LN52">
        <v>8501307.0940000005</v>
      </c>
      <c r="LO52">
        <v>6448760.2690000003</v>
      </c>
      <c r="LP52">
        <v>11974786.140000001</v>
      </c>
      <c r="LQ52">
        <v>9151319.0350000001</v>
      </c>
      <c r="LR52">
        <v>6057159.659</v>
      </c>
      <c r="LS52">
        <v>17351835.649999999</v>
      </c>
      <c r="LT52">
        <v>10286458.859999999</v>
      </c>
      <c r="LU52">
        <v>7896210.4689999996</v>
      </c>
      <c r="LV52">
        <v>11807323.779999999</v>
      </c>
      <c r="LW52">
        <v>5717984.7070000004</v>
      </c>
      <c r="LX52">
        <v>7702467.7390000001</v>
      </c>
      <c r="LY52">
        <v>11040250.16</v>
      </c>
      <c r="LZ52">
        <v>8062648.466</v>
      </c>
      <c r="MA52">
        <v>4264413.8609999996</v>
      </c>
      <c r="MB52">
        <v>6179817.6380000003</v>
      </c>
      <c r="MC52">
        <v>5351112.642</v>
      </c>
      <c r="MD52">
        <v>5389915.8269999996</v>
      </c>
      <c r="ME52">
        <v>5853543.7130000005</v>
      </c>
      <c r="MF52">
        <v>7269312.8909999998</v>
      </c>
      <c r="MG52" t="s">
        <v>358</v>
      </c>
      <c r="MH52">
        <v>0.59395970703636403</v>
      </c>
    </row>
    <row r="53" spans="1:346" x14ac:dyDescent="0.25">
      <c r="A53" t="s">
        <v>735</v>
      </c>
      <c r="B53">
        <v>52</v>
      </c>
      <c r="KO53" t="s">
        <v>736</v>
      </c>
      <c r="KP53">
        <v>2</v>
      </c>
      <c r="KQ53" t="s">
        <v>737</v>
      </c>
      <c r="KR53">
        <v>291</v>
      </c>
      <c r="KS53">
        <v>148230.33730000001</v>
      </c>
      <c r="KT53">
        <v>198322.0336</v>
      </c>
      <c r="KU53">
        <v>334276.94780000002</v>
      </c>
      <c r="KV53">
        <v>370079.5404</v>
      </c>
      <c r="KW53">
        <v>226415.18220000001</v>
      </c>
      <c r="KX53">
        <v>316117.03009999997</v>
      </c>
      <c r="KY53">
        <v>335283.07900000003</v>
      </c>
      <c r="KZ53">
        <v>254844.40160000001</v>
      </c>
      <c r="LA53">
        <v>369850.70760000002</v>
      </c>
      <c r="LB53">
        <v>403979.00900000002</v>
      </c>
      <c r="LC53">
        <v>421457.21730000002</v>
      </c>
      <c r="LD53">
        <v>260660.02470000001</v>
      </c>
      <c r="LE53">
        <v>253039.07399999999</v>
      </c>
      <c r="LF53">
        <v>515600.15149999998</v>
      </c>
      <c r="LG53">
        <v>339877.679</v>
      </c>
      <c r="LH53">
        <v>350193.04109999997</v>
      </c>
      <c r="LI53">
        <v>291581.6802</v>
      </c>
      <c r="LJ53">
        <v>406398.52980000002</v>
      </c>
      <c r="LK53">
        <v>298386.81430000003</v>
      </c>
      <c r="LL53">
        <v>337012.0025</v>
      </c>
      <c r="LM53">
        <v>352111.28009999997</v>
      </c>
      <c r="LN53">
        <v>522115.39779999998</v>
      </c>
      <c r="LO53">
        <v>384331.12400000001</v>
      </c>
      <c r="LP53">
        <v>397450.63900000002</v>
      </c>
      <c r="LQ53">
        <v>462515.52529999998</v>
      </c>
      <c r="LR53">
        <v>557991.09649999999</v>
      </c>
      <c r="LS53">
        <v>417660.58299999998</v>
      </c>
      <c r="LT53">
        <v>234122.10209999999</v>
      </c>
      <c r="LU53">
        <v>634626.73710000003</v>
      </c>
      <c r="LV53">
        <v>529880.9314</v>
      </c>
      <c r="LW53">
        <v>358683.85029999999</v>
      </c>
      <c r="LX53">
        <v>303793.5135</v>
      </c>
      <c r="LY53">
        <v>650608.06420000002</v>
      </c>
      <c r="LZ53">
        <v>143599.95680000001</v>
      </c>
      <c r="MA53">
        <v>400918.5748</v>
      </c>
      <c r="MB53">
        <v>352996.68079999997</v>
      </c>
      <c r="MC53">
        <v>357460.05570000003</v>
      </c>
      <c r="MD53">
        <v>243539.36720000001</v>
      </c>
      <c r="ME53">
        <v>336977.73</v>
      </c>
      <c r="MF53">
        <v>365088.91119999997</v>
      </c>
      <c r="MG53" t="s">
        <v>358</v>
      </c>
      <c r="MH53">
        <v>0.59102031436941804</v>
      </c>
    </row>
    <row r="54" spans="1:346" x14ac:dyDescent="0.25">
      <c r="A54" t="s">
        <v>2724</v>
      </c>
      <c r="B54">
        <v>53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 t="s">
        <v>2725</v>
      </c>
      <c r="KP54">
        <v>7</v>
      </c>
      <c r="KQ54" t="s">
        <v>1325</v>
      </c>
      <c r="KR54">
        <v>2602</v>
      </c>
      <c r="KS54">
        <v>163187.72459999999</v>
      </c>
      <c r="KT54">
        <v>300682.0466</v>
      </c>
      <c r="KU54">
        <v>331447.63860000001</v>
      </c>
      <c r="KV54">
        <v>244546.33660000001</v>
      </c>
      <c r="KW54">
        <v>289153.3101</v>
      </c>
      <c r="KX54">
        <v>250488.98149999999</v>
      </c>
      <c r="KY54">
        <v>165813.0735</v>
      </c>
      <c r="KZ54">
        <v>271427.26980000001</v>
      </c>
      <c r="LA54">
        <v>331304.42119999998</v>
      </c>
      <c r="LB54">
        <v>315156.42379999999</v>
      </c>
      <c r="LC54">
        <v>290029.7059</v>
      </c>
      <c r="LD54">
        <v>188803.11230000001</v>
      </c>
      <c r="LE54">
        <v>267301.80530000001</v>
      </c>
      <c r="LF54">
        <v>301649.71029999998</v>
      </c>
      <c r="LG54">
        <v>286397.68030000001</v>
      </c>
      <c r="LH54">
        <v>236389.48850000001</v>
      </c>
      <c r="LI54">
        <v>193847.71040000001</v>
      </c>
      <c r="LJ54">
        <v>215450.63529999999</v>
      </c>
      <c r="LK54">
        <v>164457.44279999999</v>
      </c>
      <c r="LL54">
        <v>292378.9975</v>
      </c>
      <c r="LM54">
        <v>304233.28779999999</v>
      </c>
      <c r="LN54">
        <v>407434.4264</v>
      </c>
      <c r="LO54">
        <v>321229.09999999998</v>
      </c>
      <c r="LP54">
        <v>348832.04009999998</v>
      </c>
      <c r="LQ54">
        <v>332643.85639999999</v>
      </c>
      <c r="LR54">
        <v>396027.51020000002</v>
      </c>
      <c r="LS54">
        <v>322279.1949</v>
      </c>
      <c r="LT54">
        <v>443136.89419999998</v>
      </c>
      <c r="LU54">
        <v>420043.42499999999</v>
      </c>
      <c r="LV54">
        <v>292103.16119999997</v>
      </c>
      <c r="LW54">
        <v>377056.9375</v>
      </c>
      <c r="LX54">
        <v>244702.70740000001</v>
      </c>
      <c r="LY54">
        <v>333205.92869999999</v>
      </c>
      <c r="LZ54">
        <v>208426.3677</v>
      </c>
      <c r="MA54">
        <v>400889.6078</v>
      </c>
      <c r="MB54">
        <v>409294.22580000001</v>
      </c>
      <c r="MC54">
        <v>317287.72850000003</v>
      </c>
      <c r="MD54">
        <v>311579.75510000001</v>
      </c>
      <c r="ME54">
        <v>256731.4161</v>
      </c>
      <c r="MF54">
        <v>337528.07410000003</v>
      </c>
      <c r="MG54" t="s">
        <v>358</v>
      </c>
      <c r="MH54">
        <v>0.58806350207672697</v>
      </c>
    </row>
    <row r="55" spans="1:346" x14ac:dyDescent="0.25">
      <c r="A55" t="s">
        <v>390</v>
      </c>
      <c r="B55">
        <v>54</v>
      </c>
      <c r="KO55" t="s">
        <v>391</v>
      </c>
      <c r="KP55">
        <v>6</v>
      </c>
      <c r="KQ55" t="s">
        <v>392</v>
      </c>
      <c r="KR55">
        <v>427</v>
      </c>
      <c r="KS55">
        <v>329650.44219999999</v>
      </c>
      <c r="KT55">
        <v>579271.35629999998</v>
      </c>
      <c r="KU55">
        <v>448110.96659999999</v>
      </c>
      <c r="KV55">
        <v>538765.09400000004</v>
      </c>
      <c r="KW55">
        <v>274832.19630000001</v>
      </c>
      <c r="KX55">
        <v>505973.04749999999</v>
      </c>
      <c r="KY55">
        <v>328054.03779999999</v>
      </c>
      <c r="KZ55">
        <v>421152.01990000001</v>
      </c>
      <c r="LA55">
        <v>454064.45480000001</v>
      </c>
      <c r="LB55">
        <v>495167.09230000002</v>
      </c>
      <c r="LC55">
        <v>677261.78969999996</v>
      </c>
      <c r="LD55">
        <v>458387.94290000002</v>
      </c>
      <c r="LE55">
        <v>547619.02619999996</v>
      </c>
      <c r="LF55">
        <v>528203.49210000003</v>
      </c>
      <c r="LG55">
        <v>752219.43940000003</v>
      </c>
      <c r="LH55">
        <v>570527.45239999995</v>
      </c>
      <c r="LI55">
        <v>244207.00750000001</v>
      </c>
      <c r="LJ55">
        <v>627814.75690000004</v>
      </c>
      <c r="LK55">
        <v>516805.89419999998</v>
      </c>
      <c r="LL55">
        <v>601939.64430000004</v>
      </c>
      <c r="LM55">
        <v>457839.56430000003</v>
      </c>
      <c r="LN55">
        <v>579848.3848</v>
      </c>
      <c r="LO55">
        <v>565528.67070000002</v>
      </c>
      <c r="LP55">
        <v>680557.18859999999</v>
      </c>
      <c r="LQ55">
        <v>624182.85900000005</v>
      </c>
      <c r="LR55">
        <v>609397.00100000005</v>
      </c>
      <c r="LS55">
        <v>469993.51549999998</v>
      </c>
      <c r="LT55">
        <v>591209.58089999994</v>
      </c>
      <c r="LU55">
        <v>669894.00089999998</v>
      </c>
      <c r="LV55">
        <v>521818.82439999998</v>
      </c>
      <c r="LW55">
        <v>751711.63340000005</v>
      </c>
      <c r="LX55">
        <v>506336.41450000001</v>
      </c>
      <c r="LY55">
        <v>696698.39599999995</v>
      </c>
      <c r="LZ55">
        <v>791601.16</v>
      </c>
      <c r="MA55">
        <v>950575.1372</v>
      </c>
      <c r="MB55">
        <v>580129.41040000005</v>
      </c>
      <c r="MC55">
        <v>499483.32410000003</v>
      </c>
      <c r="MD55">
        <v>515518.80719999998</v>
      </c>
      <c r="ME55">
        <v>524929.19189999998</v>
      </c>
      <c r="MF55">
        <v>533819.96239999996</v>
      </c>
      <c r="MG55" t="s">
        <v>358</v>
      </c>
      <c r="MH55">
        <v>0.58771137804706697</v>
      </c>
    </row>
    <row r="56" spans="1:346" x14ac:dyDescent="0.25">
      <c r="A56" t="s">
        <v>2181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 t="s">
        <v>2182</v>
      </c>
      <c r="KP56">
        <v>3</v>
      </c>
      <c r="KQ56" t="s">
        <v>2183</v>
      </c>
      <c r="KR56">
        <v>411</v>
      </c>
      <c r="KS56">
        <v>264463.36609999998</v>
      </c>
      <c r="KT56">
        <v>523397.52350000001</v>
      </c>
      <c r="KU56">
        <v>235044.21729999999</v>
      </c>
      <c r="KV56">
        <v>766037.18180000002</v>
      </c>
      <c r="KW56">
        <v>170560.74909999999</v>
      </c>
      <c r="KX56">
        <v>766875.22519999999</v>
      </c>
      <c r="KY56">
        <v>699542.73320000002</v>
      </c>
      <c r="KZ56">
        <v>534772.67039999994</v>
      </c>
      <c r="LA56">
        <v>890576.8101</v>
      </c>
      <c r="LB56">
        <v>307780.57419999997</v>
      </c>
      <c r="LC56">
        <v>361891.71139999997</v>
      </c>
      <c r="LD56">
        <v>520368.44179999997</v>
      </c>
      <c r="LE56">
        <v>522597.75910000002</v>
      </c>
      <c r="LF56">
        <v>612847.98270000005</v>
      </c>
      <c r="LG56">
        <v>425965.90789999999</v>
      </c>
      <c r="LH56">
        <v>519577.9914</v>
      </c>
      <c r="LI56">
        <v>467759.28889999999</v>
      </c>
      <c r="LJ56">
        <v>243303.4037</v>
      </c>
      <c r="LK56">
        <v>734378.94700000004</v>
      </c>
      <c r="LL56">
        <v>629795.91650000005</v>
      </c>
      <c r="LM56">
        <v>821014.82010000001</v>
      </c>
      <c r="LN56">
        <v>611553.08409999998</v>
      </c>
      <c r="LO56">
        <v>701695.53559999994</v>
      </c>
      <c r="LP56">
        <v>1012472.17</v>
      </c>
      <c r="LQ56">
        <v>857950.39390000002</v>
      </c>
      <c r="LR56">
        <v>955666.68070000003</v>
      </c>
      <c r="LS56">
        <v>622024.78319999995</v>
      </c>
      <c r="LT56">
        <v>898214.2977</v>
      </c>
      <c r="LU56">
        <v>1116835.4720000001</v>
      </c>
      <c r="LV56">
        <v>605741.57519999996</v>
      </c>
      <c r="LW56">
        <v>905286.66890000005</v>
      </c>
      <c r="LX56">
        <v>639762.48540000001</v>
      </c>
      <c r="LY56">
        <v>893591.07990000001</v>
      </c>
      <c r="LZ56">
        <v>313816.12239999999</v>
      </c>
      <c r="MA56">
        <v>437799.28490000003</v>
      </c>
      <c r="MB56">
        <v>577080.13659999997</v>
      </c>
      <c r="MC56">
        <v>512697.51069999998</v>
      </c>
      <c r="MD56">
        <v>460322.9166</v>
      </c>
      <c r="ME56">
        <v>411698.2328</v>
      </c>
      <c r="MF56">
        <v>481660.76089999999</v>
      </c>
      <c r="MG56" t="s">
        <v>358</v>
      </c>
      <c r="MH56">
        <v>0.58766736377015005</v>
      </c>
    </row>
    <row r="57" spans="1:346" x14ac:dyDescent="0.25">
      <c r="A57" t="s">
        <v>1704</v>
      </c>
      <c r="B57">
        <v>56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 t="s">
        <v>1705</v>
      </c>
      <c r="KP57">
        <v>2</v>
      </c>
      <c r="KQ57" t="s">
        <v>1706</v>
      </c>
      <c r="KR57">
        <v>2725</v>
      </c>
      <c r="KS57">
        <v>338987.35220000002</v>
      </c>
      <c r="KT57">
        <v>349431.62329999998</v>
      </c>
      <c r="KU57">
        <v>306471.28240000003</v>
      </c>
      <c r="KV57">
        <v>209681.5845</v>
      </c>
      <c r="KW57">
        <v>212502.79980000001</v>
      </c>
      <c r="KX57">
        <v>221416.03950000001</v>
      </c>
      <c r="KY57">
        <v>336075.90230000002</v>
      </c>
      <c r="KZ57">
        <v>339211.04259999999</v>
      </c>
      <c r="LA57">
        <v>179426.0257</v>
      </c>
      <c r="LB57">
        <v>369353.15289999999</v>
      </c>
      <c r="LC57">
        <v>213782.33379999999</v>
      </c>
      <c r="LD57">
        <v>91885.39228</v>
      </c>
      <c r="LE57">
        <v>367085.67369999998</v>
      </c>
      <c r="LF57">
        <v>96333.374479999999</v>
      </c>
      <c r="LG57">
        <v>598340.65399999998</v>
      </c>
      <c r="LH57">
        <v>375676.62709999998</v>
      </c>
      <c r="LI57">
        <v>141389.258</v>
      </c>
      <c r="LJ57">
        <v>51654.64673</v>
      </c>
      <c r="LK57">
        <v>110595.3607</v>
      </c>
      <c r="LL57">
        <v>47492.438699999999</v>
      </c>
      <c r="LM57">
        <v>710101.93909999996</v>
      </c>
      <c r="LN57">
        <v>935638.08849999995</v>
      </c>
      <c r="LO57">
        <v>825670.57039999997</v>
      </c>
      <c r="LP57">
        <v>823937.54280000005</v>
      </c>
      <c r="LQ57">
        <v>1184546.8430000001</v>
      </c>
      <c r="LR57">
        <v>1031998.442</v>
      </c>
      <c r="LS57">
        <v>527849.28040000005</v>
      </c>
      <c r="LT57">
        <v>512899.6532</v>
      </c>
      <c r="LU57">
        <v>1484600.9280000001</v>
      </c>
      <c r="LV57">
        <v>728890.45460000006</v>
      </c>
      <c r="LW57">
        <v>1184720.1510000001</v>
      </c>
      <c r="LX57">
        <v>355378.84210000001</v>
      </c>
      <c r="LY57">
        <v>967375.49970000004</v>
      </c>
      <c r="LZ57">
        <v>287693.22509999998</v>
      </c>
      <c r="MA57">
        <v>258902.1066</v>
      </c>
      <c r="MB57">
        <v>575294.56770000001</v>
      </c>
      <c r="MC57">
        <v>1237832.0260000001</v>
      </c>
      <c r="MD57">
        <v>312364.08649999998</v>
      </c>
      <c r="ME57">
        <v>701840.51280000003</v>
      </c>
      <c r="MF57">
        <v>960723.50919999997</v>
      </c>
      <c r="MG57" t="s">
        <v>358</v>
      </c>
      <c r="MH57">
        <v>0.58117325910193496</v>
      </c>
    </row>
    <row r="58" spans="1:346" x14ac:dyDescent="0.25">
      <c r="A58" t="s">
        <v>1455</v>
      </c>
      <c r="B58">
        <v>57</v>
      </c>
      <c r="KO58" t="s">
        <v>1456</v>
      </c>
      <c r="KP58">
        <v>4</v>
      </c>
      <c r="KQ58" t="s">
        <v>1457</v>
      </c>
      <c r="KR58">
        <v>963</v>
      </c>
      <c r="KS58">
        <v>129554.9155</v>
      </c>
      <c r="KT58">
        <v>436126.85499999998</v>
      </c>
      <c r="KU58">
        <v>354944.57900000003</v>
      </c>
      <c r="KV58">
        <v>398389.31199999998</v>
      </c>
      <c r="KW58">
        <v>67798.181150000004</v>
      </c>
      <c r="KX58">
        <v>327655.78909999999</v>
      </c>
      <c r="KY58">
        <v>433963.44589999999</v>
      </c>
      <c r="KZ58">
        <v>311105.79550000001</v>
      </c>
      <c r="LA58">
        <v>447198.79300000001</v>
      </c>
      <c r="LB58">
        <v>190787.35949999999</v>
      </c>
      <c r="LC58">
        <v>755679.11930000002</v>
      </c>
      <c r="LD58">
        <v>99624.842860000004</v>
      </c>
      <c r="LE58">
        <v>831150.95570000005</v>
      </c>
      <c r="LF58">
        <v>662725.12329999998</v>
      </c>
      <c r="LG58">
        <v>594017.47589999996</v>
      </c>
      <c r="LH58">
        <v>109881.3964</v>
      </c>
      <c r="LI58">
        <v>433054.84749999997</v>
      </c>
      <c r="LJ58">
        <v>969028.53060000006</v>
      </c>
      <c r="LK58">
        <v>432482.62390000001</v>
      </c>
      <c r="LL58">
        <v>1883269.5819999999</v>
      </c>
      <c r="LM58">
        <v>706263.48259999999</v>
      </c>
      <c r="LN58">
        <v>809663.72849999997</v>
      </c>
      <c r="LO58">
        <v>603610.28989999997</v>
      </c>
      <c r="LP58">
        <v>1232476.8459999999</v>
      </c>
      <c r="LQ58">
        <v>827357.21609999996</v>
      </c>
      <c r="LR58">
        <v>898566.93960000004</v>
      </c>
      <c r="LS58">
        <v>700213.87139999995</v>
      </c>
      <c r="LT58">
        <v>879264.77359999996</v>
      </c>
      <c r="LU58">
        <v>335281.34220000001</v>
      </c>
      <c r="LV58">
        <v>1149494.3959999999</v>
      </c>
      <c r="LW58">
        <v>1441836.297</v>
      </c>
      <c r="LX58">
        <v>1100799.1610000001</v>
      </c>
      <c r="LY58">
        <v>1120230.023</v>
      </c>
      <c r="LZ58">
        <v>269935.08199999999</v>
      </c>
      <c r="MA58">
        <v>199502.49619999999</v>
      </c>
      <c r="MB58">
        <v>592368.61060000001</v>
      </c>
      <c r="MC58">
        <v>525538.83019999997</v>
      </c>
      <c r="MD58">
        <v>836960.28240000003</v>
      </c>
      <c r="ME58">
        <v>508288.53860000003</v>
      </c>
      <c r="MF58">
        <v>712395.22169999999</v>
      </c>
      <c r="MG58" t="s">
        <v>358</v>
      </c>
      <c r="MH58">
        <v>0.58113879280940794</v>
      </c>
    </row>
    <row r="59" spans="1:346" x14ac:dyDescent="0.25">
      <c r="A59" t="s">
        <v>1474</v>
      </c>
      <c r="B59">
        <v>58</v>
      </c>
      <c r="KO59" t="s">
        <v>1475</v>
      </c>
      <c r="KP59">
        <v>5</v>
      </c>
      <c r="KQ59" t="s">
        <v>1476</v>
      </c>
      <c r="KR59">
        <v>1726</v>
      </c>
      <c r="KS59">
        <v>105931.1884</v>
      </c>
      <c r="KT59">
        <v>127308.3637</v>
      </c>
      <c r="KU59">
        <v>184725.14360000001</v>
      </c>
      <c r="KV59">
        <v>86860.050390000004</v>
      </c>
      <c r="KW59">
        <v>133835.20619999999</v>
      </c>
      <c r="KX59">
        <v>154920.52040000001</v>
      </c>
      <c r="KY59">
        <v>132696.8167</v>
      </c>
      <c r="KZ59">
        <v>161792.10680000001</v>
      </c>
      <c r="LA59">
        <v>159352.09890000001</v>
      </c>
      <c r="LB59">
        <v>152217.70929999999</v>
      </c>
      <c r="LC59">
        <v>166530.4423</v>
      </c>
      <c r="LD59">
        <v>141527.97709999999</v>
      </c>
      <c r="LE59">
        <v>95471.101509999993</v>
      </c>
      <c r="LF59">
        <v>114005.2672</v>
      </c>
      <c r="LG59">
        <v>180537.56770000001</v>
      </c>
      <c r="LH59">
        <v>251964.27239999999</v>
      </c>
      <c r="LI59">
        <v>110970.0046</v>
      </c>
      <c r="LJ59">
        <v>190642.05679999999</v>
      </c>
      <c r="LK59">
        <v>127226.3573</v>
      </c>
      <c r="LL59">
        <v>143103.9473</v>
      </c>
      <c r="LM59">
        <v>181693.38819999999</v>
      </c>
      <c r="LN59">
        <v>222697.17689999999</v>
      </c>
      <c r="LO59">
        <v>214613.74679999999</v>
      </c>
      <c r="LP59">
        <v>233346.693</v>
      </c>
      <c r="LQ59">
        <v>221050.693</v>
      </c>
      <c r="LR59">
        <v>261657.97560000001</v>
      </c>
      <c r="LS59">
        <v>213312.96660000001</v>
      </c>
      <c r="LT59">
        <v>100361.4734</v>
      </c>
      <c r="LU59">
        <v>258146.9571</v>
      </c>
      <c r="LV59">
        <v>313026.01949999999</v>
      </c>
      <c r="LW59">
        <v>185094.68890000001</v>
      </c>
      <c r="LX59">
        <v>319263.73550000001</v>
      </c>
      <c r="LY59">
        <v>195646.03339999999</v>
      </c>
      <c r="LZ59">
        <v>193700.28659999999</v>
      </c>
      <c r="MA59">
        <v>282094.5037</v>
      </c>
      <c r="MB59">
        <v>160694.16519999999</v>
      </c>
      <c r="MC59">
        <v>168135.20069999999</v>
      </c>
      <c r="MD59">
        <v>189011.6986</v>
      </c>
      <c r="ME59">
        <v>159174.91940000001</v>
      </c>
      <c r="MF59">
        <v>187515.50930000001</v>
      </c>
      <c r="MG59" t="s">
        <v>358</v>
      </c>
      <c r="MH59">
        <v>0.58086638378081801</v>
      </c>
    </row>
    <row r="60" spans="1:346" x14ac:dyDescent="0.25">
      <c r="A60" t="s">
        <v>413</v>
      </c>
      <c r="B60">
        <v>59</v>
      </c>
      <c r="KO60" t="s">
        <v>414</v>
      </c>
      <c r="KP60">
        <v>5</v>
      </c>
      <c r="KQ60" t="s">
        <v>415</v>
      </c>
      <c r="KR60">
        <v>201</v>
      </c>
      <c r="KS60">
        <v>1788184.888</v>
      </c>
      <c r="KT60">
        <v>2940015.645</v>
      </c>
      <c r="KU60">
        <v>2046873.223</v>
      </c>
      <c r="KV60">
        <v>3448935.622</v>
      </c>
      <c r="KW60">
        <v>2138523.6469999999</v>
      </c>
      <c r="KX60">
        <v>2468092.7880000002</v>
      </c>
      <c r="KY60">
        <v>2464986.9989999998</v>
      </c>
      <c r="KZ60">
        <v>3233051.1680000001</v>
      </c>
      <c r="LA60">
        <v>1426936.1850000001</v>
      </c>
      <c r="LB60">
        <v>2303804.727</v>
      </c>
      <c r="LC60">
        <v>5706981.2580000004</v>
      </c>
      <c r="LD60">
        <v>7551230.773</v>
      </c>
      <c r="LE60">
        <v>5880856.5999999996</v>
      </c>
      <c r="LF60">
        <v>3662085.5619999999</v>
      </c>
      <c r="LG60">
        <v>5189172.6339999996</v>
      </c>
      <c r="LH60">
        <v>5580418.5080000004</v>
      </c>
      <c r="LI60">
        <v>6195665.1730000004</v>
      </c>
      <c r="LJ60">
        <v>4733018.9040000001</v>
      </c>
      <c r="LK60">
        <v>4817911.1849999996</v>
      </c>
      <c r="LL60">
        <v>6418656.2759999996</v>
      </c>
      <c r="LM60">
        <v>5737268.8569999998</v>
      </c>
      <c r="LN60">
        <v>6133004.0590000004</v>
      </c>
      <c r="LO60">
        <v>3297446.997</v>
      </c>
      <c r="LP60">
        <v>2970774.24</v>
      </c>
      <c r="LQ60">
        <v>5670933.4400000004</v>
      </c>
      <c r="LR60">
        <v>3640761.49</v>
      </c>
      <c r="LS60">
        <v>5868338.983</v>
      </c>
      <c r="LT60">
        <v>4696100.6150000002</v>
      </c>
      <c r="LU60">
        <v>5334612.8569999998</v>
      </c>
      <c r="LV60">
        <v>7852396.0219999999</v>
      </c>
      <c r="LW60">
        <v>4832588.22</v>
      </c>
      <c r="LX60">
        <v>5666781.0449999999</v>
      </c>
      <c r="LY60">
        <v>4814555.4019999998</v>
      </c>
      <c r="LZ60">
        <v>5779538.7719999999</v>
      </c>
      <c r="MA60">
        <v>2938823.5890000002</v>
      </c>
      <c r="MB60">
        <v>4927245.3080000002</v>
      </c>
      <c r="MC60">
        <v>2890541.9019999998</v>
      </c>
      <c r="MD60">
        <v>4355041.4790000003</v>
      </c>
      <c r="ME60">
        <v>5228145.3219999997</v>
      </c>
      <c r="MF60">
        <v>4712896.7829999998</v>
      </c>
      <c r="MG60" t="s">
        <v>358</v>
      </c>
      <c r="MH60">
        <v>0.57991971332209302</v>
      </c>
    </row>
    <row r="61" spans="1:346" x14ac:dyDescent="0.25">
      <c r="A61" t="s">
        <v>1275</v>
      </c>
      <c r="B61">
        <v>60</v>
      </c>
      <c r="KO61" t="s">
        <v>1276</v>
      </c>
      <c r="KP61">
        <v>2</v>
      </c>
      <c r="KQ61" t="s">
        <v>1277</v>
      </c>
      <c r="KR61">
        <v>2033</v>
      </c>
      <c r="KS61">
        <v>65344.5003</v>
      </c>
      <c r="KT61">
        <v>29471.888579999999</v>
      </c>
      <c r="KU61">
        <v>92443.499160000007</v>
      </c>
      <c r="KV61">
        <v>122265.2803</v>
      </c>
      <c r="KW61">
        <v>77541.272729999997</v>
      </c>
      <c r="KX61">
        <v>156475.76259999999</v>
      </c>
      <c r="KY61">
        <v>108521.2859</v>
      </c>
      <c r="KZ61">
        <v>109033.2015</v>
      </c>
      <c r="LA61">
        <v>99146.471369999999</v>
      </c>
      <c r="LB61">
        <v>102293.9958</v>
      </c>
      <c r="LC61">
        <v>98756.128330000007</v>
      </c>
      <c r="LD61">
        <v>118252.2147</v>
      </c>
      <c r="LE61">
        <v>85126.822849999997</v>
      </c>
      <c r="LF61">
        <v>94256.201140000005</v>
      </c>
      <c r="LG61">
        <v>100128.88710000001</v>
      </c>
      <c r="LH61">
        <v>60114.65926</v>
      </c>
      <c r="LI61">
        <v>117524.86810000001</v>
      </c>
      <c r="LJ61">
        <v>117871.3282</v>
      </c>
      <c r="LK61">
        <v>54039.63177</v>
      </c>
      <c r="LL61">
        <v>95936.033280000003</v>
      </c>
      <c r="LM61">
        <v>215514.473</v>
      </c>
      <c r="LN61">
        <v>149542.4779</v>
      </c>
      <c r="LO61">
        <v>154509.6151</v>
      </c>
      <c r="LP61">
        <v>177373.97219999999</v>
      </c>
      <c r="LQ61">
        <v>70122.532269999996</v>
      </c>
      <c r="LR61">
        <v>131960.85920000001</v>
      </c>
      <c r="LS61">
        <v>157215.67739999999</v>
      </c>
      <c r="LT61">
        <v>219786.8187</v>
      </c>
      <c r="LU61">
        <v>189941.6618</v>
      </c>
      <c r="LV61">
        <v>147503.47440000001</v>
      </c>
      <c r="LW61">
        <v>211194.80660000001</v>
      </c>
      <c r="LX61">
        <v>125858.63</v>
      </c>
      <c r="LY61">
        <v>151780.6134</v>
      </c>
      <c r="LZ61">
        <v>73098.84951</v>
      </c>
      <c r="MA61">
        <v>172496.65100000001</v>
      </c>
      <c r="MB61">
        <v>123447.2289</v>
      </c>
      <c r="MC61">
        <v>119487.2273</v>
      </c>
      <c r="MD61">
        <v>68082.525210000007</v>
      </c>
      <c r="ME61">
        <v>110767.00169999999</v>
      </c>
      <c r="MF61">
        <v>131556.40179999999</v>
      </c>
      <c r="MG61" t="s">
        <v>358</v>
      </c>
      <c r="MH61">
        <v>0.57771595323759795</v>
      </c>
    </row>
    <row r="62" spans="1:346" x14ac:dyDescent="0.25">
      <c r="A62" t="s">
        <v>2600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 t="s">
        <v>2601</v>
      </c>
      <c r="KP62">
        <v>2</v>
      </c>
      <c r="KQ62" t="s">
        <v>2602</v>
      </c>
      <c r="KR62">
        <v>760</v>
      </c>
      <c r="KS62">
        <v>44837.245840000003</v>
      </c>
      <c r="KT62">
        <v>67636.658620000002</v>
      </c>
      <c r="KU62">
        <v>50964.517879999999</v>
      </c>
      <c r="KV62">
        <v>110230.30130000001</v>
      </c>
      <c r="KW62">
        <v>46051.356720000003</v>
      </c>
      <c r="KX62">
        <v>84613.50851</v>
      </c>
      <c r="KY62">
        <v>87698.443710000007</v>
      </c>
      <c r="KZ62">
        <v>55028.002520000002</v>
      </c>
      <c r="LA62">
        <v>74680.481459999995</v>
      </c>
      <c r="LB62">
        <v>87140.948340000003</v>
      </c>
      <c r="LC62">
        <v>42286.339959999998</v>
      </c>
      <c r="LD62">
        <v>325168.3284</v>
      </c>
      <c r="LE62">
        <v>114543.44779999999</v>
      </c>
      <c r="LF62">
        <v>39571.900170000001</v>
      </c>
      <c r="LG62">
        <v>83303.746729999999</v>
      </c>
      <c r="LH62">
        <v>179231.81959999999</v>
      </c>
      <c r="LI62">
        <v>597458.61159999995</v>
      </c>
      <c r="LJ62">
        <v>230746.17329999999</v>
      </c>
      <c r="LK62">
        <v>78768.2071</v>
      </c>
      <c r="LL62">
        <v>77299.96441</v>
      </c>
      <c r="LM62">
        <v>240976.20329999999</v>
      </c>
      <c r="LN62">
        <v>423856.67550000001</v>
      </c>
      <c r="LO62">
        <v>120842.7454</v>
      </c>
      <c r="LP62">
        <v>524282.83659999998</v>
      </c>
      <c r="LQ62">
        <v>460772.15279999998</v>
      </c>
      <c r="LR62">
        <v>372928.67560000002</v>
      </c>
      <c r="LS62">
        <v>131780.39790000001</v>
      </c>
      <c r="LT62">
        <v>441000.42570000002</v>
      </c>
      <c r="LU62">
        <v>499314.0025</v>
      </c>
      <c r="LV62">
        <v>448982.71159999998</v>
      </c>
      <c r="LW62">
        <v>88737.552960000001</v>
      </c>
      <c r="LX62">
        <v>441462.0673</v>
      </c>
      <c r="LY62">
        <v>306442.17099999997</v>
      </c>
      <c r="LZ62">
        <v>64913.935230000003</v>
      </c>
      <c r="MA62">
        <v>139581.78510000001</v>
      </c>
      <c r="MB62">
        <v>269533.17599999998</v>
      </c>
      <c r="MC62">
        <v>24495.483830000001</v>
      </c>
      <c r="MD62">
        <v>232594.1183</v>
      </c>
      <c r="ME62">
        <v>112906.7852</v>
      </c>
      <c r="MF62">
        <v>34087.201690000002</v>
      </c>
      <c r="MG62" t="s">
        <v>358</v>
      </c>
      <c r="MH62">
        <v>0.57486704302340697</v>
      </c>
    </row>
    <row r="63" spans="1:346" x14ac:dyDescent="0.25">
      <c r="A63" t="s">
        <v>1568</v>
      </c>
      <c r="B63">
        <v>62</v>
      </c>
      <c r="KO63" t="s">
        <v>1569</v>
      </c>
      <c r="KP63">
        <v>2</v>
      </c>
      <c r="KQ63" t="s">
        <v>1549</v>
      </c>
      <c r="KR63">
        <v>1907</v>
      </c>
      <c r="KS63">
        <v>7540.7851300000002</v>
      </c>
      <c r="KT63">
        <v>7919.9394359999997</v>
      </c>
      <c r="KU63">
        <v>31448.30085</v>
      </c>
      <c r="KV63">
        <v>6699.2565949999998</v>
      </c>
      <c r="KW63">
        <v>11871.9661</v>
      </c>
      <c r="KX63">
        <v>32469.51988</v>
      </c>
      <c r="KY63">
        <v>40814.11</v>
      </c>
      <c r="KZ63">
        <v>16015.64077</v>
      </c>
      <c r="LA63">
        <v>50941.17211</v>
      </c>
      <c r="LB63">
        <v>53248.533649999998</v>
      </c>
      <c r="LC63">
        <v>27336.000260000001</v>
      </c>
      <c r="LD63">
        <v>3877.5496680000001</v>
      </c>
      <c r="LE63">
        <v>18810.806820000002</v>
      </c>
      <c r="LF63">
        <v>6957.395023</v>
      </c>
      <c r="LG63">
        <v>5015.4694069999996</v>
      </c>
      <c r="LH63">
        <v>64607.035600000003</v>
      </c>
      <c r="LI63">
        <v>41126.88523</v>
      </c>
      <c r="LJ63">
        <v>23513.006839999998</v>
      </c>
      <c r="LK63">
        <v>5824.8264950000003</v>
      </c>
      <c r="LL63">
        <v>83361.120599999995</v>
      </c>
      <c r="LM63">
        <v>25231.028289999998</v>
      </c>
      <c r="LN63">
        <v>42214.046159999998</v>
      </c>
      <c r="LO63">
        <v>31057.667030000001</v>
      </c>
      <c r="LP63">
        <v>36693.126640000002</v>
      </c>
      <c r="LQ63">
        <v>92103.603159999999</v>
      </c>
      <c r="LR63">
        <v>82256.758900000001</v>
      </c>
      <c r="LS63">
        <v>63152.017310000003</v>
      </c>
      <c r="LT63">
        <v>43663.218529999998</v>
      </c>
      <c r="LU63">
        <v>91816.033009999999</v>
      </c>
      <c r="LV63">
        <v>88299.055800000002</v>
      </c>
      <c r="LW63">
        <v>29001.751769999999</v>
      </c>
      <c r="LX63">
        <v>9578.060512</v>
      </c>
      <c r="LY63">
        <v>57827.620170000002</v>
      </c>
      <c r="LZ63">
        <v>42746.394509999998</v>
      </c>
      <c r="MA63">
        <v>75264.695569999996</v>
      </c>
      <c r="MB63">
        <v>63814.78155</v>
      </c>
      <c r="MC63">
        <v>63335.420010000002</v>
      </c>
      <c r="MD63">
        <v>23435.324420000001</v>
      </c>
      <c r="ME63">
        <v>25694.055660000002</v>
      </c>
      <c r="MF63">
        <v>41676.675470000002</v>
      </c>
      <c r="MG63" t="s">
        <v>358</v>
      </c>
      <c r="MH63">
        <v>0.57183947541641</v>
      </c>
    </row>
    <row r="64" spans="1:346" x14ac:dyDescent="0.25">
      <c r="A64" t="s">
        <v>528</v>
      </c>
      <c r="B64">
        <v>63</v>
      </c>
      <c r="KO64" t="s">
        <v>529</v>
      </c>
      <c r="KP64">
        <v>4</v>
      </c>
      <c r="KQ64" t="s">
        <v>530</v>
      </c>
      <c r="KR64">
        <v>347</v>
      </c>
      <c r="KS64">
        <v>845567.43559999997</v>
      </c>
      <c r="KT64">
        <v>1459229.9310000001</v>
      </c>
      <c r="KU64">
        <v>1656071.2139999999</v>
      </c>
      <c r="KV64">
        <v>1403676.4720000001</v>
      </c>
      <c r="KW64">
        <v>655618.71200000006</v>
      </c>
      <c r="KX64">
        <v>1833831.1159999999</v>
      </c>
      <c r="KY64">
        <v>998589.42200000002</v>
      </c>
      <c r="KZ64">
        <v>1466884.5490000001</v>
      </c>
      <c r="LA64">
        <v>1446420.6850000001</v>
      </c>
      <c r="LB64">
        <v>800651.00349999999</v>
      </c>
      <c r="LC64">
        <v>1414354.7819999999</v>
      </c>
      <c r="LD64">
        <v>1277240.6029999999</v>
      </c>
      <c r="LE64">
        <v>2356043.0120000001</v>
      </c>
      <c r="LF64">
        <v>1240839.648</v>
      </c>
      <c r="LG64">
        <v>2057101.56</v>
      </c>
      <c r="LH64">
        <v>1216864.6359999999</v>
      </c>
      <c r="LI64">
        <v>1426876.588</v>
      </c>
      <c r="LJ64">
        <v>1246555.423</v>
      </c>
      <c r="LK64">
        <v>1330900.7819999999</v>
      </c>
      <c r="LL64">
        <v>1494467.9240000001</v>
      </c>
      <c r="LM64">
        <v>2211478.0290000001</v>
      </c>
      <c r="LN64">
        <v>2343119.0959999999</v>
      </c>
      <c r="LO64">
        <v>1645395.6240000001</v>
      </c>
      <c r="LP64">
        <v>1772887.952</v>
      </c>
      <c r="LQ64">
        <v>2740130.179</v>
      </c>
      <c r="LR64">
        <v>2117261.6469999999</v>
      </c>
      <c r="LS64">
        <v>2023848.284</v>
      </c>
      <c r="LT64">
        <v>2318009.6239999998</v>
      </c>
      <c r="LU64">
        <v>2233009.216</v>
      </c>
      <c r="LV64">
        <v>2850710.5649999999</v>
      </c>
      <c r="LW64">
        <v>986676.77370000002</v>
      </c>
      <c r="LX64">
        <v>1343075.8529999999</v>
      </c>
      <c r="LY64">
        <v>2619191.105</v>
      </c>
      <c r="LZ64">
        <v>918093.94759999996</v>
      </c>
      <c r="MA64">
        <v>1103251.284</v>
      </c>
      <c r="MB64">
        <v>910517.82440000004</v>
      </c>
      <c r="MC64">
        <v>993230.54319999996</v>
      </c>
      <c r="MD64">
        <v>787522.66370000003</v>
      </c>
      <c r="ME64">
        <v>1117345.2139999999</v>
      </c>
      <c r="MF64">
        <v>1646897.362</v>
      </c>
      <c r="MG64" t="s">
        <v>358</v>
      </c>
      <c r="MH64">
        <v>0.57107797407573302</v>
      </c>
    </row>
    <row r="65" spans="1:346" x14ac:dyDescent="0.25">
      <c r="A65" t="s">
        <v>2654</v>
      </c>
      <c r="B65">
        <v>64</v>
      </c>
      <c r="KO65" t="s">
        <v>2655</v>
      </c>
      <c r="KP65">
        <v>2</v>
      </c>
      <c r="KQ65" t="s">
        <v>2656</v>
      </c>
      <c r="KR65">
        <v>2948</v>
      </c>
      <c r="KS65">
        <v>89579.950519999999</v>
      </c>
      <c r="KT65">
        <v>210027.3553</v>
      </c>
      <c r="KU65">
        <v>149407.3921</v>
      </c>
      <c r="KV65">
        <v>143125.48550000001</v>
      </c>
      <c r="KW65">
        <v>42562.623650000001</v>
      </c>
      <c r="KX65">
        <v>106762.7262</v>
      </c>
      <c r="KY65">
        <v>473905.00750000001</v>
      </c>
      <c r="KZ65">
        <v>100307.29029999999</v>
      </c>
      <c r="LA65">
        <v>107790.15</v>
      </c>
      <c r="LB65">
        <v>292364.12449999998</v>
      </c>
      <c r="LC65">
        <v>186705.54430000001</v>
      </c>
      <c r="LD65">
        <v>65804.527520000003</v>
      </c>
      <c r="LE65">
        <v>100654.2923</v>
      </c>
      <c r="LF65">
        <v>202041.47510000001</v>
      </c>
      <c r="LG65">
        <v>119074.76880000001</v>
      </c>
      <c r="LH65">
        <v>370722.12719999999</v>
      </c>
      <c r="LI65">
        <v>294997.05469999998</v>
      </c>
      <c r="LJ65">
        <v>103395.1213</v>
      </c>
      <c r="LK65">
        <v>116910.4667</v>
      </c>
      <c r="LL65">
        <v>390066.52269999997</v>
      </c>
      <c r="LM65">
        <v>218916.18830000001</v>
      </c>
      <c r="LN65">
        <v>555289.59129999997</v>
      </c>
      <c r="LO65">
        <v>445513.3492</v>
      </c>
      <c r="LP65">
        <v>294675.15840000001</v>
      </c>
      <c r="LQ65">
        <v>142300.34969999999</v>
      </c>
      <c r="LR65">
        <v>329136.09659999999</v>
      </c>
      <c r="LS65">
        <v>584596.1827</v>
      </c>
      <c r="LT65">
        <v>133580.20480000001</v>
      </c>
      <c r="LU65">
        <v>364368.23810000002</v>
      </c>
      <c r="LV65">
        <v>404669.52399999998</v>
      </c>
      <c r="LW65">
        <v>599323.64599999995</v>
      </c>
      <c r="LX65">
        <v>476066.03090000001</v>
      </c>
      <c r="LY65">
        <v>442786.40370000002</v>
      </c>
      <c r="LZ65">
        <v>90291.486629999999</v>
      </c>
      <c r="MA65">
        <v>419717.77519999997</v>
      </c>
      <c r="MB65">
        <v>407716.37709999998</v>
      </c>
      <c r="MC65">
        <v>558438.61600000004</v>
      </c>
      <c r="MD65">
        <v>661147.38119999995</v>
      </c>
      <c r="ME65">
        <v>451932.66619999998</v>
      </c>
      <c r="MF65">
        <v>152601.73819999999</v>
      </c>
      <c r="MG65" t="s">
        <v>358</v>
      </c>
      <c r="MH65">
        <v>0.57012544406656296</v>
      </c>
    </row>
    <row r="66" spans="1:346" x14ac:dyDescent="0.25">
      <c r="A66" t="s">
        <v>2432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 t="s">
        <v>2433</v>
      </c>
      <c r="KP66">
        <v>2</v>
      </c>
      <c r="KQ66" t="s">
        <v>2434</v>
      </c>
      <c r="KR66">
        <v>410</v>
      </c>
      <c r="KS66">
        <v>17199.481779999998</v>
      </c>
      <c r="KT66">
        <v>67771.455000000002</v>
      </c>
      <c r="KU66">
        <v>21816.212039999999</v>
      </c>
      <c r="KV66">
        <v>57613.380270000001</v>
      </c>
      <c r="KW66">
        <v>21543.009900000001</v>
      </c>
      <c r="KX66">
        <v>63053.740769999997</v>
      </c>
      <c r="KY66">
        <v>139614.97020000001</v>
      </c>
      <c r="KZ66">
        <v>21307.743750000001</v>
      </c>
      <c r="LA66">
        <v>61939.729359999998</v>
      </c>
      <c r="LB66">
        <v>26900.662219999998</v>
      </c>
      <c r="LC66">
        <v>57079.873319999999</v>
      </c>
      <c r="LD66">
        <v>73364.019960000005</v>
      </c>
      <c r="LE66">
        <v>28885.94946</v>
      </c>
      <c r="LF66">
        <v>12162.22644</v>
      </c>
      <c r="LG66">
        <v>65590.871549999996</v>
      </c>
      <c r="LH66">
        <v>125170.29</v>
      </c>
      <c r="LI66">
        <v>59710.766479999998</v>
      </c>
      <c r="LJ66">
        <v>72185.035189999995</v>
      </c>
      <c r="LK66">
        <v>142283.15109999999</v>
      </c>
      <c r="LL66">
        <v>44627.296300000002</v>
      </c>
      <c r="LM66">
        <v>96589.263089999993</v>
      </c>
      <c r="LN66">
        <v>126196.101</v>
      </c>
      <c r="LO66">
        <v>170288.0196</v>
      </c>
      <c r="LP66">
        <v>143875.04139999999</v>
      </c>
      <c r="LQ66">
        <v>197803.75870000001</v>
      </c>
      <c r="LR66">
        <v>32179.002260000001</v>
      </c>
      <c r="LS66">
        <v>51619.785779999998</v>
      </c>
      <c r="LT66">
        <v>103271.5793</v>
      </c>
      <c r="LU66">
        <v>216962.0681</v>
      </c>
      <c r="LV66">
        <v>64308.955379999999</v>
      </c>
      <c r="LW66">
        <v>37909.760670000003</v>
      </c>
      <c r="LX66">
        <v>23235.147990000001</v>
      </c>
      <c r="LY66">
        <v>181686.4712</v>
      </c>
      <c r="LZ66">
        <v>40049.984689999997</v>
      </c>
      <c r="MA66">
        <v>75364.040640000007</v>
      </c>
      <c r="MB66">
        <v>133121.13930000001</v>
      </c>
      <c r="MC66">
        <v>44886.719219999999</v>
      </c>
      <c r="MD66">
        <v>45678.543850000002</v>
      </c>
      <c r="ME66">
        <v>85772.891759999999</v>
      </c>
      <c r="MF66">
        <v>59158.336190000002</v>
      </c>
      <c r="MG66" t="s">
        <v>358</v>
      </c>
      <c r="MH66">
        <v>0.56617356684600595</v>
      </c>
    </row>
    <row r="67" spans="1:346" x14ac:dyDescent="0.25">
      <c r="A67" t="s">
        <v>1792</v>
      </c>
      <c r="B67">
        <v>66</v>
      </c>
      <c r="KO67" t="s">
        <v>1793</v>
      </c>
      <c r="KP67">
        <v>2</v>
      </c>
      <c r="KQ67" t="s">
        <v>1358</v>
      </c>
      <c r="KR67">
        <v>894</v>
      </c>
      <c r="KS67">
        <v>13484.565280000001</v>
      </c>
      <c r="KT67">
        <v>32112.7356</v>
      </c>
      <c r="KU67">
        <v>52349.944150000003</v>
      </c>
      <c r="KV67">
        <v>30821.437129999998</v>
      </c>
      <c r="KW67">
        <v>48368.65958</v>
      </c>
      <c r="KX67">
        <v>35334.086029999999</v>
      </c>
      <c r="KY67">
        <v>71514.052800000005</v>
      </c>
      <c r="KZ67">
        <v>19818.619119999999</v>
      </c>
      <c r="LA67">
        <v>50288.826280000001</v>
      </c>
      <c r="LB67">
        <v>76819.739539999995</v>
      </c>
      <c r="LC67">
        <v>56614.239569999998</v>
      </c>
      <c r="LD67">
        <v>54839.940649999997</v>
      </c>
      <c r="LE67">
        <v>35803.365250000003</v>
      </c>
      <c r="LF67">
        <v>75088.362770000007</v>
      </c>
      <c r="LG67">
        <v>40967.820249999997</v>
      </c>
      <c r="LH67">
        <v>70271.399390000006</v>
      </c>
      <c r="LI67">
        <v>106200.579</v>
      </c>
      <c r="LJ67">
        <v>115544.37790000001</v>
      </c>
      <c r="LK67">
        <v>39054.976020000002</v>
      </c>
      <c r="LL67">
        <v>62352.888830000004</v>
      </c>
      <c r="LM67">
        <v>54448.530160000002</v>
      </c>
      <c r="LN67">
        <v>69901.542629999996</v>
      </c>
      <c r="LO67">
        <v>85032.346239999999</v>
      </c>
      <c r="LP67">
        <v>91321.078590000005</v>
      </c>
      <c r="LQ67">
        <v>63019.555950000002</v>
      </c>
      <c r="LR67">
        <v>44512.474349999997</v>
      </c>
      <c r="LS67">
        <v>125416.227</v>
      </c>
      <c r="LT67">
        <v>92035.772450000004</v>
      </c>
      <c r="LU67">
        <v>68394.561969999995</v>
      </c>
      <c r="LV67">
        <v>80403.515490000005</v>
      </c>
      <c r="LW67">
        <v>207512.70540000001</v>
      </c>
      <c r="LX67">
        <v>32421.714759999999</v>
      </c>
      <c r="LY67">
        <v>90266.893389999997</v>
      </c>
      <c r="LZ67">
        <v>41858.258450000001</v>
      </c>
      <c r="MA67">
        <v>72501.416970000006</v>
      </c>
      <c r="MB67">
        <v>54058.468840000001</v>
      </c>
      <c r="MC67">
        <v>156297.97</v>
      </c>
      <c r="MD67">
        <v>82133.059200000003</v>
      </c>
      <c r="ME67">
        <v>64933.683590000001</v>
      </c>
      <c r="MF67">
        <v>58590.338629999998</v>
      </c>
      <c r="MG67" t="s">
        <v>358</v>
      </c>
      <c r="MH67">
        <v>0.563062640395109</v>
      </c>
    </row>
    <row r="68" spans="1:346" x14ac:dyDescent="0.25">
      <c r="A68" t="s">
        <v>1647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 t="s">
        <v>1648</v>
      </c>
      <c r="KP68">
        <v>2</v>
      </c>
      <c r="KQ68" t="s">
        <v>1178</v>
      </c>
      <c r="KR68">
        <v>1411</v>
      </c>
      <c r="KS68">
        <v>29594.665389999998</v>
      </c>
      <c r="KT68">
        <v>53147.792170000001</v>
      </c>
      <c r="KU68">
        <v>72985.088520000005</v>
      </c>
      <c r="KV68">
        <v>87980.578599999993</v>
      </c>
      <c r="KW68">
        <v>23951.439109999999</v>
      </c>
      <c r="KX68">
        <v>101197.86199999999</v>
      </c>
      <c r="KY68">
        <v>85245.412949999998</v>
      </c>
      <c r="KZ68">
        <v>25837.933010000001</v>
      </c>
      <c r="LA68">
        <v>39461.354610000002</v>
      </c>
      <c r="LB68">
        <v>76769.278950000007</v>
      </c>
      <c r="LC68">
        <v>77000.367199999993</v>
      </c>
      <c r="LD68">
        <v>92379.100909999994</v>
      </c>
      <c r="LE68">
        <v>62424.792580000001</v>
      </c>
      <c r="LF68">
        <v>59046.939380000003</v>
      </c>
      <c r="LG68">
        <v>157208.5448</v>
      </c>
      <c r="LH68">
        <v>24191.134119999999</v>
      </c>
      <c r="LI68">
        <v>123136.3481</v>
      </c>
      <c r="LJ68">
        <v>35062.101289999999</v>
      </c>
      <c r="LK68">
        <v>51053.238819999999</v>
      </c>
      <c r="LL68">
        <v>73563.663740000004</v>
      </c>
      <c r="LM68">
        <v>85343.986900000004</v>
      </c>
      <c r="LN68">
        <v>100839.2761</v>
      </c>
      <c r="LO68">
        <v>48975.33754</v>
      </c>
      <c r="LP68">
        <v>92531.678960000005</v>
      </c>
      <c r="LQ68">
        <v>76122.220560000002</v>
      </c>
      <c r="LR68">
        <v>101832.3842</v>
      </c>
      <c r="LS68">
        <v>123026.8253</v>
      </c>
      <c r="LT68">
        <v>196695.77970000001</v>
      </c>
      <c r="LU68">
        <v>157210.90299999999</v>
      </c>
      <c r="LV68">
        <v>88239.266740000006</v>
      </c>
      <c r="LW68">
        <v>65381.631309999997</v>
      </c>
      <c r="LX68">
        <v>56694.934990000002</v>
      </c>
      <c r="LY68">
        <v>114382.67509999999</v>
      </c>
      <c r="LZ68">
        <v>70225.983540000001</v>
      </c>
      <c r="MA68">
        <v>191553.7066</v>
      </c>
      <c r="MB68">
        <v>57372.838129999996</v>
      </c>
      <c r="MC68">
        <v>61350.120750000002</v>
      </c>
      <c r="MD68">
        <v>166093.997</v>
      </c>
      <c r="ME68">
        <v>50155.585809999997</v>
      </c>
      <c r="MF68">
        <v>119211.238</v>
      </c>
      <c r="MG68" t="s">
        <v>358</v>
      </c>
      <c r="MH68">
        <v>0.56210675526579901</v>
      </c>
    </row>
    <row r="69" spans="1:346" x14ac:dyDescent="0.25">
      <c r="A69" t="s">
        <v>1855</v>
      </c>
      <c r="B69">
        <v>68</v>
      </c>
      <c r="KO69" t="s">
        <v>1856</v>
      </c>
      <c r="KP69">
        <v>2</v>
      </c>
      <c r="KQ69" t="s">
        <v>1857</v>
      </c>
      <c r="KR69">
        <v>772</v>
      </c>
      <c r="KS69">
        <v>28086.008030000001</v>
      </c>
      <c r="KT69">
        <v>16799.173610000002</v>
      </c>
      <c r="KU69">
        <v>19463.951280000001</v>
      </c>
      <c r="KV69">
        <v>23930.572319999999</v>
      </c>
      <c r="KW69">
        <v>16076.40574</v>
      </c>
      <c r="KX69">
        <v>40294.161460000003</v>
      </c>
      <c r="KY69">
        <v>57697.694620000002</v>
      </c>
      <c r="KZ69">
        <v>14232.65094</v>
      </c>
      <c r="LA69">
        <v>18227.067640000001</v>
      </c>
      <c r="LB69">
        <v>47723.69571</v>
      </c>
      <c r="LC69">
        <v>22661.944339999998</v>
      </c>
      <c r="LD69">
        <v>17370.2827</v>
      </c>
      <c r="LE69">
        <v>33301.321810000001</v>
      </c>
      <c r="LF69">
        <v>10921.121660000001</v>
      </c>
      <c r="LG69">
        <v>33064.330860000002</v>
      </c>
      <c r="LH69">
        <v>33173.347659999999</v>
      </c>
      <c r="LI69">
        <v>27743.928970000001</v>
      </c>
      <c r="LJ69">
        <v>11959.792520000001</v>
      </c>
      <c r="LK69">
        <v>20856.593120000001</v>
      </c>
      <c r="LL69">
        <v>26340.18405</v>
      </c>
      <c r="LM69">
        <v>62810.66401</v>
      </c>
      <c r="LN69">
        <v>109133.4847</v>
      </c>
      <c r="LO69">
        <v>73047.379690000002</v>
      </c>
      <c r="LP69">
        <v>20792.398109999998</v>
      </c>
      <c r="LQ69">
        <v>62506.605649999998</v>
      </c>
      <c r="LR69">
        <v>63704.343489999999</v>
      </c>
      <c r="LS69">
        <v>36204.366829999999</v>
      </c>
      <c r="LT69">
        <v>70580.854099999997</v>
      </c>
      <c r="LU69">
        <v>33170.688349999997</v>
      </c>
      <c r="LV69">
        <v>56400.847840000002</v>
      </c>
      <c r="LW69">
        <v>71102.438529999999</v>
      </c>
      <c r="LX69">
        <v>16406.012289999999</v>
      </c>
      <c r="LY69">
        <v>57829.886740000002</v>
      </c>
      <c r="LZ69">
        <v>33681.226560000003</v>
      </c>
      <c r="MA69">
        <v>28316.33784</v>
      </c>
      <c r="MB69">
        <v>60544.237549999998</v>
      </c>
      <c r="MC69">
        <v>36417.288560000001</v>
      </c>
      <c r="MD69">
        <v>15429.20463</v>
      </c>
      <c r="ME69">
        <v>16192.803540000001</v>
      </c>
      <c r="MF69">
        <v>25129.50258</v>
      </c>
      <c r="MG69" t="s">
        <v>358</v>
      </c>
      <c r="MH69">
        <v>0.561994414645961</v>
      </c>
    </row>
    <row r="70" spans="1:346" x14ac:dyDescent="0.25">
      <c r="A70" t="s">
        <v>2026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 t="s">
        <v>2027</v>
      </c>
      <c r="KP70">
        <v>4</v>
      </c>
      <c r="KQ70" t="s">
        <v>2028</v>
      </c>
      <c r="KR70">
        <v>431</v>
      </c>
      <c r="KS70">
        <v>74144.992389999999</v>
      </c>
      <c r="KT70">
        <v>59039.680999999997</v>
      </c>
      <c r="KU70">
        <v>65916.439670000007</v>
      </c>
      <c r="KV70">
        <v>181372.42809999999</v>
      </c>
      <c r="KW70">
        <v>18068.389019999999</v>
      </c>
      <c r="KX70">
        <v>18374.018810000001</v>
      </c>
      <c r="KY70">
        <v>36036.508459999997</v>
      </c>
      <c r="KZ70">
        <v>18013.877929999999</v>
      </c>
      <c r="LA70">
        <v>28691.617149999998</v>
      </c>
      <c r="LB70">
        <v>42311.885300000002</v>
      </c>
      <c r="LC70">
        <v>58025.222349999996</v>
      </c>
      <c r="LD70">
        <v>23186.005069999999</v>
      </c>
      <c r="LE70">
        <v>56030.70233</v>
      </c>
      <c r="LF70">
        <v>50584.437310000001</v>
      </c>
      <c r="LG70">
        <v>72107.089590000003</v>
      </c>
      <c r="LH70">
        <v>39900.317799999997</v>
      </c>
      <c r="LI70">
        <v>33248.991990000002</v>
      </c>
      <c r="LJ70">
        <v>15070.23955</v>
      </c>
      <c r="LK70">
        <v>22642.694039999998</v>
      </c>
      <c r="LL70">
        <v>15990.367270000001</v>
      </c>
      <c r="LM70">
        <v>119733.8921</v>
      </c>
      <c r="LN70">
        <v>84452.051560000007</v>
      </c>
      <c r="LO70">
        <v>110463.5674</v>
      </c>
      <c r="LP70">
        <v>120257.23910000001</v>
      </c>
      <c r="LQ70">
        <v>149231.86429999999</v>
      </c>
      <c r="LR70">
        <v>77097.357180000006</v>
      </c>
      <c r="LS70">
        <v>61828.907829999996</v>
      </c>
      <c r="LT70">
        <v>222114.70809999999</v>
      </c>
      <c r="LU70">
        <v>128116.0554</v>
      </c>
      <c r="LV70">
        <v>141573.11840000001</v>
      </c>
      <c r="LW70">
        <v>37195.29608</v>
      </c>
      <c r="LX70">
        <v>59188.726009999998</v>
      </c>
      <c r="LY70">
        <v>106491.5678</v>
      </c>
      <c r="LZ70">
        <v>46207.129070000003</v>
      </c>
      <c r="MA70">
        <v>264299.56459999998</v>
      </c>
      <c r="MB70">
        <v>57348.273179999997</v>
      </c>
      <c r="MC70">
        <v>164844.7004</v>
      </c>
      <c r="MD70">
        <v>22225.82346</v>
      </c>
      <c r="ME70">
        <v>59053.363740000001</v>
      </c>
      <c r="MF70">
        <v>130474.0356</v>
      </c>
      <c r="MG70" t="s">
        <v>358</v>
      </c>
      <c r="MH70">
        <v>0.55682599651028097</v>
      </c>
    </row>
    <row r="71" spans="1:346" x14ac:dyDescent="0.25">
      <c r="A71" t="s">
        <v>2175</v>
      </c>
      <c r="B71">
        <v>70</v>
      </c>
      <c r="KO71" t="s">
        <v>2176</v>
      </c>
      <c r="KP71">
        <v>2</v>
      </c>
      <c r="KQ71" t="s">
        <v>2031</v>
      </c>
      <c r="KR71">
        <v>477</v>
      </c>
      <c r="KS71">
        <v>12624.66613</v>
      </c>
      <c r="KT71">
        <v>15537.55457</v>
      </c>
      <c r="KU71">
        <v>13392.914570000001</v>
      </c>
      <c r="KV71">
        <v>27813.606240000001</v>
      </c>
      <c r="KW71">
        <v>23179.475200000001</v>
      </c>
      <c r="KX71">
        <v>29422.073209999999</v>
      </c>
      <c r="KY71">
        <v>16120.31653</v>
      </c>
      <c r="KZ71">
        <v>15428.32418</v>
      </c>
      <c r="LA71">
        <v>31720.03386</v>
      </c>
      <c r="LB71">
        <v>18939.804339999999</v>
      </c>
      <c r="LC71">
        <v>24347.15972</v>
      </c>
      <c r="LD71">
        <v>15244.97573</v>
      </c>
      <c r="LE71">
        <v>6035.4547519999996</v>
      </c>
      <c r="LF71">
        <v>10154.83123</v>
      </c>
      <c r="LG71">
        <v>36312.969219999999</v>
      </c>
      <c r="LH71">
        <v>22275.3426</v>
      </c>
      <c r="LI71">
        <v>6876.4852330000003</v>
      </c>
      <c r="LJ71">
        <v>3917.2845779999998</v>
      </c>
      <c r="LK71">
        <v>13376.033229999999</v>
      </c>
      <c r="LL71">
        <v>6832.7974629999999</v>
      </c>
      <c r="LM71">
        <v>50963.385750000001</v>
      </c>
      <c r="LN71">
        <v>49552.184889999997</v>
      </c>
      <c r="LO71">
        <v>39073.16259</v>
      </c>
      <c r="LP71">
        <v>32580.234369999998</v>
      </c>
      <c r="LQ71">
        <v>46515.46802</v>
      </c>
      <c r="LR71">
        <v>46536.390039999998</v>
      </c>
      <c r="LS71">
        <v>37233.372790000001</v>
      </c>
      <c r="LT71">
        <v>46752.69599</v>
      </c>
      <c r="LU71">
        <v>34075.781040000002</v>
      </c>
      <c r="LV71">
        <v>35070.818879999999</v>
      </c>
      <c r="LW71">
        <v>28055.696100000001</v>
      </c>
      <c r="LX71">
        <v>28144.044529999999</v>
      </c>
      <c r="LY71">
        <v>79483.573969999998</v>
      </c>
      <c r="LZ71">
        <v>27555.853190000002</v>
      </c>
      <c r="MA71">
        <v>21173.609929999999</v>
      </c>
      <c r="MB71">
        <v>30104.733069999998</v>
      </c>
      <c r="MC71">
        <v>40427.867489999997</v>
      </c>
      <c r="MD71">
        <v>15955.903259999999</v>
      </c>
      <c r="ME71">
        <v>14447.132530000001</v>
      </c>
      <c r="MF71">
        <v>29664.590469999999</v>
      </c>
      <c r="MG71" t="s">
        <v>358</v>
      </c>
      <c r="MH71">
        <v>0.553924130740862</v>
      </c>
    </row>
    <row r="72" spans="1:346" x14ac:dyDescent="0.25">
      <c r="A72" t="s">
        <v>2561</v>
      </c>
      <c r="B72">
        <v>71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 t="s">
        <v>2562</v>
      </c>
      <c r="KP72">
        <v>4</v>
      </c>
      <c r="KQ72" t="s">
        <v>2563</v>
      </c>
      <c r="KR72">
        <v>406</v>
      </c>
      <c r="KS72">
        <v>88443.362519999995</v>
      </c>
      <c r="KT72">
        <v>288854.93030000001</v>
      </c>
      <c r="KU72">
        <v>230793.30850000001</v>
      </c>
      <c r="KV72">
        <v>223278.48069999999</v>
      </c>
      <c r="KW72">
        <v>70441.118530000007</v>
      </c>
      <c r="KX72">
        <v>319087.97259999998</v>
      </c>
      <c r="KY72">
        <v>234679.29879999999</v>
      </c>
      <c r="KZ72">
        <v>225429.42300000001</v>
      </c>
      <c r="LA72">
        <v>340748.21340000001</v>
      </c>
      <c r="LB72">
        <v>360332.25900000002</v>
      </c>
      <c r="LC72">
        <v>328317.24660000001</v>
      </c>
      <c r="LD72">
        <v>220995.595</v>
      </c>
      <c r="LE72">
        <v>316214.375</v>
      </c>
      <c r="LF72">
        <v>231005.30669999999</v>
      </c>
      <c r="LG72">
        <v>271965.7072</v>
      </c>
      <c r="LH72">
        <v>325956.0846</v>
      </c>
      <c r="LI72">
        <v>302485.2353</v>
      </c>
      <c r="LJ72">
        <v>261059.54029999999</v>
      </c>
      <c r="LK72">
        <v>292865.76850000001</v>
      </c>
      <c r="LL72">
        <v>313778.3518</v>
      </c>
      <c r="LM72">
        <v>196190.49110000001</v>
      </c>
      <c r="LN72">
        <v>237779.53320000001</v>
      </c>
      <c r="LO72">
        <v>250704.82329999999</v>
      </c>
      <c r="LP72">
        <v>309771.32650000002</v>
      </c>
      <c r="LQ72">
        <v>198125.8738</v>
      </c>
      <c r="LR72">
        <v>320697.87070000003</v>
      </c>
      <c r="LS72">
        <v>262046.1973</v>
      </c>
      <c r="LT72">
        <v>432270.4779</v>
      </c>
      <c r="LU72">
        <v>324445.19290000002</v>
      </c>
      <c r="LV72">
        <v>317519.22720000002</v>
      </c>
      <c r="LW72">
        <v>451046.76870000002</v>
      </c>
      <c r="LX72">
        <v>269933.28249999997</v>
      </c>
      <c r="LY72">
        <v>328854.55249999999</v>
      </c>
      <c r="LZ72">
        <v>318077.15700000001</v>
      </c>
      <c r="MA72">
        <v>390901.29790000001</v>
      </c>
      <c r="MB72">
        <v>269096.41230000003</v>
      </c>
      <c r="MC72">
        <v>351173.4988</v>
      </c>
      <c r="MD72">
        <v>255408.88819999999</v>
      </c>
      <c r="ME72">
        <v>473036.00209999998</v>
      </c>
      <c r="MF72">
        <v>359424.5318</v>
      </c>
      <c r="MG72" t="s">
        <v>358</v>
      </c>
      <c r="MH72">
        <v>0.55337406431024105</v>
      </c>
    </row>
    <row r="73" spans="1:346" x14ac:dyDescent="0.25">
      <c r="A73" t="s">
        <v>646</v>
      </c>
      <c r="B73">
        <v>72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 t="s">
        <v>647</v>
      </c>
      <c r="KP73">
        <v>4</v>
      </c>
      <c r="KQ73" t="s">
        <v>648</v>
      </c>
      <c r="KR73">
        <v>622</v>
      </c>
      <c r="KS73">
        <v>789980.60869999998</v>
      </c>
      <c r="KT73">
        <v>1187576.298</v>
      </c>
      <c r="KU73">
        <v>1272402.699</v>
      </c>
      <c r="KV73">
        <v>1116142.0730000001</v>
      </c>
      <c r="KW73">
        <v>956177.28749999998</v>
      </c>
      <c r="KX73">
        <v>1189648.9750000001</v>
      </c>
      <c r="KY73">
        <v>933832.00360000005</v>
      </c>
      <c r="KZ73">
        <v>1325200.08</v>
      </c>
      <c r="LA73">
        <v>1400180.872</v>
      </c>
      <c r="LB73">
        <v>1388090.7749999999</v>
      </c>
      <c r="LC73">
        <v>2025542.0449999999</v>
      </c>
      <c r="LD73">
        <v>1483949.4480000001</v>
      </c>
      <c r="LE73">
        <v>1711975.73</v>
      </c>
      <c r="LF73">
        <v>1507246.7609999999</v>
      </c>
      <c r="LG73">
        <v>1695543.203</v>
      </c>
      <c r="LH73">
        <v>1777437.601</v>
      </c>
      <c r="LI73">
        <v>1411376.523</v>
      </c>
      <c r="LJ73">
        <v>1482035.5209999999</v>
      </c>
      <c r="LK73">
        <v>1793085.38</v>
      </c>
      <c r="LL73">
        <v>1626842.79</v>
      </c>
      <c r="LM73">
        <v>1710010.645</v>
      </c>
      <c r="LN73">
        <v>1733358.1610000001</v>
      </c>
      <c r="LO73">
        <v>1776410.977</v>
      </c>
      <c r="LP73">
        <v>1386789.558</v>
      </c>
      <c r="LQ73">
        <v>1729967.7990000001</v>
      </c>
      <c r="LR73">
        <v>1433201.57</v>
      </c>
      <c r="LS73">
        <v>1917064.8970000001</v>
      </c>
      <c r="LT73">
        <v>769960.14300000004</v>
      </c>
      <c r="LU73">
        <v>1603023.433</v>
      </c>
      <c r="LV73">
        <v>2067597.7660000001</v>
      </c>
      <c r="LW73">
        <v>1577512.22</v>
      </c>
      <c r="LX73">
        <v>1587391.5930000001</v>
      </c>
      <c r="LY73">
        <v>1502104.82</v>
      </c>
      <c r="LZ73">
        <v>1620364.9909999999</v>
      </c>
      <c r="MA73">
        <v>1856006.327</v>
      </c>
      <c r="MB73">
        <v>1606332.331</v>
      </c>
      <c r="MC73">
        <v>1515554.254</v>
      </c>
      <c r="MD73">
        <v>1957759.73</v>
      </c>
      <c r="ME73">
        <v>1418846.5689999999</v>
      </c>
      <c r="MF73">
        <v>1812220.8759999999</v>
      </c>
      <c r="MG73" t="s">
        <v>358</v>
      </c>
      <c r="MH73">
        <v>0.55137055230573395</v>
      </c>
    </row>
    <row r="74" spans="1:346" x14ac:dyDescent="0.25">
      <c r="A74" t="s">
        <v>2341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 t="s">
        <v>2342</v>
      </c>
      <c r="KP74">
        <v>2</v>
      </c>
      <c r="KQ74" t="s">
        <v>2343</v>
      </c>
      <c r="KR74">
        <v>567</v>
      </c>
      <c r="KS74">
        <v>554225.80559999996</v>
      </c>
      <c r="KT74">
        <v>347594.70679999999</v>
      </c>
      <c r="KU74">
        <v>587569.79830000002</v>
      </c>
      <c r="KV74">
        <v>534078.32079999999</v>
      </c>
      <c r="KW74">
        <v>456472.5012</v>
      </c>
      <c r="KX74">
        <v>411393.87229999999</v>
      </c>
      <c r="KY74">
        <v>782268.11259999999</v>
      </c>
      <c r="KZ74">
        <v>410721.20990000002</v>
      </c>
      <c r="LA74">
        <v>497167.44219999999</v>
      </c>
      <c r="LB74">
        <v>469335.42</v>
      </c>
      <c r="LC74">
        <v>566885.46569999994</v>
      </c>
      <c r="LD74">
        <v>1028636.966</v>
      </c>
      <c r="LE74">
        <v>585400.83970000001</v>
      </c>
      <c r="LF74">
        <v>802486.98219999997</v>
      </c>
      <c r="LG74">
        <v>458393.54800000001</v>
      </c>
      <c r="LH74">
        <v>1385979.8689999999</v>
      </c>
      <c r="LI74">
        <v>1028425.004</v>
      </c>
      <c r="LJ74">
        <v>754622.36990000005</v>
      </c>
      <c r="LK74">
        <v>1308108.2949999999</v>
      </c>
      <c r="LL74">
        <v>790832.03819999995</v>
      </c>
      <c r="LM74">
        <v>860882.00569999998</v>
      </c>
      <c r="LN74">
        <v>1376475.602</v>
      </c>
      <c r="LO74">
        <v>1082081.915</v>
      </c>
      <c r="LP74">
        <v>789318.5013</v>
      </c>
      <c r="LQ74">
        <v>579353.85369999998</v>
      </c>
      <c r="LR74">
        <v>856534.48</v>
      </c>
      <c r="LS74">
        <v>858987.00199999998</v>
      </c>
      <c r="LT74">
        <v>837939.49399999995</v>
      </c>
      <c r="LU74">
        <v>1387712.2609999999</v>
      </c>
      <c r="LV74">
        <v>1174317.575</v>
      </c>
      <c r="LW74">
        <v>877180.34470000002</v>
      </c>
      <c r="LX74">
        <v>635269.30779999995</v>
      </c>
      <c r="LY74">
        <v>555775.46010000003</v>
      </c>
      <c r="LZ74">
        <v>555857.19099999999</v>
      </c>
      <c r="MA74">
        <v>632902.85030000005</v>
      </c>
      <c r="MB74">
        <v>751401.37760000001</v>
      </c>
      <c r="MC74">
        <v>1020261.404</v>
      </c>
      <c r="MD74">
        <v>469365.5969</v>
      </c>
      <c r="ME74">
        <v>593331.58600000001</v>
      </c>
      <c r="MF74">
        <v>653554.72880000004</v>
      </c>
      <c r="MG74" t="s">
        <v>358</v>
      </c>
      <c r="MH74">
        <v>0.54982621006181798</v>
      </c>
    </row>
    <row r="75" spans="1:346" x14ac:dyDescent="0.25">
      <c r="A75" t="s">
        <v>2358</v>
      </c>
      <c r="B75">
        <v>74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 t="s">
        <v>2359</v>
      </c>
      <c r="KP75">
        <v>13</v>
      </c>
      <c r="KQ75" t="s">
        <v>2360</v>
      </c>
      <c r="KR75">
        <v>2647</v>
      </c>
      <c r="KS75">
        <v>680513.99600000004</v>
      </c>
      <c r="KT75">
        <v>372362.89409999998</v>
      </c>
      <c r="KU75">
        <v>547447.66749999998</v>
      </c>
      <c r="KV75">
        <v>452547.4241</v>
      </c>
      <c r="KW75">
        <v>357428.54889999999</v>
      </c>
      <c r="KX75">
        <v>534042.0148</v>
      </c>
      <c r="KY75">
        <v>612809.9719</v>
      </c>
      <c r="KZ75">
        <v>496190.74619999999</v>
      </c>
      <c r="LA75">
        <v>430184.83649999998</v>
      </c>
      <c r="LB75">
        <v>630826.39989999996</v>
      </c>
      <c r="LC75">
        <v>630727.75899999996</v>
      </c>
      <c r="LD75">
        <v>580786.37349999999</v>
      </c>
      <c r="LE75">
        <v>561095.44680000003</v>
      </c>
      <c r="LF75">
        <v>655981.57759999996</v>
      </c>
      <c r="LG75">
        <v>376369.89799999999</v>
      </c>
      <c r="LH75">
        <v>484824.9007</v>
      </c>
      <c r="LI75">
        <v>641476.45279999997</v>
      </c>
      <c r="LJ75">
        <v>326489.45</v>
      </c>
      <c r="LK75">
        <v>373251.68540000002</v>
      </c>
      <c r="LL75">
        <v>418957.80969999998</v>
      </c>
      <c r="LM75">
        <v>712472.0969</v>
      </c>
      <c r="LN75">
        <v>681749.04200000002</v>
      </c>
      <c r="LO75">
        <v>699264.33700000006</v>
      </c>
      <c r="LP75">
        <v>780276.65639999998</v>
      </c>
      <c r="LQ75">
        <v>716823.94169999997</v>
      </c>
      <c r="LR75">
        <v>529672.88619999995</v>
      </c>
      <c r="LS75">
        <v>594075.83219999995</v>
      </c>
      <c r="LT75">
        <v>815346.63950000005</v>
      </c>
      <c r="LU75">
        <v>603606.34089999995</v>
      </c>
      <c r="LV75">
        <v>870315.68579999998</v>
      </c>
      <c r="LW75">
        <v>903831.48389999999</v>
      </c>
      <c r="LX75">
        <v>483465.8309</v>
      </c>
      <c r="LY75">
        <v>944696.16989999998</v>
      </c>
      <c r="LZ75">
        <v>822682.88919999998</v>
      </c>
      <c r="MA75">
        <v>919316.61699999997</v>
      </c>
      <c r="MB75">
        <v>995121.62320000003</v>
      </c>
      <c r="MC75">
        <v>725264.29949999996</v>
      </c>
      <c r="MD75">
        <v>689816.75950000004</v>
      </c>
      <c r="ME75">
        <v>842377.1618</v>
      </c>
      <c r="MF75">
        <v>727269.63619999995</v>
      </c>
      <c r="MG75" t="s">
        <v>358</v>
      </c>
      <c r="MH75">
        <v>0.54873953647314699</v>
      </c>
    </row>
    <row r="76" spans="1:346" x14ac:dyDescent="0.25">
      <c r="A76" t="s">
        <v>2572</v>
      </c>
      <c r="B76">
        <v>75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0</v>
      </c>
      <c r="HK76">
        <v>1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 t="s">
        <v>2573</v>
      </c>
      <c r="KP76">
        <v>2</v>
      </c>
      <c r="KQ76" t="s">
        <v>2574</v>
      </c>
      <c r="KR76">
        <v>313</v>
      </c>
      <c r="KS76">
        <v>43120.876049999999</v>
      </c>
      <c r="KT76">
        <v>25623.599259999999</v>
      </c>
      <c r="KU76">
        <v>55578.025840000002</v>
      </c>
      <c r="KV76">
        <v>29104.35601</v>
      </c>
      <c r="KW76">
        <v>51948.925600000002</v>
      </c>
      <c r="KX76">
        <v>11319.863359999999</v>
      </c>
      <c r="KY76">
        <v>30393.152580000002</v>
      </c>
      <c r="KZ76">
        <v>33106.785479999999</v>
      </c>
      <c r="LA76">
        <v>30490.932499999999</v>
      </c>
      <c r="LB76">
        <v>29316.507430000001</v>
      </c>
      <c r="LC76">
        <v>93735.511230000004</v>
      </c>
      <c r="LD76">
        <v>8942.3513309999998</v>
      </c>
      <c r="LE76">
        <v>45537.76756</v>
      </c>
      <c r="LF76">
        <v>61001.132299999997</v>
      </c>
      <c r="LG76">
        <v>90531.251000000004</v>
      </c>
      <c r="LH76">
        <v>81034.397729999997</v>
      </c>
      <c r="LI76">
        <v>118824.2549</v>
      </c>
      <c r="LJ76">
        <v>56596.07864</v>
      </c>
      <c r="LK76">
        <v>73048.856639999998</v>
      </c>
      <c r="LL76">
        <v>39060.20289</v>
      </c>
      <c r="LM76">
        <v>59119.334900000002</v>
      </c>
      <c r="LN76">
        <v>85945.336550000007</v>
      </c>
      <c r="LO76">
        <v>78983.349539999996</v>
      </c>
      <c r="LP76">
        <v>85862.035149999996</v>
      </c>
      <c r="LQ76">
        <v>108261.2942</v>
      </c>
      <c r="LR76">
        <v>82453.396309999996</v>
      </c>
      <c r="LS76">
        <v>105314.67449999999</v>
      </c>
      <c r="LT76">
        <v>77501.84276</v>
      </c>
      <c r="LU76">
        <v>84909.078810000006</v>
      </c>
      <c r="LV76">
        <v>66193.281329999998</v>
      </c>
      <c r="LW76">
        <v>25870.167880000001</v>
      </c>
      <c r="LX76">
        <v>25939.14055</v>
      </c>
      <c r="LY76">
        <v>64120.524290000001</v>
      </c>
      <c r="LZ76">
        <v>81267.454129999998</v>
      </c>
      <c r="MA76">
        <v>106661.386</v>
      </c>
      <c r="MB76">
        <v>91852.010930000004</v>
      </c>
      <c r="MC76">
        <v>57792.098239999999</v>
      </c>
      <c r="MD76">
        <v>46406.314160000002</v>
      </c>
      <c r="ME76">
        <v>64447.817629999998</v>
      </c>
      <c r="MF76">
        <v>111744.7846</v>
      </c>
      <c r="MG76" t="s">
        <v>358</v>
      </c>
      <c r="MH76">
        <v>0.54720471850056596</v>
      </c>
    </row>
    <row r="77" spans="1:346" x14ac:dyDescent="0.25">
      <c r="A77" t="s">
        <v>1922</v>
      </c>
      <c r="B77">
        <v>76</v>
      </c>
      <c r="KO77" t="s">
        <v>1923</v>
      </c>
      <c r="KP77">
        <v>2</v>
      </c>
      <c r="KQ77" t="s">
        <v>958</v>
      </c>
      <c r="KR77">
        <v>946</v>
      </c>
      <c r="KS77">
        <v>41303.308490000003</v>
      </c>
      <c r="KT77">
        <v>87887.340169999996</v>
      </c>
      <c r="KU77">
        <v>29905.360929999999</v>
      </c>
      <c r="KV77">
        <v>98369.02996</v>
      </c>
      <c r="KW77">
        <v>33718.427459999999</v>
      </c>
      <c r="KX77">
        <v>171454.43770000001</v>
      </c>
      <c r="KY77">
        <v>146208.2317</v>
      </c>
      <c r="KZ77">
        <v>73356.831040000005</v>
      </c>
      <c r="LA77">
        <v>91449.781849999999</v>
      </c>
      <c r="LB77">
        <v>47213.066859999999</v>
      </c>
      <c r="LC77">
        <v>175812.97080000001</v>
      </c>
      <c r="LD77">
        <v>101581.9607</v>
      </c>
      <c r="LE77">
        <v>146357.42370000001</v>
      </c>
      <c r="LF77">
        <v>105888.24890000001</v>
      </c>
      <c r="LG77">
        <v>126796.423</v>
      </c>
      <c r="LH77">
        <v>288805.37359999999</v>
      </c>
      <c r="LI77">
        <v>145950.40700000001</v>
      </c>
      <c r="LJ77">
        <v>79609.833039999998</v>
      </c>
      <c r="LK77">
        <v>165825.0227</v>
      </c>
      <c r="LL77">
        <v>348554.09230000002</v>
      </c>
      <c r="LM77">
        <v>194432.01990000001</v>
      </c>
      <c r="LN77">
        <v>236330.41409999999</v>
      </c>
      <c r="LO77">
        <v>212081.84820000001</v>
      </c>
      <c r="LP77">
        <v>410456.74469999998</v>
      </c>
      <c r="LQ77">
        <v>16348.122579999999</v>
      </c>
      <c r="LR77">
        <v>192607.51139999999</v>
      </c>
      <c r="LS77">
        <v>42366.903859999999</v>
      </c>
      <c r="LT77">
        <v>182383.85399999999</v>
      </c>
      <c r="LU77">
        <v>282701.13130000001</v>
      </c>
      <c r="LV77">
        <v>181644.921</v>
      </c>
      <c r="LW77">
        <v>527760.6237</v>
      </c>
      <c r="LX77">
        <v>206625.91769999999</v>
      </c>
      <c r="LY77">
        <v>356221.7389</v>
      </c>
      <c r="LZ77">
        <v>235156.4528</v>
      </c>
      <c r="MA77">
        <v>219982.41800000001</v>
      </c>
      <c r="MB77">
        <v>247603.47810000001</v>
      </c>
      <c r="MC77">
        <v>105478.32520000001</v>
      </c>
      <c r="MD77">
        <v>112148.9635</v>
      </c>
      <c r="ME77">
        <v>199042.14689999999</v>
      </c>
      <c r="MF77">
        <v>491521.52789999999</v>
      </c>
      <c r="MG77" t="s">
        <v>358</v>
      </c>
      <c r="MH77">
        <v>0.54488914000854005</v>
      </c>
    </row>
    <row r="78" spans="1:346" x14ac:dyDescent="0.25">
      <c r="A78" t="s">
        <v>1657</v>
      </c>
      <c r="B78">
        <v>77</v>
      </c>
      <c r="KO78" t="s">
        <v>1658</v>
      </c>
      <c r="KP78">
        <v>2</v>
      </c>
      <c r="KQ78" t="s">
        <v>898</v>
      </c>
      <c r="KR78">
        <v>963</v>
      </c>
      <c r="KS78">
        <v>38403.65266</v>
      </c>
      <c r="KT78">
        <v>351458.48379999999</v>
      </c>
      <c r="KU78">
        <v>46373.085919999998</v>
      </c>
      <c r="KV78">
        <v>74574.851079999993</v>
      </c>
      <c r="KW78">
        <v>25431.144649999998</v>
      </c>
      <c r="KX78">
        <v>143519.43400000001</v>
      </c>
      <c r="KY78">
        <v>98060.02291</v>
      </c>
      <c r="KZ78">
        <v>25154.4208</v>
      </c>
      <c r="LA78">
        <v>61076.55672</v>
      </c>
      <c r="LB78">
        <v>59790.230170000003</v>
      </c>
      <c r="LC78">
        <v>278666.07760000002</v>
      </c>
      <c r="LD78">
        <v>21947.31841</v>
      </c>
      <c r="LE78">
        <v>351549.40269999998</v>
      </c>
      <c r="LF78">
        <v>44193.994729999999</v>
      </c>
      <c r="LG78">
        <v>292122.70939999999</v>
      </c>
      <c r="LH78">
        <v>40328.86737</v>
      </c>
      <c r="LI78">
        <v>79322.73474</v>
      </c>
      <c r="LJ78">
        <v>60952.383759999997</v>
      </c>
      <c r="LK78">
        <v>54098.212599999999</v>
      </c>
      <c r="LL78">
        <v>38650.598530000003</v>
      </c>
      <c r="LM78">
        <v>191120.19390000001</v>
      </c>
      <c r="LN78">
        <v>183062.3523</v>
      </c>
      <c r="LO78">
        <v>299230.86290000001</v>
      </c>
      <c r="LP78">
        <v>300681.6299</v>
      </c>
      <c r="LQ78">
        <v>368676.38250000001</v>
      </c>
      <c r="LR78">
        <v>187958.1329</v>
      </c>
      <c r="LS78">
        <v>136206.4394</v>
      </c>
      <c r="LT78">
        <v>359837.12560000003</v>
      </c>
      <c r="LU78">
        <v>252216.69769999999</v>
      </c>
      <c r="LV78">
        <v>170984.34340000001</v>
      </c>
      <c r="LW78">
        <v>125351.4522</v>
      </c>
      <c r="LX78">
        <v>39036.187270000002</v>
      </c>
      <c r="LY78">
        <v>154850.7708</v>
      </c>
      <c r="LZ78">
        <v>67145.307010000004</v>
      </c>
      <c r="MA78">
        <v>70763.237649999995</v>
      </c>
      <c r="MB78">
        <v>72461.066909999994</v>
      </c>
      <c r="MC78">
        <v>102090.42849999999</v>
      </c>
      <c r="MD78">
        <v>45113.886630000001</v>
      </c>
      <c r="ME78">
        <v>48115.003479999999</v>
      </c>
      <c r="MF78">
        <v>64565.883269999998</v>
      </c>
      <c r="MG78" t="s">
        <v>358</v>
      </c>
      <c r="MH78">
        <v>0.54158267291072604</v>
      </c>
    </row>
    <row r="79" spans="1:346" x14ac:dyDescent="0.25">
      <c r="A79" t="s">
        <v>2768</v>
      </c>
      <c r="B79">
        <v>78</v>
      </c>
      <c r="KO79" t="s">
        <v>2769</v>
      </c>
      <c r="KP79">
        <v>3</v>
      </c>
      <c r="KQ79" t="s">
        <v>2770</v>
      </c>
      <c r="KR79">
        <v>315</v>
      </c>
      <c r="KS79">
        <v>31294.838790000002</v>
      </c>
      <c r="KT79">
        <v>54419.256959999999</v>
      </c>
      <c r="KU79">
        <v>43764.160969999997</v>
      </c>
      <c r="KV79">
        <v>16941.506010000001</v>
      </c>
      <c r="KW79">
        <v>45220.916989999998</v>
      </c>
      <c r="KX79">
        <v>36439.294090000003</v>
      </c>
      <c r="KY79">
        <v>25878.483</v>
      </c>
      <c r="KZ79">
        <v>80402.628280000004</v>
      </c>
      <c r="LA79">
        <v>42500.893960000001</v>
      </c>
      <c r="LB79">
        <v>43574.652390000003</v>
      </c>
      <c r="LC79">
        <v>113027.6698</v>
      </c>
      <c r="LD79">
        <v>77162.68273</v>
      </c>
      <c r="LE79">
        <v>67979.736250000002</v>
      </c>
      <c r="LF79">
        <v>72091.594330000007</v>
      </c>
      <c r="LG79">
        <v>60515.80846</v>
      </c>
      <c r="LH79">
        <v>59241.672380000004</v>
      </c>
      <c r="LI79">
        <v>57538.328450000001</v>
      </c>
      <c r="LJ79">
        <v>35609.185490000003</v>
      </c>
      <c r="LK79">
        <v>23862.421829999999</v>
      </c>
      <c r="LL79">
        <v>80519.050170000002</v>
      </c>
      <c r="LM79">
        <v>30630.90194</v>
      </c>
      <c r="LN79">
        <v>158744.81849999999</v>
      </c>
      <c r="LO79">
        <v>167426.41380000001</v>
      </c>
      <c r="LP79">
        <v>113910.25539999999</v>
      </c>
      <c r="LQ79">
        <v>91084.372029999999</v>
      </c>
      <c r="LR79">
        <v>134529.42300000001</v>
      </c>
      <c r="LS79">
        <v>192166.52970000001</v>
      </c>
      <c r="LT79">
        <v>144826.2127</v>
      </c>
      <c r="LU79">
        <v>65345.234420000001</v>
      </c>
      <c r="LV79">
        <v>128553.6214</v>
      </c>
      <c r="LW79">
        <v>147574.42610000001</v>
      </c>
      <c r="LX79">
        <v>48061.26251</v>
      </c>
      <c r="LY79">
        <v>52403.439480000001</v>
      </c>
      <c r="LZ79">
        <v>55856.523000000001</v>
      </c>
      <c r="MA79">
        <v>43738.70465</v>
      </c>
      <c r="MB79">
        <v>36955.64546</v>
      </c>
      <c r="MC79">
        <v>60450.30646</v>
      </c>
      <c r="MD79">
        <v>65106.385629999997</v>
      </c>
      <c r="ME79">
        <v>71351.393559999997</v>
      </c>
      <c r="MF79">
        <v>34734.844559999998</v>
      </c>
      <c r="MG79" t="s">
        <v>358</v>
      </c>
      <c r="MH79">
        <v>0.53902314814760499</v>
      </c>
    </row>
    <row r="80" spans="1:346" x14ac:dyDescent="0.25">
      <c r="A80" t="s">
        <v>1753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 t="s">
        <v>1754</v>
      </c>
      <c r="KP80">
        <v>3</v>
      </c>
      <c r="KQ80" t="s">
        <v>1684</v>
      </c>
      <c r="KR80">
        <v>1488</v>
      </c>
      <c r="KS80">
        <v>19079.260330000001</v>
      </c>
      <c r="KT80">
        <v>81409.907869999995</v>
      </c>
      <c r="KU80">
        <v>59991.057829999998</v>
      </c>
      <c r="KV80">
        <v>26854.848979999999</v>
      </c>
      <c r="KW80">
        <v>15994.23532</v>
      </c>
      <c r="KX80">
        <v>37409.528769999997</v>
      </c>
      <c r="KY80">
        <v>15253.35219</v>
      </c>
      <c r="KZ80">
        <v>15551.067859999999</v>
      </c>
      <c r="LA80">
        <v>16712.668450000001</v>
      </c>
      <c r="LB80">
        <v>31286.4362</v>
      </c>
      <c r="LC80">
        <v>11000.19456</v>
      </c>
      <c r="LD80">
        <v>23272.211920000002</v>
      </c>
      <c r="LE80">
        <v>22579.047470000001</v>
      </c>
      <c r="LF80">
        <v>13237.95119</v>
      </c>
      <c r="LG80">
        <v>15203.59569</v>
      </c>
      <c r="LH80">
        <v>31783.12745</v>
      </c>
      <c r="LI80">
        <v>14862.67632</v>
      </c>
      <c r="LJ80">
        <v>15141.91156</v>
      </c>
      <c r="LK80">
        <v>52517.235919999999</v>
      </c>
      <c r="LL80">
        <v>21405.321800000002</v>
      </c>
      <c r="LM80">
        <v>51394.493970000003</v>
      </c>
      <c r="LN80">
        <v>89298.242639999997</v>
      </c>
      <c r="LO80">
        <v>26100.26208</v>
      </c>
      <c r="LP80">
        <v>61693.953450000001</v>
      </c>
      <c r="LQ80">
        <v>52457.896410000001</v>
      </c>
      <c r="LR80">
        <v>80349.000889999996</v>
      </c>
      <c r="LS80">
        <v>37853.722909999997</v>
      </c>
      <c r="LT80">
        <v>79568.228260000004</v>
      </c>
      <c r="LU80">
        <v>63870.532480000002</v>
      </c>
      <c r="LV80">
        <v>34847.825819999998</v>
      </c>
      <c r="LW80">
        <v>21147.456750000001</v>
      </c>
      <c r="LX80">
        <v>30770.105500000001</v>
      </c>
      <c r="LY80">
        <v>114172.38679999999</v>
      </c>
      <c r="LZ80">
        <v>42723.63942</v>
      </c>
      <c r="MA80">
        <v>35455.635499999997</v>
      </c>
      <c r="MB80">
        <v>50501.92037</v>
      </c>
      <c r="MC80">
        <v>46333.130519999999</v>
      </c>
      <c r="MD80">
        <v>47223.961219999997</v>
      </c>
      <c r="ME80">
        <v>24639.965359999998</v>
      </c>
      <c r="MF80">
        <v>31546.843209999999</v>
      </c>
      <c r="MG80" t="s">
        <v>358</v>
      </c>
      <c r="MH80">
        <v>0.53415269095946905</v>
      </c>
    </row>
    <row r="81" spans="1:346" x14ac:dyDescent="0.25">
      <c r="A81" t="s">
        <v>2172</v>
      </c>
      <c r="B81">
        <v>80</v>
      </c>
      <c r="KO81" t="s">
        <v>2173</v>
      </c>
      <c r="KP81">
        <v>2</v>
      </c>
      <c r="KQ81" t="s">
        <v>2174</v>
      </c>
      <c r="KR81">
        <v>531</v>
      </c>
      <c r="KS81">
        <v>5359.6086869999999</v>
      </c>
      <c r="KT81">
        <v>18804.780279999999</v>
      </c>
      <c r="KU81">
        <v>21280.539219999999</v>
      </c>
      <c r="KV81">
        <v>8155.800808</v>
      </c>
      <c r="KW81">
        <v>17079.056219999999</v>
      </c>
      <c r="KX81">
        <v>8137.4913619999998</v>
      </c>
      <c r="KY81">
        <v>8514.7627580000008</v>
      </c>
      <c r="KZ81">
        <v>13894.213159999999</v>
      </c>
      <c r="LA81">
        <v>1905.0671560000001</v>
      </c>
      <c r="LB81">
        <v>24036.275269999998</v>
      </c>
      <c r="LC81">
        <v>9234.3922139999995</v>
      </c>
      <c r="LD81">
        <v>14104.08964</v>
      </c>
      <c r="LE81">
        <v>23303.1211</v>
      </c>
      <c r="LF81">
        <v>26734.163489999999</v>
      </c>
      <c r="LG81">
        <v>18213.826239999999</v>
      </c>
      <c r="LH81">
        <v>22610.955600000001</v>
      </c>
      <c r="LI81">
        <v>18731.340370000002</v>
      </c>
      <c r="LJ81">
        <v>12188.170969999999</v>
      </c>
      <c r="LK81">
        <v>11946.54398</v>
      </c>
      <c r="LL81">
        <v>19076.98662</v>
      </c>
      <c r="LM81">
        <v>21439.324700000001</v>
      </c>
      <c r="LN81">
        <v>19605.64284</v>
      </c>
      <c r="LO81">
        <v>19659.209699999999</v>
      </c>
      <c r="LP81">
        <v>49797.915650000003</v>
      </c>
      <c r="LQ81">
        <v>53001.322529999998</v>
      </c>
      <c r="LR81">
        <v>17240.003290000001</v>
      </c>
      <c r="LS81">
        <v>26963.985960000002</v>
      </c>
      <c r="LT81">
        <v>37014.91732</v>
      </c>
      <c r="LU81">
        <v>49373.691270000003</v>
      </c>
      <c r="LV81">
        <v>38657.772149999997</v>
      </c>
      <c r="LW81">
        <v>9177.4793179999997</v>
      </c>
      <c r="LX81">
        <v>7161.3281040000002</v>
      </c>
      <c r="LY81">
        <v>22302.132030000001</v>
      </c>
      <c r="LZ81">
        <v>23111.775519999999</v>
      </c>
      <c r="MA81">
        <v>16387.327389999999</v>
      </c>
      <c r="MB81">
        <v>12986.28572</v>
      </c>
      <c r="MC81">
        <v>24155.413990000001</v>
      </c>
      <c r="MD81">
        <v>7588.141243</v>
      </c>
      <c r="ME81">
        <v>7434.8270140000004</v>
      </c>
      <c r="MF81">
        <v>13582.931850000001</v>
      </c>
      <c r="MG81" t="s">
        <v>358</v>
      </c>
      <c r="MH81">
        <v>0.53398202515637005</v>
      </c>
    </row>
    <row r="82" spans="1:346" x14ac:dyDescent="0.25">
      <c r="A82" t="s">
        <v>2077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 t="s">
        <v>2078</v>
      </c>
      <c r="KP82">
        <v>2</v>
      </c>
      <c r="KQ82" t="s">
        <v>1502</v>
      </c>
      <c r="KR82">
        <v>904</v>
      </c>
      <c r="KS82">
        <v>38706.05487</v>
      </c>
      <c r="KT82">
        <v>59156.148390000002</v>
      </c>
      <c r="KU82">
        <v>106096.39350000001</v>
      </c>
      <c r="KV82">
        <v>85183.781239999997</v>
      </c>
      <c r="KW82">
        <v>42114.595509999999</v>
      </c>
      <c r="KX82">
        <v>106201.7071</v>
      </c>
      <c r="KY82">
        <v>46834.659610000002</v>
      </c>
      <c r="KZ82">
        <v>246943.54329999999</v>
      </c>
      <c r="LA82">
        <v>111470.0845</v>
      </c>
      <c r="LB82">
        <v>88868.479149999999</v>
      </c>
      <c r="LC82">
        <v>126919.00320000001</v>
      </c>
      <c r="LD82">
        <v>101270.038</v>
      </c>
      <c r="LE82">
        <v>80544.101760000005</v>
      </c>
      <c r="LF82">
        <v>66261.402629999997</v>
      </c>
      <c r="LG82">
        <v>111814.0775</v>
      </c>
      <c r="LH82">
        <v>47519.947249999997</v>
      </c>
      <c r="LI82">
        <v>65483.677909999999</v>
      </c>
      <c r="LJ82">
        <v>41150.477899999998</v>
      </c>
      <c r="LK82">
        <v>140589.32620000001</v>
      </c>
      <c r="LL82">
        <v>120993.28879999999</v>
      </c>
      <c r="LM82">
        <v>175700.85889999999</v>
      </c>
      <c r="LN82">
        <v>186841.18410000001</v>
      </c>
      <c r="LO82">
        <v>116776.2982</v>
      </c>
      <c r="LP82">
        <v>223460.23639999999</v>
      </c>
      <c r="LQ82">
        <v>105599.89049999999</v>
      </c>
      <c r="LR82">
        <v>74693.449510000006</v>
      </c>
      <c r="LS82">
        <v>203833.96960000001</v>
      </c>
      <c r="LT82">
        <v>232379.63219999999</v>
      </c>
      <c r="LU82">
        <v>173974.39490000001</v>
      </c>
      <c r="LV82">
        <v>251579.12119999999</v>
      </c>
      <c r="LW82">
        <v>109322.3168</v>
      </c>
      <c r="LX82">
        <v>68973.419559999995</v>
      </c>
      <c r="LY82">
        <v>155588.9595</v>
      </c>
      <c r="LZ82">
        <v>94420.600409999999</v>
      </c>
      <c r="MA82">
        <v>32317.85929</v>
      </c>
      <c r="MB82">
        <v>74233.213239999997</v>
      </c>
      <c r="MC82">
        <v>81305.08051</v>
      </c>
      <c r="MD82">
        <v>95909.347769999993</v>
      </c>
      <c r="ME82">
        <v>144848.28159999999</v>
      </c>
      <c r="MF82">
        <v>370277.66409999999</v>
      </c>
      <c r="MG82" t="s">
        <v>358</v>
      </c>
      <c r="MH82">
        <v>0.53260571123916201</v>
      </c>
    </row>
    <row r="83" spans="1:346" x14ac:dyDescent="0.25">
      <c r="A83" t="s">
        <v>913</v>
      </c>
      <c r="B83">
        <v>82</v>
      </c>
      <c r="KO83" t="s">
        <v>914</v>
      </c>
      <c r="KP83">
        <v>2</v>
      </c>
      <c r="KQ83" t="s">
        <v>915</v>
      </c>
      <c r="KR83">
        <v>2061</v>
      </c>
      <c r="KS83">
        <v>33523.325219999999</v>
      </c>
      <c r="KT83">
        <v>20538.35742</v>
      </c>
      <c r="KU83">
        <v>26495.529989999999</v>
      </c>
      <c r="KV83">
        <v>70573.962329999995</v>
      </c>
      <c r="KW83">
        <v>8342.1882320000004</v>
      </c>
      <c r="KX83">
        <v>20100.01254</v>
      </c>
      <c r="KY83">
        <v>25672.271710000001</v>
      </c>
      <c r="KZ83">
        <v>40034.322870000004</v>
      </c>
      <c r="LA83">
        <v>33537.74957</v>
      </c>
      <c r="LB83">
        <v>16115.83858</v>
      </c>
      <c r="LC83">
        <v>32932.013070000001</v>
      </c>
      <c r="LD83">
        <v>19097.216980000001</v>
      </c>
      <c r="LE83">
        <v>57585.489009999998</v>
      </c>
      <c r="LF83">
        <v>30567.35326</v>
      </c>
      <c r="LG83">
        <v>61515.891459999999</v>
      </c>
      <c r="LH83">
        <v>33040.358829999997</v>
      </c>
      <c r="LI83">
        <v>79324.606339999998</v>
      </c>
      <c r="LJ83">
        <v>76227.232090000005</v>
      </c>
      <c r="LK83">
        <v>80406.758059999993</v>
      </c>
      <c r="LL83">
        <v>52375.765070000001</v>
      </c>
      <c r="LM83">
        <v>74204.59577</v>
      </c>
      <c r="LN83">
        <v>42370.536769999999</v>
      </c>
      <c r="LO83">
        <v>77108.735910000003</v>
      </c>
      <c r="LP83">
        <v>34345.464610000003</v>
      </c>
      <c r="LQ83">
        <v>53220.720659999999</v>
      </c>
      <c r="LR83">
        <v>60755.68</v>
      </c>
      <c r="LS83">
        <v>59834.887770000001</v>
      </c>
      <c r="LT83">
        <v>60710.195200000002</v>
      </c>
      <c r="LU83">
        <v>100503.53170000001</v>
      </c>
      <c r="LV83">
        <v>48328.876510000002</v>
      </c>
      <c r="LW83">
        <v>44413.23547</v>
      </c>
      <c r="LX83">
        <v>75902.350120000003</v>
      </c>
      <c r="LY83">
        <v>31319.248729999999</v>
      </c>
      <c r="LZ83">
        <v>59561.721469999997</v>
      </c>
      <c r="MA83">
        <v>38133.56394</v>
      </c>
      <c r="MB83">
        <v>78753.917430000001</v>
      </c>
      <c r="MC83">
        <v>86238.580799999996</v>
      </c>
      <c r="MD83">
        <v>21617.216960000002</v>
      </c>
      <c r="ME83">
        <v>99231.811329999997</v>
      </c>
      <c r="MF83">
        <v>98305.231759999995</v>
      </c>
      <c r="MG83" t="s">
        <v>358</v>
      </c>
      <c r="MH83">
        <v>0.52994952207999402</v>
      </c>
    </row>
    <row r="84" spans="1:346" x14ac:dyDescent="0.25">
      <c r="A84" t="s">
        <v>557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 t="s">
        <v>558</v>
      </c>
      <c r="KP84">
        <v>15</v>
      </c>
      <c r="KQ84" t="s">
        <v>559</v>
      </c>
      <c r="KR84">
        <v>100</v>
      </c>
      <c r="KS84">
        <v>4800614.68</v>
      </c>
      <c r="KT84">
        <v>3442900.5649999999</v>
      </c>
      <c r="KU84">
        <v>4453706.2450000001</v>
      </c>
      <c r="KV84">
        <v>4124104.42</v>
      </c>
      <c r="KW84">
        <v>3991162.1030000001</v>
      </c>
      <c r="KX84">
        <v>4680089.1129999999</v>
      </c>
      <c r="KY84">
        <v>4778083.1490000002</v>
      </c>
      <c r="KZ84">
        <v>4874171.4960000003</v>
      </c>
      <c r="LA84">
        <v>5092135.7079999996</v>
      </c>
      <c r="LB84">
        <v>5602356.841</v>
      </c>
      <c r="LC84">
        <v>8004804.4330000002</v>
      </c>
      <c r="LD84">
        <v>7446673.6140000001</v>
      </c>
      <c r="LE84">
        <v>6494123.1100000003</v>
      </c>
      <c r="LF84">
        <v>7551382.108</v>
      </c>
      <c r="LG84">
        <v>7361459.8839999996</v>
      </c>
      <c r="LH84">
        <v>7353819.3930000002</v>
      </c>
      <c r="LI84">
        <v>8175636.534</v>
      </c>
      <c r="LJ84">
        <v>8541486.2050000001</v>
      </c>
      <c r="LK84">
        <v>6741141.9720000001</v>
      </c>
      <c r="LL84">
        <v>6422136.5369999995</v>
      </c>
      <c r="LM84">
        <v>5867287.5039999997</v>
      </c>
      <c r="LN84">
        <v>6812445.5159999998</v>
      </c>
      <c r="LO84">
        <v>6102637.7529999996</v>
      </c>
      <c r="LP84">
        <v>6083221.8770000003</v>
      </c>
      <c r="LQ84">
        <v>6792823.1310000001</v>
      </c>
      <c r="LR84">
        <v>5538387.0219999999</v>
      </c>
      <c r="LS84">
        <v>5829994.7390000001</v>
      </c>
      <c r="LT84">
        <v>6633846.4519999996</v>
      </c>
      <c r="LU84">
        <v>6404817.9519999996</v>
      </c>
      <c r="LV84">
        <v>6045720.3459999999</v>
      </c>
      <c r="LW84">
        <v>6711920.6540000001</v>
      </c>
      <c r="LX84">
        <v>5870999.4740000004</v>
      </c>
      <c r="LY84">
        <v>6792856.4919999996</v>
      </c>
      <c r="LZ84">
        <v>6812108.3689999999</v>
      </c>
      <c r="MA84">
        <v>9011403.1950000003</v>
      </c>
      <c r="MB84">
        <v>7428201.5089999996</v>
      </c>
      <c r="MC84">
        <v>6020071.1670000004</v>
      </c>
      <c r="MD84">
        <v>5564155.1730000004</v>
      </c>
      <c r="ME84">
        <v>6594387.4170000004</v>
      </c>
      <c r="MF84">
        <v>5909564.9349999996</v>
      </c>
      <c r="MG84" t="s">
        <v>358</v>
      </c>
      <c r="MH84">
        <v>0.52939450115834297</v>
      </c>
    </row>
    <row r="85" spans="1:346" x14ac:dyDescent="0.25">
      <c r="A85" t="s">
        <v>2298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 t="s">
        <v>2299</v>
      </c>
      <c r="KP85">
        <v>2</v>
      </c>
      <c r="KQ85" t="s">
        <v>2218</v>
      </c>
      <c r="KR85">
        <v>1264</v>
      </c>
      <c r="KS85">
        <v>25289.887299999999</v>
      </c>
      <c r="KT85">
        <v>60767.0887</v>
      </c>
      <c r="KU85">
        <v>77409.570160000003</v>
      </c>
      <c r="KV85">
        <v>61573.81424</v>
      </c>
      <c r="KW85">
        <v>38306.60095</v>
      </c>
      <c r="KX85">
        <v>57935.378689999998</v>
      </c>
      <c r="KY85">
        <v>42208.123350000002</v>
      </c>
      <c r="KZ85">
        <v>10081.74705</v>
      </c>
      <c r="LA85">
        <v>76528.404179999998</v>
      </c>
      <c r="LB85">
        <v>86356.023759999996</v>
      </c>
      <c r="LC85">
        <v>174203.5068</v>
      </c>
      <c r="LD85">
        <v>26453.510979999999</v>
      </c>
      <c r="LE85">
        <v>96847.811170000001</v>
      </c>
      <c r="LF85">
        <v>85369.223920000004</v>
      </c>
      <c r="LG85">
        <v>72925.044179999997</v>
      </c>
      <c r="LH85">
        <v>96432.351980000007</v>
      </c>
      <c r="LI85">
        <v>51387.779990000003</v>
      </c>
      <c r="LJ85">
        <v>23513.7078</v>
      </c>
      <c r="LK85">
        <v>155595.45879999999</v>
      </c>
      <c r="LL85">
        <v>17220.106459999999</v>
      </c>
      <c r="LM85">
        <v>87116.298200000005</v>
      </c>
      <c r="LN85">
        <v>174774.1421</v>
      </c>
      <c r="LO85">
        <v>200498.94829999999</v>
      </c>
      <c r="LP85">
        <v>171413.65330000001</v>
      </c>
      <c r="LQ85">
        <v>221004.6686</v>
      </c>
      <c r="LR85">
        <v>120481.8976</v>
      </c>
      <c r="LS85">
        <v>88585.162670000005</v>
      </c>
      <c r="LT85">
        <v>58078.155140000003</v>
      </c>
      <c r="LU85">
        <v>40835.539129999997</v>
      </c>
      <c r="LV85">
        <v>139349.16219999999</v>
      </c>
      <c r="LW85">
        <v>122885.8089</v>
      </c>
      <c r="LX85">
        <v>70890.140180000002</v>
      </c>
      <c r="LY85">
        <v>106733.93180000001</v>
      </c>
      <c r="LZ85">
        <v>117879.4624</v>
      </c>
      <c r="MA85">
        <v>91135.067710000003</v>
      </c>
      <c r="MB85">
        <v>108548.19899999999</v>
      </c>
      <c r="MC85">
        <v>86498.898679999998</v>
      </c>
      <c r="MD85">
        <v>118370.63400000001</v>
      </c>
      <c r="ME85">
        <v>19734.71211</v>
      </c>
      <c r="MF85">
        <v>71787.506309999997</v>
      </c>
      <c r="MG85" t="s">
        <v>358</v>
      </c>
      <c r="MH85">
        <v>0.52773159728427199</v>
      </c>
    </row>
    <row r="86" spans="1:346" x14ac:dyDescent="0.25">
      <c r="A86" t="s">
        <v>2515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2516</v>
      </c>
      <c r="KP86">
        <v>3</v>
      </c>
      <c r="KQ86" t="s">
        <v>2517</v>
      </c>
      <c r="KR86">
        <v>437</v>
      </c>
      <c r="KS86">
        <v>95742.626600000003</v>
      </c>
      <c r="KT86">
        <v>145434.35860000001</v>
      </c>
      <c r="KU86">
        <v>138132.86170000001</v>
      </c>
      <c r="KV86">
        <v>181554.58</v>
      </c>
      <c r="KW86">
        <v>97322.547680000003</v>
      </c>
      <c r="KX86">
        <v>161413.73329999999</v>
      </c>
      <c r="KY86">
        <v>141915.16070000001</v>
      </c>
      <c r="KZ86">
        <v>156464.7066</v>
      </c>
      <c r="LA86">
        <v>193344.60519999999</v>
      </c>
      <c r="LB86">
        <v>189122.5564</v>
      </c>
      <c r="LC86">
        <v>181987.1759</v>
      </c>
      <c r="LD86">
        <v>158728.08910000001</v>
      </c>
      <c r="LE86">
        <v>192010.90280000001</v>
      </c>
      <c r="LF86">
        <v>131760.37460000001</v>
      </c>
      <c r="LG86">
        <v>186155.99470000001</v>
      </c>
      <c r="LH86">
        <v>138350.15179999999</v>
      </c>
      <c r="LI86">
        <v>165123.25839999999</v>
      </c>
      <c r="LJ86">
        <v>156079.14110000001</v>
      </c>
      <c r="LK86">
        <v>131176.32000000001</v>
      </c>
      <c r="LL86">
        <v>161977.5197</v>
      </c>
      <c r="LM86">
        <v>214718.28580000001</v>
      </c>
      <c r="LN86">
        <v>194385.5644</v>
      </c>
      <c r="LO86">
        <v>264266.91239999997</v>
      </c>
      <c r="LP86">
        <v>418553.4472</v>
      </c>
      <c r="LQ86">
        <v>285309.8382</v>
      </c>
      <c r="LR86">
        <v>206459.8187</v>
      </c>
      <c r="LS86">
        <v>204856.47349999999</v>
      </c>
      <c r="LT86">
        <v>418822.56910000002</v>
      </c>
      <c r="LU86">
        <v>199627.40239999999</v>
      </c>
      <c r="LV86">
        <v>279207.22220000002</v>
      </c>
      <c r="LW86">
        <v>106575.6102</v>
      </c>
      <c r="LX86">
        <v>92547.89817</v>
      </c>
      <c r="LY86">
        <v>157308.91800000001</v>
      </c>
      <c r="LZ86">
        <v>107528.35679999999</v>
      </c>
      <c r="MA86">
        <v>130512.1924</v>
      </c>
      <c r="MB86">
        <v>107568.6643</v>
      </c>
      <c r="MC86">
        <v>130025.46</v>
      </c>
      <c r="MD86">
        <v>111852.2687</v>
      </c>
      <c r="ME86">
        <v>133020.43590000001</v>
      </c>
      <c r="MF86">
        <v>133062.32370000001</v>
      </c>
      <c r="MG86" t="s">
        <v>358</v>
      </c>
      <c r="MH86">
        <v>0.50111117995225596</v>
      </c>
    </row>
    <row r="87" spans="1:346" x14ac:dyDescent="0.25">
      <c r="A87" t="s">
        <v>785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t="s">
        <v>786</v>
      </c>
      <c r="KP87">
        <v>2</v>
      </c>
      <c r="KQ87" t="s">
        <v>787</v>
      </c>
      <c r="KR87">
        <v>943</v>
      </c>
      <c r="KS87">
        <v>50458.60411</v>
      </c>
      <c r="KT87">
        <v>14905.23537</v>
      </c>
      <c r="KU87">
        <v>194746.93489999999</v>
      </c>
      <c r="KV87">
        <v>136594.05319999999</v>
      </c>
      <c r="KW87">
        <v>150390.53890000001</v>
      </c>
      <c r="KX87">
        <v>25700.686890000001</v>
      </c>
      <c r="KY87">
        <v>171745.14509999999</v>
      </c>
      <c r="KZ87">
        <v>46170.337160000003</v>
      </c>
      <c r="LA87">
        <v>128909.5025</v>
      </c>
      <c r="LB87">
        <v>42982.217449999996</v>
      </c>
      <c r="LC87">
        <v>122732.0001</v>
      </c>
      <c r="LD87">
        <v>76188.757129999998</v>
      </c>
      <c r="LE87">
        <v>131150.3541</v>
      </c>
      <c r="LF87">
        <v>32044.763900000002</v>
      </c>
      <c r="LG87">
        <v>15339.21991</v>
      </c>
      <c r="LH87">
        <v>94788.799840000007</v>
      </c>
      <c r="LI87">
        <v>24953.70595</v>
      </c>
      <c r="LJ87">
        <v>43775.742019999998</v>
      </c>
      <c r="LK87">
        <v>108434.0205</v>
      </c>
      <c r="LL87">
        <v>118065.4682</v>
      </c>
      <c r="LM87">
        <v>189956.19339999999</v>
      </c>
      <c r="LN87">
        <v>96156.447450000007</v>
      </c>
      <c r="LO87">
        <v>150513.33840000001</v>
      </c>
      <c r="LP87">
        <v>182554.1979</v>
      </c>
      <c r="LQ87">
        <v>132876.43979999999</v>
      </c>
      <c r="LR87">
        <v>197364.78719999999</v>
      </c>
      <c r="LS87">
        <v>163991.45430000001</v>
      </c>
      <c r="LT87">
        <v>188812.29639999999</v>
      </c>
      <c r="LU87">
        <v>166560.1453</v>
      </c>
      <c r="LV87">
        <v>202566.81709999999</v>
      </c>
      <c r="LW87">
        <v>163948.81460000001</v>
      </c>
      <c r="LX87">
        <v>150741.05729999999</v>
      </c>
      <c r="LY87">
        <v>258533.48560000001</v>
      </c>
      <c r="LZ87">
        <v>78988.698850000001</v>
      </c>
      <c r="MA87">
        <v>143447.91630000001</v>
      </c>
      <c r="MB87">
        <v>139453.16380000001</v>
      </c>
      <c r="MC87">
        <v>152137.7487</v>
      </c>
      <c r="MD87">
        <v>155847.07800000001</v>
      </c>
      <c r="ME87">
        <v>73611.633319999994</v>
      </c>
      <c r="MF87">
        <v>166348.7401</v>
      </c>
      <c r="MG87" t="s">
        <v>358</v>
      </c>
      <c r="MH87">
        <v>0.4984754929297</v>
      </c>
    </row>
    <row r="88" spans="1:346" x14ac:dyDescent="0.25">
      <c r="A88" t="s">
        <v>2686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 t="s">
        <v>2687</v>
      </c>
      <c r="KP88">
        <v>5</v>
      </c>
      <c r="KQ88" t="s">
        <v>2688</v>
      </c>
      <c r="KR88">
        <v>902</v>
      </c>
      <c r="KS88">
        <v>93769.874360000002</v>
      </c>
      <c r="KT88">
        <v>63494.327449999997</v>
      </c>
      <c r="KU88">
        <v>115760.27899999999</v>
      </c>
      <c r="KV88">
        <v>134511.74179999999</v>
      </c>
      <c r="KW88">
        <v>83183.375249999997</v>
      </c>
      <c r="KX88">
        <v>89325.746329999994</v>
      </c>
      <c r="KY88">
        <v>180345.57949999999</v>
      </c>
      <c r="KZ88">
        <v>220114.07610000001</v>
      </c>
      <c r="LA88">
        <v>181356.46609999999</v>
      </c>
      <c r="LB88">
        <v>211103.72990000001</v>
      </c>
      <c r="LC88">
        <v>154552.8959</v>
      </c>
      <c r="LD88">
        <v>88028.768989999997</v>
      </c>
      <c r="LE88">
        <v>182289.81049999999</v>
      </c>
      <c r="LF88">
        <v>107260.97719999999</v>
      </c>
      <c r="LG88">
        <v>188347.8314</v>
      </c>
      <c r="LH88">
        <v>162858.4932</v>
      </c>
      <c r="LI88">
        <v>116183.70600000001</v>
      </c>
      <c r="LJ88">
        <v>91813.162349999999</v>
      </c>
      <c r="LK88">
        <v>113703.6713</v>
      </c>
      <c r="LL88">
        <v>93986.035669999997</v>
      </c>
      <c r="LM88">
        <v>101774.977</v>
      </c>
      <c r="LN88">
        <v>183401.40590000001</v>
      </c>
      <c r="LO88">
        <v>148054.58259999999</v>
      </c>
      <c r="LP88">
        <v>140184.6054</v>
      </c>
      <c r="LQ88">
        <v>213465.70240000001</v>
      </c>
      <c r="LR88">
        <v>184603.61230000001</v>
      </c>
      <c r="LS88">
        <v>203390.38200000001</v>
      </c>
      <c r="LT88">
        <v>113096.18889999999</v>
      </c>
      <c r="LU88">
        <v>190048.39679999999</v>
      </c>
      <c r="LV88">
        <v>191564.14350000001</v>
      </c>
      <c r="LW88">
        <v>192321.42869999999</v>
      </c>
      <c r="LX88">
        <v>165124.174</v>
      </c>
      <c r="LY88">
        <v>196920.68710000001</v>
      </c>
      <c r="LZ88">
        <v>316876.08029999997</v>
      </c>
      <c r="MA88">
        <v>151387.90599999999</v>
      </c>
      <c r="MB88">
        <v>234330.2163</v>
      </c>
      <c r="MC88">
        <v>192101.5656</v>
      </c>
      <c r="MD88">
        <v>178604.21859999999</v>
      </c>
      <c r="ME88">
        <v>151620.2015</v>
      </c>
      <c r="MF88">
        <v>149137.34729999999</v>
      </c>
      <c r="MG88" t="s">
        <v>358</v>
      </c>
      <c r="MH88">
        <v>0.49837339392517299</v>
      </c>
    </row>
    <row r="89" spans="1:346" x14ac:dyDescent="0.25">
      <c r="A89" t="s">
        <v>2538</v>
      </c>
      <c r="B89">
        <v>88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2539</v>
      </c>
      <c r="KP89">
        <v>2</v>
      </c>
      <c r="KQ89" t="s">
        <v>2540</v>
      </c>
      <c r="KR89">
        <v>260</v>
      </c>
      <c r="KS89">
        <v>23871.532640000001</v>
      </c>
      <c r="KT89">
        <v>9195.6145890000007</v>
      </c>
      <c r="KU89">
        <v>23830.635600000001</v>
      </c>
      <c r="KV89">
        <v>53096.283629999998</v>
      </c>
      <c r="KW89">
        <v>13354.18757</v>
      </c>
      <c r="KX89">
        <v>71932.384940000004</v>
      </c>
      <c r="KY89">
        <v>30571.705989999999</v>
      </c>
      <c r="KZ89">
        <v>34800.316250000003</v>
      </c>
      <c r="LA89">
        <v>11286.059649999999</v>
      </c>
      <c r="LB89">
        <v>16923.806629999999</v>
      </c>
      <c r="LC89">
        <v>53143.123440000003</v>
      </c>
      <c r="LD89">
        <v>10349.73782</v>
      </c>
      <c r="LE89">
        <v>23301.294860000002</v>
      </c>
      <c r="LF89">
        <v>48452.151790000004</v>
      </c>
      <c r="LG89">
        <v>36878.799030000002</v>
      </c>
      <c r="LH89">
        <v>8254.7760130000006</v>
      </c>
      <c r="LI89">
        <v>58795.468970000002</v>
      </c>
      <c r="LJ89">
        <v>25094.949909999999</v>
      </c>
      <c r="LK89">
        <v>9463.8859069999999</v>
      </c>
      <c r="LL89">
        <v>101102.4607</v>
      </c>
      <c r="LM89">
        <v>36446.02102</v>
      </c>
      <c r="LN89">
        <v>91261.944600000003</v>
      </c>
      <c r="LO89">
        <v>8624.9596110000002</v>
      </c>
      <c r="LP89">
        <v>202735.35459999999</v>
      </c>
      <c r="LQ89">
        <v>111073.4926</v>
      </c>
      <c r="LR89">
        <v>128764.84940000001</v>
      </c>
      <c r="LS89">
        <v>128908.0766</v>
      </c>
      <c r="LT89">
        <v>88231.272960000002</v>
      </c>
      <c r="LU89">
        <v>139073.17240000001</v>
      </c>
      <c r="LV89">
        <v>114008.8504</v>
      </c>
      <c r="LW89">
        <v>164127.91510000001</v>
      </c>
      <c r="LX89">
        <v>18366.691800000001</v>
      </c>
      <c r="LY89">
        <v>41220.62934</v>
      </c>
      <c r="LZ89">
        <v>13662.32309</v>
      </c>
      <c r="MA89">
        <v>103129.8308</v>
      </c>
      <c r="MB89">
        <v>111914.2834</v>
      </c>
      <c r="MC89">
        <v>49993.275300000001</v>
      </c>
      <c r="MD89">
        <v>67844.649659999995</v>
      </c>
      <c r="ME89">
        <v>104166.7536</v>
      </c>
      <c r="MF89">
        <v>12380.76856</v>
      </c>
      <c r="MG89" t="s">
        <v>358</v>
      </c>
      <c r="MH89">
        <v>0.49822546996380801</v>
      </c>
    </row>
    <row r="90" spans="1:346" x14ac:dyDescent="0.25">
      <c r="A90" t="s">
        <v>2061</v>
      </c>
      <c r="B90">
        <v>89</v>
      </c>
      <c r="KO90" t="s">
        <v>2062</v>
      </c>
      <c r="KP90">
        <v>3</v>
      </c>
      <c r="KQ90" t="s">
        <v>2063</v>
      </c>
      <c r="KR90">
        <v>374</v>
      </c>
      <c r="KS90">
        <v>181371.28330000001</v>
      </c>
      <c r="KT90">
        <v>119877.32490000001</v>
      </c>
      <c r="KU90">
        <v>299201.49680000002</v>
      </c>
      <c r="KV90">
        <v>220052.68479999999</v>
      </c>
      <c r="KW90">
        <v>288084.94870000001</v>
      </c>
      <c r="KX90">
        <v>211319.17689999999</v>
      </c>
      <c r="KY90">
        <v>296668.01169999997</v>
      </c>
      <c r="KZ90">
        <v>155794.6122</v>
      </c>
      <c r="LA90">
        <v>286298.79969999997</v>
      </c>
      <c r="LB90">
        <v>253864.36929999999</v>
      </c>
      <c r="LC90">
        <v>279855.3174</v>
      </c>
      <c r="LD90">
        <v>207212.33379999999</v>
      </c>
      <c r="LE90">
        <v>201031.4516</v>
      </c>
      <c r="LF90">
        <v>327591.74780000001</v>
      </c>
      <c r="LG90">
        <v>272799.38789999997</v>
      </c>
      <c r="LH90">
        <v>228542.05929999999</v>
      </c>
      <c r="LI90">
        <v>190066.98920000001</v>
      </c>
      <c r="LJ90">
        <v>209376.06450000001</v>
      </c>
      <c r="LK90">
        <v>160702.10490000001</v>
      </c>
      <c r="LL90">
        <v>318776.09769999998</v>
      </c>
      <c r="LM90">
        <v>245659.87040000001</v>
      </c>
      <c r="LN90">
        <v>328764.65659999999</v>
      </c>
      <c r="LO90">
        <v>220262.6299</v>
      </c>
      <c r="LP90">
        <v>272513.26880000002</v>
      </c>
      <c r="LQ90">
        <v>327793.43719999999</v>
      </c>
      <c r="LR90">
        <v>228470.45939999999</v>
      </c>
      <c r="LS90">
        <v>332602.89279999997</v>
      </c>
      <c r="LT90">
        <v>368310.53419999999</v>
      </c>
      <c r="LU90">
        <v>348528.36450000003</v>
      </c>
      <c r="LV90">
        <v>312765.55359999998</v>
      </c>
      <c r="LW90">
        <v>242739.25760000001</v>
      </c>
      <c r="LX90">
        <v>231868.39569999999</v>
      </c>
      <c r="LY90">
        <v>307676.15970000002</v>
      </c>
      <c r="LZ90">
        <v>290240.81430000003</v>
      </c>
      <c r="MA90">
        <v>291075.05420000001</v>
      </c>
      <c r="MB90">
        <v>473231.76620000001</v>
      </c>
      <c r="MC90">
        <v>356765.11229999998</v>
      </c>
      <c r="MD90">
        <v>275558.23680000001</v>
      </c>
      <c r="ME90">
        <v>281868.19500000001</v>
      </c>
      <c r="MF90">
        <v>268923.75929999998</v>
      </c>
      <c r="MG90" t="s">
        <v>358</v>
      </c>
      <c r="MH90">
        <v>0.49814781329588398</v>
      </c>
    </row>
    <row r="91" spans="1:346" x14ac:dyDescent="0.25">
      <c r="A91" t="s">
        <v>477</v>
      </c>
      <c r="B91">
        <v>90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 t="s">
        <v>478</v>
      </c>
      <c r="KP91">
        <v>13</v>
      </c>
      <c r="KQ91" t="s">
        <v>479</v>
      </c>
      <c r="KR91">
        <v>500</v>
      </c>
      <c r="KS91">
        <v>2166263.307</v>
      </c>
      <c r="KT91">
        <v>3066817.8280000002</v>
      </c>
      <c r="KU91">
        <v>2497160.4720000001</v>
      </c>
      <c r="KV91">
        <v>2827204.8289999999</v>
      </c>
      <c r="KW91">
        <v>1363139.3940000001</v>
      </c>
      <c r="KX91">
        <v>2529746.27</v>
      </c>
      <c r="KY91">
        <v>2111858.4920000001</v>
      </c>
      <c r="KZ91">
        <v>2904722.4920000001</v>
      </c>
      <c r="LA91">
        <v>3537624.713</v>
      </c>
      <c r="LB91">
        <v>2094830.334</v>
      </c>
      <c r="LC91">
        <v>4732513.8360000001</v>
      </c>
      <c r="LD91">
        <v>3970091.4920000001</v>
      </c>
      <c r="LE91">
        <v>6379255.6919999998</v>
      </c>
      <c r="LF91">
        <v>2134454.6320000002</v>
      </c>
      <c r="LG91">
        <v>3591829.3420000002</v>
      </c>
      <c r="LH91">
        <v>3669081.2259999998</v>
      </c>
      <c r="LI91">
        <v>2876424.93</v>
      </c>
      <c r="LJ91">
        <v>3560928.139</v>
      </c>
      <c r="LK91">
        <v>3432269.6379999998</v>
      </c>
      <c r="LL91">
        <v>4496831.3490000004</v>
      </c>
      <c r="LM91">
        <v>3957046.443</v>
      </c>
      <c r="LN91">
        <v>4225655.3250000002</v>
      </c>
      <c r="LO91">
        <v>4382833.9780000001</v>
      </c>
      <c r="LP91">
        <v>4585958.5949999997</v>
      </c>
      <c r="LQ91">
        <v>4010371.9029999999</v>
      </c>
      <c r="LR91">
        <v>3126432.946</v>
      </c>
      <c r="LS91">
        <v>4526701.45</v>
      </c>
      <c r="LT91">
        <v>5051754.5760000004</v>
      </c>
      <c r="LU91">
        <v>3392261.0690000001</v>
      </c>
      <c r="LV91">
        <v>5300389.1370000001</v>
      </c>
      <c r="LW91">
        <v>3199787.5359999998</v>
      </c>
      <c r="LX91">
        <v>3002396.943</v>
      </c>
      <c r="LY91">
        <v>2744745.4240000001</v>
      </c>
      <c r="LZ91">
        <v>2056286.77</v>
      </c>
      <c r="MA91">
        <v>2157519.9139999999</v>
      </c>
      <c r="MB91">
        <v>2030551.0079999999</v>
      </c>
      <c r="MC91">
        <v>2841753.1889999998</v>
      </c>
      <c r="MD91">
        <v>2610067.1970000002</v>
      </c>
      <c r="ME91">
        <v>2505122.8080000002</v>
      </c>
      <c r="MF91">
        <v>2763488.662</v>
      </c>
      <c r="MG91" t="s">
        <v>358</v>
      </c>
      <c r="MH91">
        <v>0.49657442401389501</v>
      </c>
    </row>
    <row r="92" spans="1:346" x14ac:dyDescent="0.25">
      <c r="A92" t="s">
        <v>2815</v>
      </c>
      <c r="B92">
        <v>91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 t="s">
        <v>2816</v>
      </c>
      <c r="KP92">
        <v>3</v>
      </c>
      <c r="KQ92" t="s">
        <v>2817</v>
      </c>
      <c r="KR92">
        <v>562</v>
      </c>
      <c r="KS92">
        <v>51793.753819999998</v>
      </c>
      <c r="KT92">
        <v>99405.901299999998</v>
      </c>
      <c r="KU92">
        <v>25006.386549999999</v>
      </c>
      <c r="KV92">
        <v>42673.514880000002</v>
      </c>
      <c r="KW92">
        <v>40328.01928</v>
      </c>
      <c r="KX92">
        <v>93556.959409999996</v>
      </c>
      <c r="KY92">
        <v>59319.397550000002</v>
      </c>
      <c r="KZ92">
        <v>74118.701910000003</v>
      </c>
      <c r="LA92">
        <v>90509.875679999997</v>
      </c>
      <c r="LB92">
        <v>95401.449810000006</v>
      </c>
      <c r="LC92">
        <v>100233.97530000001</v>
      </c>
      <c r="LD92">
        <v>114683.53109999999</v>
      </c>
      <c r="LE92">
        <v>120978.8754</v>
      </c>
      <c r="LF92">
        <v>31988.617200000001</v>
      </c>
      <c r="LG92">
        <v>128587.8682</v>
      </c>
      <c r="LH92">
        <v>91824.716690000001</v>
      </c>
      <c r="LI92">
        <v>143580.94159999999</v>
      </c>
      <c r="LJ92">
        <v>151494.38440000001</v>
      </c>
      <c r="LK92">
        <v>112908.60920000001</v>
      </c>
      <c r="LL92">
        <v>144347.4351</v>
      </c>
      <c r="LM92">
        <v>85156.499890000006</v>
      </c>
      <c r="LN92">
        <v>84109.531409999996</v>
      </c>
      <c r="LO92">
        <v>151379.56909999999</v>
      </c>
      <c r="LP92">
        <v>84574.756699999998</v>
      </c>
      <c r="LQ92">
        <v>84375.379679999998</v>
      </c>
      <c r="LR92">
        <v>129072.9798</v>
      </c>
      <c r="LS92">
        <v>83320.910789999994</v>
      </c>
      <c r="LT92">
        <v>150690.04790000001</v>
      </c>
      <c r="LU92">
        <v>107086.7157</v>
      </c>
      <c r="LV92">
        <v>82670.467640000003</v>
      </c>
      <c r="LW92">
        <v>159457.11350000001</v>
      </c>
      <c r="LX92">
        <v>91878.518779999999</v>
      </c>
      <c r="LY92">
        <v>155409.1654</v>
      </c>
      <c r="LZ92">
        <v>130370.416</v>
      </c>
      <c r="MA92">
        <v>162440.8383</v>
      </c>
      <c r="MB92">
        <v>92575.705530000007</v>
      </c>
      <c r="MC92">
        <v>148790.3628</v>
      </c>
      <c r="MD92">
        <v>96922.0095</v>
      </c>
      <c r="ME92">
        <v>118905.07610000001</v>
      </c>
      <c r="MF92">
        <v>76109.872270000007</v>
      </c>
      <c r="MG92" t="s">
        <v>358</v>
      </c>
      <c r="MH92">
        <v>0.48929259722554702</v>
      </c>
    </row>
    <row r="93" spans="1:346" x14ac:dyDescent="0.25">
      <c r="A93" t="s">
        <v>2496</v>
      </c>
      <c r="B93">
        <v>92</v>
      </c>
      <c r="KO93" t="s">
        <v>2497</v>
      </c>
      <c r="KP93">
        <v>2</v>
      </c>
      <c r="KQ93" t="s">
        <v>2498</v>
      </c>
      <c r="KR93">
        <v>421</v>
      </c>
      <c r="KS93">
        <v>13048.24829</v>
      </c>
      <c r="KT93">
        <v>6670.3651449999998</v>
      </c>
      <c r="KU93">
        <v>16849.976200000001</v>
      </c>
      <c r="KV93">
        <v>15312.36551</v>
      </c>
      <c r="KW93">
        <v>6877.5912820000003</v>
      </c>
      <c r="KX93">
        <v>10540.334419999999</v>
      </c>
      <c r="KY93">
        <v>19047.744780000001</v>
      </c>
      <c r="KZ93">
        <v>8569.4715579999993</v>
      </c>
      <c r="LA93">
        <v>17185.049790000001</v>
      </c>
      <c r="LB93">
        <v>10755.14899</v>
      </c>
      <c r="LC93">
        <v>8055.075484</v>
      </c>
      <c r="LD93">
        <v>12162.800740000001</v>
      </c>
      <c r="LE93">
        <v>8235.5104749999991</v>
      </c>
      <c r="LF93">
        <v>18756.061559999998</v>
      </c>
      <c r="LG93">
        <v>23159.0602</v>
      </c>
      <c r="LH93">
        <v>14242.75303</v>
      </c>
      <c r="LI93">
        <v>25693.19283</v>
      </c>
      <c r="LJ93">
        <v>13547.768899999999</v>
      </c>
      <c r="LK93">
        <v>8552.2459429999999</v>
      </c>
      <c r="LL93">
        <v>22009.452359999999</v>
      </c>
      <c r="LM93">
        <v>19909.833989999999</v>
      </c>
      <c r="LN93">
        <v>36927.525459999997</v>
      </c>
      <c r="LO93">
        <v>21672.14531</v>
      </c>
      <c r="LP93">
        <v>28204.068019999999</v>
      </c>
      <c r="LQ93">
        <v>10140.47164</v>
      </c>
      <c r="LR93">
        <v>25830.71761</v>
      </c>
      <c r="LS93">
        <v>16852.454900000001</v>
      </c>
      <c r="LT93">
        <v>14394.27982</v>
      </c>
      <c r="LU93">
        <v>37331.337590000003</v>
      </c>
      <c r="LV93">
        <v>15546.537340000001</v>
      </c>
      <c r="LW93">
        <v>16507.589329999999</v>
      </c>
      <c r="LX93">
        <v>6351.757466</v>
      </c>
      <c r="LY93">
        <v>16153.707560000001</v>
      </c>
      <c r="LZ93">
        <v>41835.609250000001</v>
      </c>
      <c r="MA93">
        <v>49425.213049999998</v>
      </c>
      <c r="MB93">
        <v>26044.00533</v>
      </c>
      <c r="MC93">
        <v>38218.212050000002</v>
      </c>
      <c r="MD93">
        <v>38170.187749999997</v>
      </c>
      <c r="ME93">
        <v>33822.097379999999</v>
      </c>
      <c r="MF93">
        <v>18308.845649999999</v>
      </c>
      <c r="MG93" t="s">
        <v>358</v>
      </c>
      <c r="MH93">
        <v>0.48841406125152298</v>
      </c>
    </row>
    <row r="94" spans="1:346" x14ac:dyDescent="0.25">
      <c r="A94" t="s">
        <v>2426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 t="s">
        <v>2427</v>
      </c>
      <c r="KP94">
        <v>3</v>
      </c>
      <c r="KQ94" t="s">
        <v>2428</v>
      </c>
      <c r="KR94">
        <v>858</v>
      </c>
      <c r="KS94">
        <v>22758.513790000001</v>
      </c>
      <c r="KT94">
        <v>10440.2803</v>
      </c>
      <c r="KU94">
        <v>43462.924679999996</v>
      </c>
      <c r="KV94">
        <v>16357.359930000001</v>
      </c>
      <c r="KW94">
        <v>25350.619429999999</v>
      </c>
      <c r="KX94">
        <v>27376.59074</v>
      </c>
      <c r="KY94">
        <v>34460.35716</v>
      </c>
      <c r="KZ94">
        <v>23908.805820000001</v>
      </c>
      <c r="LA94">
        <v>27964.459729999999</v>
      </c>
      <c r="LB94">
        <v>18189.66905</v>
      </c>
      <c r="LC94">
        <v>29275.213530000001</v>
      </c>
      <c r="LD94">
        <v>32302.42813</v>
      </c>
      <c r="LE94">
        <v>20288.174029999998</v>
      </c>
      <c r="LF94">
        <v>44582.61666</v>
      </c>
      <c r="LG94">
        <v>35875.116289999998</v>
      </c>
      <c r="LH94">
        <v>40058.162839999997</v>
      </c>
      <c r="LI94">
        <v>36990.278449999998</v>
      </c>
      <c r="LJ94">
        <v>30674.299569999999</v>
      </c>
      <c r="LK94">
        <v>16705.242880000002</v>
      </c>
      <c r="LL94">
        <v>53026.069439999999</v>
      </c>
      <c r="LM94">
        <v>42745.848129999998</v>
      </c>
      <c r="LN94">
        <v>49833.86436</v>
      </c>
      <c r="LO94">
        <v>36839.183149999997</v>
      </c>
      <c r="LP94">
        <v>45387.92985</v>
      </c>
      <c r="LQ94">
        <v>47655.16691</v>
      </c>
      <c r="LR94">
        <v>38193.449569999997</v>
      </c>
      <c r="LS94">
        <v>45172.017310000003</v>
      </c>
      <c r="LT94">
        <v>36201.675280000003</v>
      </c>
      <c r="LU94">
        <v>45774.386830000003</v>
      </c>
      <c r="LV94">
        <v>52560.222430000002</v>
      </c>
      <c r="LW94">
        <v>43308.798750000002</v>
      </c>
      <c r="LX94">
        <v>26086.35946</v>
      </c>
      <c r="LY94">
        <v>18258.36058</v>
      </c>
      <c r="LZ94">
        <v>17648.155040000001</v>
      </c>
      <c r="MA94">
        <v>54207.333830000003</v>
      </c>
      <c r="MB94">
        <v>30627.95233</v>
      </c>
      <c r="MC94">
        <v>19437.713790000002</v>
      </c>
      <c r="MD94">
        <v>30836.713380000001</v>
      </c>
      <c r="ME94">
        <v>44346.712319999999</v>
      </c>
      <c r="MF94">
        <v>46200.5363</v>
      </c>
      <c r="MG94" t="s">
        <v>358</v>
      </c>
      <c r="MH94">
        <v>0.48763891724874198</v>
      </c>
    </row>
    <row r="95" spans="1:346" x14ac:dyDescent="0.25">
      <c r="A95" t="s">
        <v>2114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0</v>
      </c>
      <c r="FL95">
        <v>0</v>
      </c>
      <c r="FM95">
        <v>1</v>
      </c>
      <c r="FN95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1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 t="s">
        <v>2115</v>
      </c>
      <c r="KP95">
        <v>2</v>
      </c>
      <c r="KQ95" t="s">
        <v>2116</v>
      </c>
      <c r="KR95">
        <v>512</v>
      </c>
      <c r="KS95">
        <v>43105.299480000001</v>
      </c>
      <c r="KT95">
        <v>38807.104160000003</v>
      </c>
      <c r="KU95">
        <v>25783.206099999999</v>
      </c>
      <c r="KV95">
        <v>52830.539190000003</v>
      </c>
      <c r="KW95">
        <v>17239.91517</v>
      </c>
      <c r="KX95">
        <v>49486.324289999997</v>
      </c>
      <c r="KY95">
        <v>27059.93476</v>
      </c>
      <c r="KZ95">
        <v>34833.537199999999</v>
      </c>
      <c r="LA95">
        <v>24899.70968</v>
      </c>
      <c r="LB95">
        <v>23754.591639999999</v>
      </c>
      <c r="LC95">
        <v>28775.631580000001</v>
      </c>
      <c r="LD95">
        <v>80073.403489999997</v>
      </c>
      <c r="LE95">
        <v>77491.671470000001</v>
      </c>
      <c r="LF95">
        <v>38700.12844</v>
      </c>
      <c r="LG95">
        <v>63362.57533</v>
      </c>
      <c r="LH95">
        <v>34952.323859999997</v>
      </c>
      <c r="LI95">
        <v>88374.259969999999</v>
      </c>
      <c r="LJ95">
        <v>53653.06626</v>
      </c>
      <c r="LK95">
        <v>48506.099730000002</v>
      </c>
      <c r="LL95">
        <v>52578.823230000002</v>
      </c>
      <c r="LM95">
        <v>70921.855609999999</v>
      </c>
      <c r="LN95">
        <v>72549.116280000002</v>
      </c>
      <c r="LO95">
        <v>38980.356440000003</v>
      </c>
      <c r="LP95">
        <v>37473.306920000003</v>
      </c>
      <c r="LQ95">
        <v>46324.061629999997</v>
      </c>
      <c r="LR95">
        <v>37961.036370000002</v>
      </c>
      <c r="LS95">
        <v>65379.036419999997</v>
      </c>
      <c r="LT95">
        <v>77714.811629999997</v>
      </c>
      <c r="LU95">
        <v>89689.68823</v>
      </c>
      <c r="LV95">
        <v>62232.143839999997</v>
      </c>
      <c r="LW95">
        <v>52951.565710000003</v>
      </c>
      <c r="LX95">
        <v>28229.307580000001</v>
      </c>
      <c r="LY95">
        <v>71619.878689999998</v>
      </c>
      <c r="LZ95">
        <v>64663.54808</v>
      </c>
      <c r="MA95">
        <v>56455.663690000001</v>
      </c>
      <c r="MB95">
        <v>73568.014079999994</v>
      </c>
      <c r="MC95">
        <v>72457.745670000004</v>
      </c>
      <c r="MD95">
        <v>62110.840980000001</v>
      </c>
      <c r="ME95">
        <v>31880.474249999999</v>
      </c>
      <c r="MF95">
        <v>27676.462609999999</v>
      </c>
      <c r="MG95" t="s">
        <v>358</v>
      </c>
      <c r="MH95">
        <v>0.487262324275753</v>
      </c>
    </row>
    <row r="96" spans="1:346" x14ac:dyDescent="0.25">
      <c r="A96" t="s">
        <v>1941</v>
      </c>
      <c r="B96">
        <v>95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 t="s">
        <v>1942</v>
      </c>
      <c r="KP96">
        <v>6</v>
      </c>
      <c r="KQ96" t="s">
        <v>1943</v>
      </c>
      <c r="KR96">
        <v>840</v>
      </c>
      <c r="KS96">
        <v>152513.9614</v>
      </c>
      <c r="KT96">
        <v>195521.4884</v>
      </c>
      <c r="KU96">
        <v>424415.29920000001</v>
      </c>
      <c r="KV96">
        <v>227765.0496</v>
      </c>
      <c r="KW96">
        <v>270306.35920000001</v>
      </c>
      <c r="KX96">
        <v>198314.3744</v>
      </c>
      <c r="KY96">
        <v>185849.70759999999</v>
      </c>
      <c r="KZ96">
        <v>224251.54569999999</v>
      </c>
      <c r="LA96">
        <v>299713.90010000003</v>
      </c>
      <c r="LB96">
        <v>192163.31200000001</v>
      </c>
      <c r="LC96">
        <v>362672.94410000002</v>
      </c>
      <c r="LD96">
        <v>310678.2758</v>
      </c>
      <c r="LE96">
        <v>433089.31520000001</v>
      </c>
      <c r="LF96">
        <v>280215.56689999998</v>
      </c>
      <c r="LG96">
        <v>320080.91159999999</v>
      </c>
      <c r="LH96">
        <v>378326.21149999998</v>
      </c>
      <c r="LI96">
        <v>296177.45360000001</v>
      </c>
      <c r="LJ96">
        <v>349213.25650000002</v>
      </c>
      <c r="LK96">
        <v>304927.30910000001</v>
      </c>
      <c r="LL96">
        <v>686069.16899999999</v>
      </c>
      <c r="LM96">
        <v>388234.77059999999</v>
      </c>
      <c r="LN96">
        <v>216480.85010000001</v>
      </c>
      <c r="LO96">
        <v>292500.2353</v>
      </c>
      <c r="LP96">
        <v>325902.25160000002</v>
      </c>
      <c r="LQ96">
        <v>352144.84470000002</v>
      </c>
      <c r="LR96">
        <v>350009.63959999999</v>
      </c>
      <c r="LS96">
        <v>303095.03480000002</v>
      </c>
      <c r="LT96">
        <v>435357.89370000002</v>
      </c>
      <c r="LU96">
        <v>282016.29950000002</v>
      </c>
      <c r="LV96">
        <v>303284.90429999999</v>
      </c>
      <c r="LW96">
        <v>416841.56540000002</v>
      </c>
      <c r="LX96">
        <v>571670.87560000003</v>
      </c>
      <c r="LY96">
        <v>610023.8247</v>
      </c>
      <c r="LZ96">
        <v>380159.4203</v>
      </c>
      <c r="MA96">
        <v>746459.48309999995</v>
      </c>
      <c r="MB96">
        <v>556488.17339999997</v>
      </c>
      <c r="MC96">
        <v>379694.77830000001</v>
      </c>
      <c r="MD96">
        <v>561138.73809999996</v>
      </c>
      <c r="ME96">
        <v>349877.22889999999</v>
      </c>
      <c r="MF96">
        <v>558908.88630000001</v>
      </c>
      <c r="MG96" t="s">
        <v>358</v>
      </c>
      <c r="MH96">
        <v>0.48711848865689999</v>
      </c>
    </row>
    <row r="97" spans="1:346" x14ac:dyDescent="0.25">
      <c r="A97" t="s">
        <v>1547</v>
      </c>
      <c r="B97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 t="s">
        <v>1548</v>
      </c>
      <c r="KP97">
        <v>2</v>
      </c>
      <c r="KQ97" t="s">
        <v>1549</v>
      </c>
      <c r="KR97">
        <v>2472</v>
      </c>
      <c r="KS97">
        <v>155240.58069999999</v>
      </c>
      <c r="KT97">
        <v>156103.8952</v>
      </c>
      <c r="KU97">
        <v>33211.990619999997</v>
      </c>
      <c r="KV97">
        <v>57901.442089999997</v>
      </c>
      <c r="KW97">
        <v>127726.0747</v>
      </c>
      <c r="KX97">
        <v>29116.43763</v>
      </c>
      <c r="KY97">
        <v>55614.333460000002</v>
      </c>
      <c r="KZ97">
        <v>69417.076889999997</v>
      </c>
      <c r="LA97">
        <v>206687.0189</v>
      </c>
      <c r="LB97">
        <v>78904.405230000004</v>
      </c>
      <c r="LC97">
        <v>132041.51689999999</v>
      </c>
      <c r="LD97">
        <v>128386.9725</v>
      </c>
      <c r="LE97">
        <v>123695.8658</v>
      </c>
      <c r="LF97">
        <v>113849.94319999999</v>
      </c>
      <c r="LG97">
        <v>156409.73989999999</v>
      </c>
      <c r="LH97">
        <v>129652.0024</v>
      </c>
      <c r="LI97">
        <v>76218.22064</v>
      </c>
      <c r="LJ97">
        <v>108373.64750000001</v>
      </c>
      <c r="LK97">
        <v>179580.81649999999</v>
      </c>
      <c r="LL97">
        <v>46177.742789999997</v>
      </c>
      <c r="LM97">
        <v>139724.92629999999</v>
      </c>
      <c r="LN97">
        <v>226947.0141</v>
      </c>
      <c r="LO97">
        <v>227939.17379999999</v>
      </c>
      <c r="LP97">
        <v>182253.4817</v>
      </c>
      <c r="LQ97">
        <v>84676.440969999996</v>
      </c>
      <c r="LR97">
        <v>216380.842</v>
      </c>
      <c r="LS97">
        <v>187393.3928</v>
      </c>
      <c r="LT97">
        <v>118477.55160000001</v>
      </c>
      <c r="LU97">
        <v>209069.9981</v>
      </c>
      <c r="LV97">
        <v>224409.17809999999</v>
      </c>
      <c r="LW97">
        <v>114565.0577</v>
      </c>
      <c r="LX97">
        <v>150297.91080000001</v>
      </c>
      <c r="LY97">
        <v>157000.5747</v>
      </c>
      <c r="LZ97">
        <v>120786.6925</v>
      </c>
      <c r="MA97">
        <v>184981.6378</v>
      </c>
      <c r="MB97">
        <v>130645.197</v>
      </c>
      <c r="MC97">
        <v>124122.14599999999</v>
      </c>
      <c r="MD97">
        <v>134188.66250000001</v>
      </c>
      <c r="ME97">
        <v>90360.208979999996</v>
      </c>
      <c r="MF97">
        <v>164898.48879999999</v>
      </c>
      <c r="MG97" t="s">
        <v>358</v>
      </c>
      <c r="MH97">
        <v>0.48523630810352197</v>
      </c>
    </row>
    <row r="98" spans="1:346" x14ac:dyDescent="0.25">
      <c r="A98" t="s">
        <v>631</v>
      </c>
      <c r="B98">
        <v>97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 t="s">
        <v>632</v>
      </c>
      <c r="KP98">
        <v>2</v>
      </c>
      <c r="KQ98" t="s">
        <v>633</v>
      </c>
      <c r="KR98">
        <v>615</v>
      </c>
      <c r="KS98">
        <v>281927.16499999998</v>
      </c>
      <c r="KT98">
        <v>501935.82929999998</v>
      </c>
      <c r="KU98">
        <v>373617.30430000002</v>
      </c>
      <c r="KV98">
        <v>340488.66279999999</v>
      </c>
      <c r="KW98">
        <v>213240.68350000001</v>
      </c>
      <c r="KX98">
        <v>124260.56080000001</v>
      </c>
      <c r="KY98">
        <v>325106.05690000003</v>
      </c>
      <c r="KZ98">
        <v>382205.12300000002</v>
      </c>
      <c r="LA98">
        <v>554065.10320000001</v>
      </c>
      <c r="LB98">
        <v>240975.75930000001</v>
      </c>
      <c r="LC98">
        <v>760119.82250000001</v>
      </c>
      <c r="LD98">
        <v>675505.83799999999</v>
      </c>
      <c r="LE98">
        <v>716395.82429999998</v>
      </c>
      <c r="LF98">
        <v>371063.51150000002</v>
      </c>
      <c r="LG98">
        <v>499034.61070000002</v>
      </c>
      <c r="LH98">
        <v>690293.86959999998</v>
      </c>
      <c r="LI98">
        <v>199871.71590000001</v>
      </c>
      <c r="LJ98">
        <v>266919.44099999999</v>
      </c>
      <c r="LK98">
        <v>613367.59759999998</v>
      </c>
      <c r="LL98">
        <v>315280.8357</v>
      </c>
      <c r="LM98">
        <v>587369.92799999996</v>
      </c>
      <c r="LN98">
        <v>473795.42359999998</v>
      </c>
      <c r="LO98">
        <v>576574.78870000003</v>
      </c>
      <c r="LP98">
        <v>627699.39520000003</v>
      </c>
      <c r="LQ98">
        <v>484818.65830000001</v>
      </c>
      <c r="LR98">
        <v>533936.37650000001</v>
      </c>
      <c r="LS98">
        <v>693150.1102</v>
      </c>
      <c r="LT98">
        <v>287880.3052</v>
      </c>
      <c r="LU98">
        <v>426368.47279999999</v>
      </c>
      <c r="LV98">
        <v>794516.30299999996</v>
      </c>
      <c r="LW98">
        <v>589803.32669999998</v>
      </c>
      <c r="LX98">
        <v>483994.22039999999</v>
      </c>
      <c r="LY98">
        <v>807603.24679999996</v>
      </c>
      <c r="LZ98">
        <v>393374.81839999999</v>
      </c>
      <c r="MA98">
        <v>702491.27480000001</v>
      </c>
      <c r="MB98">
        <v>353254.82319999998</v>
      </c>
      <c r="MC98">
        <v>187754.13219999999</v>
      </c>
      <c r="MD98">
        <v>198387.003</v>
      </c>
      <c r="ME98">
        <v>336192.04960000003</v>
      </c>
      <c r="MF98">
        <v>600671.15430000005</v>
      </c>
      <c r="MG98" t="s">
        <v>358</v>
      </c>
      <c r="MH98">
        <v>0.48129193036150097</v>
      </c>
    </row>
    <row r="99" spans="1:346" x14ac:dyDescent="0.25">
      <c r="A99" t="s">
        <v>1891</v>
      </c>
      <c r="B99">
        <v>98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 t="s">
        <v>1892</v>
      </c>
      <c r="KP99">
        <v>2</v>
      </c>
      <c r="KQ99" t="s">
        <v>1687</v>
      </c>
      <c r="KR99">
        <v>1023</v>
      </c>
      <c r="KS99">
        <v>17728.406319999998</v>
      </c>
      <c r="KT99">
        <v>48259.051610000002</v>
      </c>
      <c r="KU99">
        <v>74449.406419999999</v>
      </c>
      <c r="KV99">
        <v>88690.104980000004</v>
      </c>
      <c r="KW99">
        <v>79859.785619999995</v>
      </c>
      <c r="KX99">
        <v>86595.181710000004</v>
      </c>
      <c r="KY99">
        <v>37564.761899999998</v>
      </c>
      <c r="KZ99">
        <v>92032.612070000003</v>
      </c>
      <c r="LA99">
        <v>98154.883050000004</v>
      </c>
      <c r="LB99">
        <v>43204.034630000002</v>
      </c>
      <c r="LC99">
        <v>67600.439079999996</v>
      </c>
      <c r="LD99">
        <v>51735.114150000001</v>
      </c>
      <c r="LE99">
        <v>32638.60989</v>
      </c>
      <c r="LF99">
        <v>144885.26180000001</v>
      </c>
      <c r="LG99">
        <v>109877.78290000001</v>
      </c>
      <c r="LH99">
        <v>92965.306100000002</v>
      </c>
      <c r="LI99">
        <v>52906.059099999999</v>
      </c>
      <c r="LJ99">
        <v>65462.648240000002</v>
      </c>
      <c r="LK99">
        <v>179378.5649</v>
      </c>
      <c r="LL99">
        <v>80052.437820000006</v>
      </c>
      <c r="LM99">
        <v>180129.41940000001</v>
      </c>
      <c r="LN99">
        <v>150918.67420000001</v>
      </c>
      <c r="LO99">
        <v>71885.659109999993</v>
      </c>
      <c r="LP99">
        <v>147826.9178</v>
      </c>
      <c r="LQ99">
        <v>46041.934390000002</v>
      </c>
      <c r="LR99">
        <v>153027.25580000001</v>
      </c>
      <c r="LS99">
        <v>40879.062299999998</v>
      </c>
      <c r="LT99">
        <v>135683.2046</v>
      </c>
      <c r="LU99">
        <v>157232.1085</v>
      </c>
      <c r="LV99">
        <v>54670.07286</v>
      </c>
      <c r="LW99">
        <v>123208.8406</v>
      </c>
      <c r="LX99">
        <v>48656.702250000002</v>
      </c>
      <c r="LY99">
        <v>142998.54449999999</v>
      </c>
      <c r="LZ99">
        <v>65569.871369999993</v>
      </c>
      <c r="MA99">
        <v>216881.7738</v>
      </c>
      <c r="MB99">
        <v>168569.7928</v>
      </c>
      <c r="MC99">
        <v>112330.13280000001</v>
      </c>
      <c r="MD99">
        <v>39053.328320000001</v>
      </c>
      <c r="ME99">
        <v>62246.893709999997</v>
      </c>
      <c r="MF99">
        <v>75165.504010000004</v>
      </c>
      <c r="MG99" t="s">
        <v>358</v>
      </c>
      <c r="MH99">
        <v>0.481108406124512</v>
      </c>
    </row>
    <row r="100" spans="1:346" x14ac:dyDescent="0.25">
      <c r="A100" t="s">
        <v>970</v>
      </c>
      <c r="B100">
        <v>99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 t="s">
        <v>971</v>
      </c>
      <c r="KP100">
        <v>2</v>
      </c>
      <c r="KQ100" t="s">
        <v>972</v>
      </c>
      <c r="KR100">
        <v>1499</v>
      </c>
      <c r="KS100">
        <v>15840.48208</v>
      </c>
      <c r="KT100">
        <v>13162.296480000001</v>
      </c>
      <c r="KU100">
        <v>30608.494449999998</v>
      </c>
      <c r="KV100">
        <v>26158.387460000002</v>
      </c>
      <c r="KW100">
        <v>11456.63207</v>
      </c>
      <c r="KX100">
        <v>28935.221969999999</v>
      </c>
      <c r="KY100">
        <v>7657.103239</v>
      </c>
      <c r="KZ100">
        <v>28129.1666</v>
      </c>
      <c r="LA100">
        <v>15626.9764</v>
      </c>
      <c r="LB100">
        <v>20786.12988</v>
      </c>
      <c r="LC100">
        <v>18860.142909999999</v>
      </c>
      <c r="LD100">
        <v>28392.28847</v>
      </c>
      <c r="LE100">
        <v>35193.211340000002</v>
      </c>
      <c r="LF100">
        <v>17238.137879999998</v>
      </c>
      <c r="LG100">
        <v>50383.320290000003</v>
      </c>
      <c r="LH100">
        <v>36231.776720000002</v>
      </c>
      <c r="LI100">
        <v>25818.284680000001</v>
      </c>
      <c r="LJ100">
        <v>9823.4644079999998</v>
      </c>
      <c r="LK100">
        <v>30635.355220000001</v>
      </c>
      <c r="LL100">
        <v>53935.945599999999</v>
      </c>
      <c r="LM100">
        <v>22416.10441</v>
      </c>
      <c r="LN100">
        <v>26282.89414</v>
      </c>
      <c r="LO100">
        <v>22564.798159999998</v>
      </c>
      <c r="LP100">
        <v>36806.817179999998</v>
      </c>
      <c r="LQ100">
        <v>48803.691290000002</v>
      </c>
      <c r="LR100">
        <v>23055.552459999999</v>
      </c>
      <c r="LS100">
        <v>39009.794730000001</v>
      </c>
      <c r="LT100">
        <v>33330.555990000001</v>
      </c>
      <c r="LU100">
        <v>31137.564439999998</v>
      </c>
      <c r="LV100">
        <v>54249.957490000001</v>
      </c>
      <c r="LW100">
        <v>47983.530939999997</v>
      </c>
      <c r="LX100">
        <v>25009.428680000001</v>
      </c>
      <c r="LY100">
        <v>23874.747149999999</v>
      </c>
      <c r="LZ100">
        <v>24237.232940000002</v>
      </c>
      <c r="MA100">
        <v>24747.085770000002</v>
      </c>
      <c r="MB100">
        <v>28602.658149999999</v>
      </c>
      <c r="MC100">
        <v>22142.811819999999</v>
      </c>
      <c r="MD100">
        <v>31457.849630000001</v>
      </c>
      <c r="ME100">
        <v>32777.068140000003</v>
      </c>
      <c r="MF100">
        <v>17676.777750000001</v>
      </c>
      <c r="MG100" t="s">
        <v>358</v>
      </c>
      <c r="MH100">
        <v>0.47953619671834202</v>
      </c>
    </row>
    <row r="101" spans="1:346" x14ac:dyDescent="0.25">
      <c r="A101" t="s">
        <v>2824</v>
      </c>
      <c r="B101">
        <v>100</v>
      </c>
      <c r="KO101" t="s">
        <v>2825</v>
      </c>
      <c r="KP101">
        <v>3</v>
      </c>
      <c r="KQ101" t="s">
        <v>2826</v>
      </c>
      <c r="KR101">
        <v>856</v>
      </c>
      <c r="KS101">
        <v>490761.02340000001</v>
      </c>
      <c r="KT101">
        <v>1417924.014</v>
      </c>
      <c r="KU101">
        <v>1161983.855</v>
      </c>
      <c r="KV101">
        <v>1168541.2720000001</v>
      </c>
      <c r="KW101">
        <v>370207.2868</v>
      </c>
      <c r="KX101">
        <v>909474.04819999996</v>
      </c>
      <c r="KY101">
        <v>1203231.929</v>
      </c>
      <c r="KZ101">
        <v>1423841.7320000001</v>
      </c>
      <c r="LA101">
        <v>1134337.7949999999</v>
      </c>
      <c r="LB101">
        <v>509525.06140000001</v>
      </c>
      <c r="LC101">
        <v>675080.75719999999</v>
      </c>
      <c r="LD101">
        <v>561957.74789999996</v>
      </c>
      <c r="LE101">
        <v>743614.18909999996</v>
      </c>
      <c r="LF101">
        <v>543437.42090000003</v>
      </c>
      <c r="LG101">
        <v>638912.17110000004</v>
      </c>
      <c r="LH101">
        <v>849694.54310000001</v>
      </c>
      <c r="LI101">
        <v>707217.77049999998</v>
      </c>
      <c r="LJ101">
        <v>631571.98329999996</v>
      </c>
      <c r="LK101">
        <v>797185.67429999996</v>
      </c>
      <c r="LL101">
        <v>579776.60239999997</v>
      </c>
      <c r="LM101">
        <v>1334943.6259999999</v>
      </c>
      <c r="LN101">
        <v>1170735.8470000001</v>
      </c>
      <c r="LO101">
        <v>1014733.247</v>
      </c>
      <c r="LP101">
        <v>1106952.983</v>
      </c>
      <c r="LQ101">
        <v>1233472.4709999999</v>
      </c>
      <c r="LR101">
        <v>1160627.7990000001</v>
      </c>
      <c r="LS101">
        <v>1145955.797</v>
      </c>
      <c r="LT101">
        <v>1193312.183</v>
      </c>
      <c r="LU101">
        <v>1392277.76</v>
      </c>
      <c r="LV101">
        <v>1162113.673</v>
      </c>
      <c r="LW101">
        <v>1213811.8049999999</v>
      </c>
      <c r="LX101">
        <v>888316.2304</v>
      </c>
      <c r="LY101">
        <v>1965019.102</v>
      </c>
      <c r="LZ101">
        <v>785003.9547</v>
      </c>
      <c r="MA101">
        <v>453385.2463</v>
      </c>
      <c r="MB101">
        <v>920439.61510000005</v>
      </c>
      <c r="MC101">
        <v>1207347.7450000001</v>
      </c>
      <c r="MD101">
        <v>955908.3075</v>
      </c>
      <c r="ME101">
        <v>666791.56949999998</v>
      </c>
      <c r="MF101">
        <v>1116947.8419999999</v>
      </c>
      <c r="MG101" t="s">
        <v>358</v>
      </c>
      <c r="MH101">
        <v>0.47807433140229799</v>
      </c>
    </row>
    <row r="102" spans="1:346" x14ac:dyDescent="0.25">
      <c r="A102" t="s">
        <v>1850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 t="s">
        <v>1851</v>
      </c>
      <c r="KP102">
        <v>2</v>
      </c>
      <c r="KQ102" t="s">
        <v>1165</v>
      </c>
      <c r="KR102">
        <v>741</v>
      </c>
      <c r="KS102">
        <v>56792.595029999997</v>
      </c>
      <c r="KT102">
        <v>109139.58590000001</v>
      </c>
      <c r="KU102">
        <v>56090.177490000002</v>
      </c>
      <c r="KV102">
        <v>137697.9044</v>
      </c>
      <c r="KW102">
        <v>70583.585560000007</v>
      </c>
      <c r="KX102">
        <v>163142.6471</v>
      </c>
      <c r="KY102">
        <v>108831.35309999999</v>
      </c>
      <c r="KZ102">
        <v>184606.35759999999</v>
      </c>
      <c r="LA102">
        <v>136172.25109999999</v>
      </c>
      <c r="LB102">
        <v>104036.05349999999</v>
      </c>
      <c r="LC102">
        <v>90546.401370000007</v>
      </c>
      <c r="LD102">
        <v>109242.1394</v>
      </c>
      <c r="LE102">
        <v>74098.758919999993</v>
      </c>
      <c r="LF102">
        <v>119644.3398</v>
      </c>
      <c r="LG102">
        <v>130478.84080000001</v>
      </c>
      <c r="LH102">
        <v>108605.4048</v>
      </c>
      <c r="LI102">
        <v>92571.548219999997</v>
      </c>
      <c r="LJ102">
        <v>75033.301099999997</v>
      </c>
      <c r="LK102">
        <v>70790.756699999998</v>
      </c>
      <c r="LL102">
        <v>63402.844700000001</v>
      </c>
      <c r="LM102">
        <v>210683.26490000001</v>
      </c>
      <c r="LN102">
        <v>179012.80309999999</v>
      </c>
      <c r="LO102">
        <v>100614.41310000001</v>
      </c>
      <c r="LP102">
        <v>178299.71770000001</v>
      </c>
      <c r="LQ102">
        <v>167262.20259999999</v>
      </c>
      <c r="LR102">
        <v>161253.5447</v>
      </c>
      <c r="LS102">
        <v>166121.01430000001</v>
      </c>
      <c r="LT102">
        <v>174672.3057</v>
      </c>
      <c r="LU102">
        <v>425151.33549999999</v>
      </c>
      <c r="LV102">
        <v>158432.67929999999</v>
      </c>
      <c r="LW102">
        <v>270070.10960000003</v>
      </c>
      <c r="LX102">
        <v>48914.373420000004</v>
      </c>
      <c r="LY102">
        <v>540046.91520000005</v>
      </c>
      <c r="LZ102">
        <v>178598.87349999999</v>
      </c>
      <c r="MA102">
        <v>39897.681129999997</v>
      </c>
      <c r="MB102">
        <v>39094.632210000003</v>
      </c>
      <c r="MC102">
        <v>186200.33850000001</v>
      </c>
      <c r="MD102">
        <v>65449.325940000002</v>
      </c>
      <c r="ME102">
        <v>107394.03909999999</v>
      </c>
      <c r="MF102">
        <v>160374.44089999999</v>
      </c>
      <c r="MG102" t="s">
        <v>358</v>
      </c>
      <c r="MH102">
        <v>0.47419440356115999</v>
      </c>
    </row>
    <row r="103" spans="1:346" x14ac:dyDescent="0.25">
      <c r="A103" t="s">
        <v>2056</v>
      </c>
      <c r="B103">
        <v>102</v>
      </c>
      <c r="KO103" t="s">
        <v>2057</v>
      </c>
      <c r="KP103">
        <v>3</v>
      </c>
      <c r="KQ103" t="s">
        <v>1549</v>
      </c>
      <c r="KR103">
        <v>2863</v>
      </c>
      <c r="KS103">
        <v>29939.542150000001</v>
      </c>
      <c r="KT103">
        <v>62582.953430000001</v>
      </c>
      <c r="KU103">
        <v>31935.072489999999</v>
      </c>
      <c r="KV103">
        <v>22050.056540000001</v>
      </c>
      <c r="KW103">
        <v>26346.63379</v>
      </c>
      <c r="KX103">
        <v>54023.041920000003</v>
      </c>
      <c r="KY103">
        <v>34968.62343</v>
      </c>
      <c r="KZ103">
        <v>81880.193589999995</v>
      </c>
      <c r="LA103">
        <v>66666.313070000004</v>
      </c>
      <c r="LB103">
        <v>53087.714370000002</v>
      </c>
      <c r="LC103">
        <v>31844.112079999999</v>
      </c>
      <c r="LD103">
        <v>34797.892619999999</v>
      </c>
      <c r="LE103">
        <v>46510.850380000003</v>
      </c>
      <c r="LF103">
        <v>32899.234579999997</v>
      </c>
      <c r="LG103">
        <v>50955.565540000003</v>
      </c>
      <c r="LH103">
        <v>21938.69843</v>
      </c>
      <c r="LI103">
        <v>32288.622480000002</v>
      </c>
      <c r="LJ103">
        <v>50599.26655</v>
      </c>
      <c r="LK103">
        <v>100439.80959999999</v>
      </c>
      <c r="LL103">
        <v>91978.247399999993</v>
      </c>
      <c r="LM103">
        <v>44990.289689999998</v>
      </c>
      <c r="LN103">
        <v>92380.772530000002</v>
      </c>
      <c r="LO103">
        <v>73553.606369999994</v>
      </c>
      <c r="LP103">
        <v>64129.924339999998</v>
      </c>
      <c r="LQ103">
        <v>72055.220679999999</v>
      </c>
      <c r="LR103">
        <v>60090.257519999999</v>
      </c>
      <c r="LS103">
        <v>101290.8749</v>
      </c>
      <c r="LT103">
        <v>161203.88800000001</v>
      </c>
      <c r="LU103">
        <v>71679.103239999997</v>
      </c>
      <c r="LV103">
        <v>44695.90034</v>
      </c>
      <c r="LW103">
        <v>51366.960599999999</v>
      </c>
      <c r="LX103">
        <v>49020.181729999997</v>
      </c>
      <c r="LY103">
        <v>70947.922659999997</v>
      </c>
      <c r="LZ103">
        <v>42350.904049999997</v>
      </c>
      <c r="MA103">
        <v>70991.834520000004</v>
      </c>
      <c r="MB103">
        <v>57339.49987</v>
      </c>
      <c r="MC103">
        <v>49013.2644</v>
      </c>
      <c r="MD103">
        <v>34604.45635</v>
      </c>
      <c r="ME103">
        <v>37320.008970000003</v>
      </c>
      <c r="MF103">
        <v>25196.146209999999</v>
      </c>
      <c r="MG103" t="s">
        <v>358</v>
      </c>
      <c r="MH103">
        <v>0.466074335259128</v>
      </c>
    </row>
    <row r="104" spans="1:346" x14ac:dyDescent="0.25">
      <c r="A104" t="s">
        <v>1812</v>
      </c>
      <c r="B104">
        <v>103</v>
      </c>
      <c r="KO104" t="s">
        <v>1813</v>
      </c>
      <c r="KP104">
        <v>2</v>
      </c>
      <c r="KQ104" t="s">
        <v>1814</v>
      </c>
      <c r="KR104">
        <v>414</v>
      </c>
      <c r="KS104">
        <v>21054.36606</v>
      </c>
      <c r="KT104">
        <v>35180.01498</v>
      </c>
      <c r="KU104">
        <v>97479.790559999994</v>
      </c>
      <c r="KV104">
        <v>23402.437809999999</v>
      </c>
      <c r="KW104">
        <v>31328.291099999999</v>
      </c>
      <c r="KX104">
        <v>27252.110649999999</v>
      </c>
      <c r="KY104">
        <v>22944.63222</v>
      </c>
      <c r="KZ104">
        <v>28268.148359999999</v>
      </c>
      <c r="LA104">
        <v>14773.503339999999</v>
      </c>
      <c r="LB104">
        <v>123177.4908</v>
      </c>
      <c r="LC104">
        <v>129135.9289</v>
      </c>
      <c r="LD104">
        <v>41787.695899999999</v>
      </c>
      <c r="LE104">
        <v>71524.976599999995</v>
      </c>
      <c r="LF104">
        <v>47714.917049999996</v>
      </c>
      <c r="LG104">
        <v>120501.1406</v>
      </c>
      <c r="LH104">
        <v>97004.439379999996</v>
      </c>
      <c r="LI104">
        <v>49510.4948</v>
      </c>
      <c r="LJ104">
        <v>42284.022649999999</v>
      </c>
      <c r="LK104">
        <v>92374.424469999998</v>
      </c>
      <c r="LL104">
        <v>11936.1432</v>
      </c>
      <c r="LM104">
        <v>22012.119269999999</v>
      </c>
      <c r="LN104">
        <v>85047.052469999995</v>
      </c>
      <c r="LO104">
        <v>88208.827250000002</v>
      </c>
      <c r="LP104">
        <v>33303.066700000003</v>
      </c>
      <c r="LQ104">
        <v>62503.922559999999</v>
      </c>
      <c r="LR104">
        <v>80598.519069999995</v>
      </c>
      <c r="LS104">
        <v>75628.075070000006</v>
      </c>
      <c r="LT104">
        <v>96183.387409999996</v>
      </c>
      <c r="LU104">
        <v>95771.319529999993</v>
      </c>
      <c r="LV104">
        <v>129989.0912</v>
      </c>
      <c r="LW104">
        <v>33272.10585</v>
      </c>
      <c r="LX104">
        <v>27460.045440000002</v>
      </c>
      <c r="LY104">
        <v>253420.37100000001</v>
      </c>
      <c r="LZ104">
        <v>81968.124830000001</v>
      </c>
      <c r="MA104">
        <v>68419.890870000003</v>
      </c>
      <c r="MB104">
        <v>58976.438920000001</v>
      </c>
      <c r="MC104">
        <v>100415.8936</v>
      </c>
      <c r="MD104">
        <v>10104.40933</v>
      </c>
      <c r="ME104">
        <v>119935.3974</v>
      </c>
      <c r="MF104">
        <v>79527.784799999994</v>
      </c>
      <c r="MG104" t="s">
        <v>358</v>
      </c>
      <c r="MH104">
        <v>0.46604756868259101</v>
      </c>
    </row>
    <row r="105" spans="1:346" x14ac:dyDescent="0.25">
      <c r="A105" t="s">
        <v>1528</v>
      </c>
      <c r="B105">
        <v>104</v>
      </c>
      <c r="KO105" t="s">
        <v>1529</v>
      </c>
      <c r="KP105">
        <v>2</v>
      </c>
      <c r="KQ105" t="s">
        <v>1530</v>
      </c>
      <c r="KR105">
        <v>1192</v>
      </c>
      <c r="KS105">
        <v>23827.216810000002</v>
      </c>
      <c r="KT105">
        <v>241049.9546</v>
      </c>
      <c r="KU105">
        <v>54363.993520000004</v>
      </c>
      <c r="KV105">
        <v>15847.58272</v>
      </c>
      <c r="KW105">
        <v>12117.75245</v>
      </c>
      <c r="KX105">
        <v>110186.2441</v>
      </c>
      <c r="KY105">
        <v>76881.965259999997</v>
      </c>
      <c r="KZ105">
        <v>49373.127390000001</v>
      </c>
      <c r="LA105">
        <v>67855.621849999996</v>
      </c>
      <c r="LB105">
        <v>145193.21729999999</v>
      </c>
      <c r="LC105">
        <v>168119.43179999999</v>
      </c>
      <c r="LD105">
        <v>98234.104070000001</v>
      </c>
      <c r="LE105">
        <v>100764.16039999999</v>
      </c>
      <c r="LF105">
        <v>61896.115180000001</v>
      </c>
      <c r="LG105">
        <v>147998.614</v>
      </c>
      <c r="LH105">
        <v>185375.16699999999</v>
      </c>
      <c r="LI105">
        <v>98027.017430000007</v>
      </c>
      <c r="LJ105">
        <v>55850.178019999999</v>
      </c>
      <c r="LK105">
        <v>212439.9375</v>
      </c>
      <c r="LL105">
        <v>61624.363189999996</v>
      </c>
      <c r="LM105">
        <v>77517.101630000005</v>
      </c>
      <c r="LN105">
        <v>61795.88955</v>
      </c>
      <c r="LO105">
        <v>278209.7218</v>
      </c>
      <c r="LP105">
        <v>179977.3542</v>
      </c>
      <c r="LQ105">
        <v>171725.1422</v>
      </c>
      <c r="LR105">
        <v>51348.779609999998</v>
      </c>
      <c r="LS105">
        <v>115203.0094</v>
      </c>
      <c r="LT105">
        <v>60459.250699999997</v>
      </c>
      <c r="LU105">
        <v>371350.77470000001</v>
      </c>
      <c r="LV105">
        <v>212335.64739999999</v>
      </c>
      <c r="LW105">
        <v>28069.464</v>
      </c>
      <c r="LX105">
        <v>257016.07010000001</v>
      </c>
      <c r="LY105">
        <v>131843.6997</v>
      </c>
      <c r="LZ105">
        <v>191781.89850000001</v>
      </c>
      <c r="MA105">
        <v>76043.710460000002</v>
      </c>
      <c r="MB105">
        <v>260939.6845</v>
      </c>
      <c r="MC105">
        <v>104769.1989</v>
      </c>
      <c r="MD105">
        <v>131039.83900000001</v>
      </c>
      <c r="ME105">
        <v>76675.899539999999</v>
      </c>
      <c r="MF105">
        <v>78060.374720000007</v>
      </c>
      <c r="MG105" t="s">
        <v>358</v>
      </c>
      <c r="MH105">
        <v>0.46441739468214899</v>
      </c>
    </row>
    <row r="106" spans="1:346" x14ac:dyDescent="0.25">
      <c r="A106" t="s">
        <v>1323</v>
      </c>
      <c r="B106">
        <v>105</v>
      </c>
      <c r="KO106" t="s">
        <v>1324</v>
      </c>
      <c r="KP106">
        <v>2</v>
      </c>
      <c r="KQ106" t="s">
        <v>1325</v>
      </c>
      <c r="KR106">
        <v>980</v>
      </c>
      <c r="KS106">
        <v>182204.35079999999</v>
      </c>
      <c r="KT106">
        <v>130131.52740000001</v>
      </c>
      <c r="KU106">
        <v>108864.3499</v>
      </c>
      <c r="KV106">
        <v>226749.38959999999</v>
      </c>
      <c r="KW106">
        <v>149936.08730000001</v>
      </c>
      <c r="KX106">
        <v>109389.97870000001</v>
      </c>
      <c r="KY106">
        <v>56306.402009999998</v>
      </c>
      <c r="KZ106">
        <v>275480.97110000002</v>
      </c>
      <c r="LA106">
        <v>204221.3817</v>
      </c>
      <c r="LB106">
        <v>139796.8751</v>
      </c>
      <c r="LC106">
        <v>174151.48800000001</v>
      </c>
      <c r="LD106">
        <v>87399.514790000001</v>
      </c>
      <c r="LE106">
        <v>220378.54930000001</v>
      </c>
      <c r="LF106">
        <v>205195.4633</v>
      </c>
      <c r="LG106">
        <v>222590.56690000001</v>
      </c>
      <c r="LH106">
        <v>130589.982</v>
      </c>
      <c r="LI106">
        <v>219811.5466</v>
      </c>
      <c r="LJ106">
        <v>125838.48050000001</v>
      </c>
      <c r="LK106">
        <v>103973.3799</v>
      </c>
      <c r="LL106">
        <v>139672.09880000001</v>
      </c>
      <c r="LM106">
        <v>312249.15629999997</v>
      </c>
      <c r="LN106">
        <v>304199.82809999998</v>
      </c>
      <c r="LO106">
        <v>355727.30839999998</v>
      </c>
      <c r="LP106">
        <v>88681.79724</v>
      </c>
      <c r="LQ106">
        <v>210975.25750000001</v>
      </c>
      <c r="LR106">
        <v>384580.23550000001</v>
      </c>
      <c r="LS106">
        <v>333575.46549999999</v>
      </c>
      <c r="LT106">
        <v>528727.09439999994</v>
      </c>
      <c r="LU106">
        <v>410913.72600000002</v>
      </c>
      <c r="LV106">
        <v>160661.5147</v>
      </c>
      <c r="LW106">
        <v>280648.00150000001</v>
      </c>
      <c r="LX106">
        <v>149208.5845</v>
      </c>
      <c r="LY106">
        <v>239144.29509999999</v>
      </c>
      <c r="LZ106">
        <v>275527.73100000003</v>
      </c>
      <c r="MA106">
        <v>147240.9884</v>
      </c>
      <c r="MB106">
        <v>228265.18530000001</v>
      </c>
      <c r="MC106">
        <v>256123.52720000001</v>
      </c>
      <c r="MD106">
        <v>122957.1602</v>
      </c>
      <c r="ME106">
        <v>129663.93429999999</v>
      </c>
      <c r="MF106">
        <v>144362.8181</v>
      </c>
      <c r="MG106" t="s">
        <v>358</v>
      </c>
      <c r="MH106">
        <v>0.46386266522067399</v>
      </c>
    </row>
    <row r="107" spans="1:346" x14ac:dyDescent="0.25">
      <c r="A107" t="s">
        <v>2316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 t="s">
        <v>2317</v>
      </c>
      <c r="KP107">
        <v>3</v>
      </c>
      <c r="KQ107" t="s">
        <v>2318</v>
      </c>
      <c r="KR107">
        <v>808</v>
      </c>
      <c r="KS107">
        <v>190755.4276</v>
      </c>
      <c r="KT107">
        <v>483364.44040000002</v>
      </c>
      <c r="KU107">
        <v>285238.99530000001</v>
      </c>
      <c r="KV107">
        <v>231420.88589999999</v>
      </c>
      <c r="KW107">
        <v>119889.0163</v>
      </c>
      <c r="KX107">
        <v>352826.92229999998</v>
      </c>
      <c r="KY107">
        <v>476441.9204</v>
      </c>
      <c r="KZ107">
        <v>266974.81559999997</v>
      </c>
      <c r="LA107">
        <v>253569.63</v>
      </c>
      <c r="LB107">
        <v>449579.28690000001</v>
      </c>
      <c r="LC107">
        <v>232847.0705</v>
      </c>
      <c r="LD107">
        <v>109133.7116</v>
      </c>
      <c r="LE107">
        <v>128184.7717</v>
      </c>
      <c r="LF107">
        <v>337430.62719999999</v>
      </c>
      <c r="LG107">
        <v>427075.2205</v>
      </c>
      <c r="LH107">
        <v>461525.27480000001</v>
      </c>
      <c r="LI107">
        <v>319574.3039</v>
      </c>
      <c r="LJ107">
        <v>550496.71710000001</v>
      </c>
      <c r="LK107">
        <v>222429.7291</v>
      </c>
      <c r="LL107">
        <v>177098.7138</v>
      </c>
      <c r="LM107">
        <v>227030.13149999999</v>
      </c>
      <c r="LN107">
        <v>733960.11210000003</v>
      </c>
      <c r="LO107">
        <v>361438.15870000003</v>
      </c>
      <c r="LP107">
        <v>510089.58980000002</v>
      </c>
      <c r="LQ107">
        <v>504905.33590000001</v>
      </c>
      <c r="LR107">
        <v>615067.30429999996</v>
      </c>
      <c r="LS107">
        <v>485043.76380000002</v>
      </c>
      <c r="LT107">
        <v>381816.75439999998</v>
      </c>
      <c r="LU107">
        <v>317372.61090000003</v>
      </c>
      <c r="LV107">
        <v>399004.1</v>
      </c>
      <c r="LW107">
        <v>519873.86780000001</v>
      </c>
      <c r="LX107">
        <v>345483.89</v>
      </c>
      <c r="LY107">
        <v>376846.65529999998</v>
      </c>
      <c r="LZ107">
        <v>126285.8802</v>
      </c>
      <c r="MA107">
        <v>846542.19819999998</v>
      </c>
      <c r="MB107">
        <v>603133.10800000001</v>
      </c>
      <c r="MC107">
        <v>195379.9112</v>
      </c>
      <c r="MD107">
        <v>287287.65879999998</v>
      </c>
      <c r="ME107">
        <v>189272.38159999999</v>
      </c>
      <c r="MF107">
        <v>529275.88139999995</v>
      </c>
      <c r="MG107" t="s">
        <v>358</v>
      </c>
      <c r="MH107">
        <v>0.46168765329082601</v>
      </c>
    </row>
    <row r="108" spans="1:346" x14ac:dyDescent="0.25">
      <c r="A108" t="s">
        <v>1675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 t="s">
        <v>1676</v>
      </c>
      <c r="KP108">
        <v>2</v>
      </c>
      <c r="KQ108" t="s">
        <v>814</v>
      </c>
      <c r="KR108">
        <v>665</v>
      </c>
      <c r="KS108">
        <v>5849.3860649999997</v>
      </c>
      <c r="KT108">
        <v>27637.770100000002</v>
      </c>
      <c r="KU108">
        <v>16239.319299999999</v>
      </c>
      <c r="KV108">
        <v>29780.020810000002</v>
      </c>
      <c r="KW108">
        <v>9956.8133720000005</v>
      </c>
      <c r="KX108">
        <v>8883.1193650000005</v>
      </c>
      <c r="KY108">
        <v>16581.844120000002</v>
      </c>
      <c r="KZ108">
        <v>16362.54341</v>
      </c>
      <c r="LA108">
        <v>28606.693480000002</v>
      </c>
      <c r="LB108">
        <v>22253.923200000001</v>
      </c>
      <c r="LC108">
        <v>12488.08466</v>
      </c>
      <c r="LD108">
        <v>17059.856960000001</v>
      </c>
      <c r="LE108">
        <v>11432.366169999999</v>
      </c>
      <c r="LF108">
        <v>22166.36436</v>
      </c>
      <c r="LG108">
        <v>11536.10094</v>
      </c>
      <c r="LH108">
        <v>11645.740760000001</v>
      </c>
      <c r="LI108">
        <v>36777.150809999999</v>
      </c>
      <c r="LJ108">
        <v>26767.880410000002</v>
      </c>
      <c r="LK108">
        <v>29287.70462</v>
      </c>
      <c r="LL108">
        <v>28693.686539999999</v>
      </c>
      <c r="LM108">
        <v>24423.79278</v>
      </c>
      <c r="LN108">
        <v>21781.648870000001</v>
      </c>
      <c r="LO108">
        <v>32719.692179999998</v>
      </c>
      <c r="LP108">
        <v>26024.9918</v>
      </c>
      <c r="LQ108">
        <v>8561.1933549999994</v>
      </c>
      <c r="LR108">
        <v>30087.860489999999</v>
      </c>
      <c r="LS108">
        <v>35725.989329999997</v>
      </c>
      <c r="LT108">
        <v>30571.18144</v>
      </c>
      <c r="LU108">
        <v>40695.027540000003</v>
      </c>
      <c r="LV108">
        <v>25253.065719999999</v>
      </c>
      <c r="LW108">
        <v>22697.699089999998</v>
      </c>
      <c r="LX108">
        <v>16194.388499999999</v>
      </c>
      <c r="LY108">
        <v>21781.896379999998</v>
      </c>
      <c r="LZ108">
        <v>52083.923580000002</v>
      </c>
      <c r="MA108">
        <v>23292.194790000001</v>
      </c>
      <c r="MB108">
        <v>15594.658740000001</v>
      </c>
      <c r="MC108">
        <v>38407.332439999998</v>
      </c>
      <c r="MD108">
        <v>18593.198690000001</v>
      </c>
      <c r="ME108">
        <v>23190.703890000001</v>
      </c>
      <c r="MF108">
        <v>20249.591970000001</v>
      </c>
      <c r="MG108" t="s">
        <v>358</v>
      </c>
      <c r="MH108">
        <v>0.46147490802500102</v>
      </c>
    </row>
    <row r="109" spans="1:346" x14ac:dyDescent="0.25">
      <c r="A109" t="s">
        <v>2256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 t="s">
        <v>2257</v>
      </c>
      <c r="KP109">
        <v>2</v>
      </c>
      <c r="KQ109" t="s">
        <v>699</v>
      </c>
      <c r="KR109">
        <v>1438</v>
      </c>
      <c r="KS109">
        <v>62519.053260000001</v>
      </c>
      <c r="KT109">
        <v>48028.482389999997</v>
      </c>
      <c r="KU109">
        <v>71306.372040000002</v>
      </c>
      <c r="KV109">
        <v>33893.726860000002</v>
      </c>
      <c r="KW109">
        <v>10672.061820000001</v>
      </c>
      <c r="KX109">
        <v>105285.8045</v>
      </c>
      <c r="KY109">
        <v>75479.077080000003</v>
      </c>
      <c r="KZ109">
        <v>41422.979950000001</v>
      </c>
      <c r="LA109">
        <v>111870.4105</v>
      </c>
      <c r="LB109">
        <v>72014.834780000005</v>
      </c>
      <c r="LC109">
        <v>58183.823230000002</v>
      </c>
      <c r="LD109">
        <v>34809.143689999997</v>
      </c>
      <c r="LE109">
        <v>69580.104630000002</v>
      </c>
      <c r="LF109">
        <v>51071.998570000003</v>
      </c>
      <c r="LG109">
        <v>80265.875400000004</v>
      </c>
      <c r="LH109">
        <v>82242.713629999998</v>
      </c>
      <c r="LI109">
        <v>113756.1327</v>
      </c>
      <c r="LJ109">
        <v>66797.396259999994</v>
      </c>
      <c r="LK109">
        <v>98357.561289999998</v>
      </c>
      <c r="LL109">
        <v>104988.19990000001</v>
      </c>
      <c r="LM109">
        <v>55268.699529999998</v>
      </c>
      <c r="LN109">
        <v>103345.75719999999</v>
      </c>
      <c r="LO109">
        <v>48815.425490000001</v>
      </c>
      <c r="LP109">
        <v>165600.6875</v>
      </c>
      <c r="LQ109">
        <v>87994.719129999998</v>
      </c>
      <c r="LR109">
        <v>52567.057930000003</v>
      </c>
      <c r="LS109">
        <v>72642.460999999996</v>
      </c>
      <c r="LT109">
        <v>126663.27830000001</v>
      </c>
      <c r="LU109">
        <v>124344.3311</v>
      </c>
      <c r="LV109">
        <v>81099.404590000006</v>
      </c>
      <c r="LW109">
        <v>88467.32286</v>
      </c>
      <c r="LX109">
        <v>50508.815690000003</v>
      </c>
      <c r="LY109">
        <v>65643.993220000004</v>
      </c>
      <c r="LZ109">
        <v>95649.934810000006</v>
      </c>
      <c r="MA109">
        <v>56222.235229999998</v>
      </c>
      <c r="MB109">
        <v>60971.58582</v>
      </c>
      <c r="MC109">
        <v>104444.6587</v>
      </c>
      <c r="MD109">
        <v>154919.56529999999</v>
      </c>
      <c r="ME109">
        <v>107520.8631</v>
      </c>
      <c r="MF109">
        <v>94708.246369999993</v>
      </c>
      <c r="MG109" t="s">
        <v>358</v>
      </c>
      <c r="MH109">
        <v>0.45948214919605401</v>
      </c>
    </row>
    <row r="110" spans="1:346" x14ac:dyDescent="0.25">
      <c r="A110" t="s">
        <v>422</v>
      </c>
      <c r="B110">
        <v>109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 t="s">
        <v>423</v>
      </c>
      <c r="KP110">
        <v>2</v>
      </c>
      <c r="KQ110" t="s">
        <v>424</v>
      </c>
      <c r="KR110">
        <v>934</v>
      </c>
      <c r="KS110">
        <v>83981.465289999993</v>
      </c>
      <c r="KT110">
        <v>132700.55979999999</v>
      </c>
      <c r="KU110">
        <v>140568.66390000001</v>
      </c>
      <c r="KV110">
        <v>152602.4314</v>
      </c>
      <c r="KW110">
        <v>77233.413409999994</v>
      </c>
      <c r="KX110">
        <v>125772.12179999999</v>
      </c>
      <c r="KY110">
        <v>69205.324930000002</v>
      </c>
      <c r="KZ110">
        <v>149983.07709999999</v>
      </c>
      <c r="LA110">
        <v>180845.68729999999</v>
      </c>
      <c r="LB110">
        <v>100862.5451</v>
      </c>
      <c r="LC110">
        <v>114062.11350000001</v>
      </c>
      <c r="LD110">
        <v>123159.25229999999</v>
      </c>
      <c r="LE110">
        <v>167246.655</v>
      </c>
      <c r="LF110">
        <v>131202.54560000001</v>
      </c>
      <c r="LG110">
        <v>176121.3989</v>
      </c>
      <c r="LH110">
        <v>150325.6378</v>
      </c>
      <c r="LI110">
        <v>126749.8336</v>
      </c>
      <c r="LJ110">
        <v>147292.3106</v>
      </c>
      <c r="LK110">
        <v>136594.0325</v>
      </c>
      <c r="LL110">
        <v>114010.4629</v>
      </c>
      <c r="LM110">
        <v>129087.2381</v>
      </c>
      <c r="LN110">
        <v>159618.48699999999</v>
      </c>
      <c r="LO110">
        <v>162538.054</v>
      </c>
      <c r="LP110">
        <v>199168.46580000001</v>
      </c>
      <c r="LQ110">
        <v>218601.2194</v>
      </c>
      <c r="LR110">
        <v>185697.981</v>
      </c>
      <c r="LS110">
        <v>170071.75940000001</v>
      </c>
      <c r="LT110">
        <v>220343.28940000001</v>
      </c>
      <c r="LU110">
        <v>148517.33660000001</v>
      </c>
      <c r="LV110">
        <v>212814.3664</v>
      </c>
      <c r="LW110">
        <v>131249.84729999999</v>
      </c>
      <c r="LX110">
        <v>96125.152180000005</v>
      </c>
      <c r="LY110">
        <v>130189.3928</v>
      </c>
      <c r="LZ110">
        <v>103535.1243</v>
      </c>
      <c r="MA110">
        <v>93158.276670000007</v>
      </c>
      <c r="MB110">
        <v>99833.78095</v>
      </c>
      <c r="MC110">
        <v>74658.589300000007</v>
      </c>
      <c r="MD110">
        <v>122197.3276</v>
      </c>
      <c r="ME110">
        <v>85488.482010000007</v>
      </c>
      <c r="MF110">
        <v>114780.80839999999</v>
      </c>
      <c r="MG110" t="s">
        <v>358</v>
      </c>
      <c r="MH110">
        <v>0.456814382015784</v>
      </c>
    </row>
    <row r="111" spans="1:346" x14ac:dyDescent="0.25">
      <c r="A111" t="s">
        <v>1090</v>
      </c>
      <c r="B111">
        <v>110</v>
      </c>
      <c r="KO111" t="s">
        <v>1091</v>
      </c>
      <c r="KP111">
        <v>2</v>
      </c>
      <c r="KQ111" t="s">
        <v>1092</v>
      </c>
      <c r="KR111">
        <v>2069</v>
      </c>
      <c r="KS111">
        <v>114226.5306</v>
      </c>
      <c r="KT111">
        <v>36654.450140000001</v>
      </c>
      <c r="KU111">
        <v>44781.835650000001</v>
      </c>
      <c r="KV111">
        <v>98723.27506</v>
      </c>
      <c r="KW111">
        <v>122710.54670000001</v>
      </c>
      <c r="KX111">
        <v>102716.9292</v>
      </c>
      <c r="KY111">
        <v>81749.141940000001</v>
      </c>
      <c r="KZ111">
        <v>135048.95860000001</v>
      </c>
      <c r="LA111">
        <v>88521.269239999994</v>
      </c>
      <c r="LB111">
        <v>195768.54749999999</v>
      </c>
      <c r="LC111">
        <v>208373.9982</v>
      </c>
      <c r="LD111">
        <v>135292.9246</v>
      </c>
      <c r="LE111">
        <v>110065.913</v>
      </c>
      <c r="LF111">
        <v>180027.85159999999</v>
      </c>
      <c r="LG111">
        <v>208566.14679999999</v>
      </c>
      <c r="LH111">
        <v>259781.12030000001</v>
      </c>
      <c r="LI111">
        <v>229128.5625</v>
      </c>
      <c r="LJ111">
        <v>215136.65359999999</v>
      </c>
      <c r="LK111">
        <v>102624.08379999999</v>
      </c>
      <c r="LL111">
        <v>71203.134359999996</v>
      </c>
      <c r="LM111">
        <v>249134.359</v>
      </c>
      <c r="LN111">
        <v>274385.85379999998</v>
      </c>
      <c r="LO111">
        <v>223780.8867</v>
      </c>
      <c r="LP111">
        <v>255442.6825</v>
      </c>
      <c r="LQ111">
        <v>198355.00330000001</v>
      </c>
      <c r="LR111">
        <v>168661.69380000001</v>
      </c>
      <c r="LS111">
        <v>216807.62270000001</v>
      </c>
      <c r="LT111">
        <v>160983.38380000001</v>
      </c>
      <c r="LU111">
        <v>370594.69420000003</v>
      </c>
      <c r="LV111">
        <v>115005.3173</v>
      </c>
      <c r="LW111">
        <v>253566.07459999999</v>
      </c>
      <c r="LX111">
        <v>108423.2475</v>
      </c>
      <c r="LY111">
        <v>224233.86679999999</v>
      </c>
      <c r="LZ111">
        <v>157628.02559999999</v>
      </c>
      <c r="MA111">
        <v>134361.44270000001</v>
      </c>
      <c r="MB111">
        <v>223378.23259999999</v>
      </c>
      <c r="MC111">
        <v>170158.59820000001</v>
      </c>
      <c r="MD111">
        <v>13973.83923</v>
      </c>
      <c r="ME111">
        <v>151917.40599999999</v>
      </c>
      <c r="MF111">
        <v>84472.356379999997</v>
      </c>
      <c r="MG111" t="s">
        <v>358</v>
      </c>
      <c r="MH111">
        <v>0.45374555309153303</v>
      </c>
    </row>
    <row r="112" spans="1:346" x14ac:dyDescent="0.25">
      <c r="A112" t="s">
        <v>2753</v>
      </c>
      <c r="B112">
        <v>111</v>
      </c>
      <c r="KO112" t="s">
        <v>2754</v>
      </c>
      <c r="KP112">
        <v>2</v>
      </c>
      <c r="KQ112" t="s">
        <v>2755</v>
      </c>
      <c r="KR112">
        <v>671</v>
      </c>
      <c r="KS112">
        <v>102749.4546</v>
      </c>
      <c r="KT112">
        <v>151592.6231</v>
      </c>
      <c r="KU112">
        <v>65062.55917</v>
      </c>
      <c r="KV112">
        <v>107865.856</v>
      </c>
      <c r="KW112">
        <v>54007.945090000001</v>
      </c>
      <c r="KX112">
        <v>106090.405</v>
      </c>
      <c r="KY112">
        <v>105932.5644</v>
      </c>
      <c r="KZ112">
        <v>134597.9486</v>
      </c>
      <c r="LA112">
        <v>162764.27069999999</v>
      </c>
      <c r="LB112">
        <v>167804.0575</v>
      </c>
      <c r="LC112">
        <v>140487.86730000001</v>
      </c>
      <c r="LD112">
        <v>116730.01149999999</v>
      </c>
      <c r="LE112">
        <v>67544.366850000006</v>
      </c>
      <c r="LF112">
        <v>120215.46980000001</v>
      </c>
      <c r="LG112">
        <v>119597.7608</v>
      </c>
      <c r="LH112">
        <v>107139.20209999999</v>
      </c>
      <c r="LI112">
        <v>130818.5083</v>
      </c>
      <c r="LJ112">
        <v>143516.71460000001</v>
      </c>
      <c r="LK112">
        <v>96133.767649999994</v>
      </c>
      <c r="LL112">
        <v>65490.444560000004</v>
      </c>
      <c r="LM112">
        <v>205973.889</v>
      </c>
      <c r="LN112">
        <v>218381.96369999999</v>
      </c>
      <c r="LO112">
        <v>189196.91159999999</v>
      </c>
      <c r="LP112">
        <v>194617.16149999999</v>
      </c>
      <c r="LQ112">
        <v>72171.169840000002</v>
      </c>
      <c r="LR112">
        <v>89766.005669999999</v>
      </c>
      <c r="LS112">
        <v>188941.44209999999</v>
      </c>
      <c r="LT112">
        <v>123881.24490000001</v>
      </c>
      <c r="LU112">
        <v>156243.0367</v>
      </c>
      <c r="LV112">
        <v>162362.71770000001</v>
      </c>
      <c r="LW112">
        <v>163140.1214</v>
      </c>
      <c r="LX112">
        <v>115639.0665</v>
      </c>
      <c r="LY112">
        <v>127794.7626</v>
      </c>
      <c r="LZ112">
        <v>111591.6406</v>
      </c>
      <c r="MA112">
        <v>116006.7444</v>
      </c>
      <c r="MB112">
        <v>152171.1471</v>
      </c>
      <c r="MC112">
        <v>112562.7929</v>
      </c>
      <c r="MD112">
        <v>133035.45920000001</v>
      </c>
      <c r="ME112">
        <v>112206.8777</v>
      </c>
      <c r="MF112">
        <v>158052.64610000001</v>
      </c>
      <c r="MG112" t="s">
        <v>358</v>
      </c>
      <c r="MH112">
        <v>0.45133874600641999</v>
      </c>
    </row>
    <row r="113" spans="1:346" x14ac:dyDescent="0.25">
      <c r="A113" t="s">
        <v>1865</v>
      </c>
      <c r="B113">
        <v>112</v>
      </c>
      <c r="KO113" t="s">
        <v>1866</v>
      </c>
      <c r="KP113">
        <v>4</v>
      </c>
      <c r="KQ113" t="s">
        <v>1867</v>
      </c>
      <c r="KR113">
        <v>1054</v>
      </c>
      <c r="KS113">
        <v>91780.779179999998</v>
      </c>
      <c r="KT113">
        <v>129173.0678</v>
      </c>
      <c r="KU113">
        <v>148063.8976</v>
      </c>
      <c r="KV113">
        <v>121095.75380000001</v>
      </c>
      <c r="KW113">
        <v>97196.505749999997</v>
      </c>
      <c r="KX113">
        <v>107427.0799</v>
      </c>
      <c r="KY113">
        <v>93990.947279999993</v>
      </c>
      <c r="KZ113">
        <v>144570.4172</v>
      </c>
      <c r="LA113">
        <v>150386.041</v>
      </c>
      <c r="LB113">
        <v>130296.2877</v>
      </c>
      <c r="LC113">
        <v>133387.8885</v>
      </c>
      <c r="LD113">
        <v>118218.43670000001</v>
      </c>
      <c r="LE113">
        <v>119541.3275</v>
      </c>
      <c r="LF113">
        <v>72563.826220000003</v>
      </c>
      <c r="LG113">
        <v>120951.2314</v>
      </c>
      <c r="LH113">
        <v>108705.2746</v>
      </c>
      <c r="LI113">
        <v>107827.68339999999</v>
      </c>
      <c r="LJ113">
        <v>112611.3916</v>
      </c>
      <c r="LK113">
        <v>72238.588019999996</v>
      </c>
      <c r="LL113">
        <v>89520.278640000004</v>
      </c>
      <c r="LM113">
        <v>148895.75539999999</v>
      </c>
      <c r="LN113">
        <v>137337.38870000001</v>
      </c>
      <c r="LO113">
        <v>104235.1397</v>
      </c>
      <c r="LP113">
        <v>273183.50780000002</v>
      </c>
      <c r="LQ113">
        <v>115773.45080000001</v>
      </c>
      <c r="LR113">
        <v>142143.69620000001</v>
      </c>
      <c r="LS113">
        <v>181452.01749999999</v>
      </c>
      <c r="LT113">
        <v>129130.9433</v>
      </c>
      <c r="LU113">
        <v>170040.36240000001</v>
      </c>
      <c r="LV113">
        <v>135977.5815</v>
      </c>
      <c r="LW113">
        <v>148141.36840000001</v>
      </c>
      <c r="LX113">
        <v>131221.31950000001</v>
      </c>
      <c r="LY113">
        <v>116053.2292</v>
      </c>
      <c r="LZ113">
        <v>141157.8083</v>
      </c>
      <c r="MA113">
        <v>149741.10550000001</v>
      </c>
      <c r="MB113">
        <v>132225.8634</v>
      </c>
      <c r="MC113">
        <v>192279.67569999999</v>
      </c>
      <c r="MD113">
        <v>120270.64479999999</v>
      </c>
      <c r="ME113">
        <v>119958.5341</v>
      </c>
      <c r="MF113">
        <v>138472.84109999999</v>
      </c>
      <c r="MG113" t="s">
        <v>358</v>
      </c>
      <c r="MH113">
        <v>0.45059745978045102</v>
      </c>
    </row>
    <row r="114" spans="1:346" x14ac:dyDescent="0.25">
      <c r="A114" t="s">
        <v>1472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 t="s">
        <v>1473</v>
      </c>
      <c r="KP114">
        <v>2</v>
      </c>
      <c r="KQ114" t="s">
        <v>958</v>
      </c>
      <c r="KR114">
        <v>1031</v>
      </c>
      <c r="KS114">
        <v>236051.39300000001</v>
      </c>
      <c r="KT114">
        <v>290648.7303</v>
      </c>
      <c r="KU114">
        <v>186265.19560000001</v>
      </c>
      <c r="KV114">
        <v>336765.48239999998</v>
      </c>
      <c r="KW114">
        <v>95394.096090000006</v>
      </c>
      <c r="KX114">
        <v>58588.712270000004</v>
      </c>
      <c r="KY114">
        <v>148140.75659999999</v>
      </c>
      <c r="KZ114">
        <v>539288.69819999998</v>
      </c>
      <c r="LA114">
        <v>85914.944730000003</v>
      </c>
      <c r="LB114">
        <v>301651.69429999997</v>
      </c>
      <c r="LC114">
        <v>272352.3161</v>
      </c>
      <c r="LD114">
        <v>75472.00361</v>
      </c>
      <c r="LE114">
        <v>173071.92389999999</v>
      </c>
      <c r="LF114">
        <v>423981.64380000002</v>
      </c>
      <c r="LG114">
        <v>188764.00289999999</v>
      </c>
      <c r="LH114">
        <v>118329.077</v>
      </c>
      <c r="LI114">
        <v>192063.75760000001</v>
      </c>
      <c r="LJ114">
        <v>19135.737160000001</v>
      </c>
      <c r="LK114">
        <v>152699.1925</v>
      </c>
      <c r="LL114">
        <v>267964.9094</v>
      </c>
      <c r="LM114">
        <v>567388.14890000003</v>
      </c>
      <c r="LN114">
        <v>307541.58529999998</v>
      </c>
      <c r="LO114">
        <v>232047.402</v>
      </c>
      <c r="LP114">
        <v>515995.29330000002</v>
      </c>
      <c r="LQ114">
        <v>226228.22459999999</v>
      </c>
      <c r="LR114">
        <v>480880.96899999998</v>
      </c>
      <c r="LS114">
        <v>272934.71999999997</v>
      </c>
      <c r="LT114">
        <v>373130.92540000001</v>
      </c>
      <c r="LU114">
        <v>633779.72030000004</v>
      </c>
      <c r="LV114">
        <v>276820.90789999999</v>
      </c>
      <c r="LW114">
        <v>354691.27529999998</v>
      </c>
      <c r="LX114">
        <v>73457.740470000004</v>
      </c>
      <c r="LY114">
        <v>569608.45660000003</v>
      </c>
      <c r="LZ114">
        <v>221653.4442</v>
      </c>
      <c r="MA114">
        <v>314540.47340000002</v>
      </c>
      <c r="MB114">
        <v>241111.5294</v>
      </c>
      <c r="MC114">
        <v>337231.9633</v>
      </c>
      <c r="MD114">
        <v>322772.65210000001</v>
      </c>
      <c r="ME114">
        <v>247750.5546</v>
      </c>
      <c r="MF114">
        <v>310918.06449999998</v>
      </c>
      <c r="MG114" t="s">
        <v>358</v>
      </c>
      <c r="MH114">
        <v>0.44879106096431798</v>
      </c>
    </row>
    <row r="115" spans="1:346" x14ac:dyDescent="0.25">
      <c r="A115" t="s">
        <v>1048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 t="s">
        <v>1049</v>
      </c>
      <c r="KP115">
        <v>3</v>
      </c>
      <c r="KQ115" t="s">
        <v>1050</v>
      </c>
      <c r="KR115">
        <v>541</v>
      </c>
      <c r="KS115">
        <v>47026.020369999998</v>
      </c>
      <c r="KT115">
        <v>24998.444599999999</v>
      </c>
      <c r="KU115">
        <v>85597.086030000006</v>
      </c>
      <c r="KV115">
        <v>39611.162600000003</v>
      </c>
      <c r="KW115">
        <v>27802.16346</v>
      </c>
      <c r="KX115">
        <v>63389.766969999997</v>
      </c>
      <c r="KY115">
        <v>58756.871249999997</v>
      </c>
      <c r="KZ115">
        <v>75843.692859999996</v>
      </c>
      <c r="LA115">
        <v>32669.330010000001</v>
      </c>
      <c r="LB115">
        <v>72786.267670000001</v>
      </c>
      <c r="LC115">
        <v>56826.227279999999</v>
      </c>
      <c r="LD115">
        <v>25742.279030000002</v>
      </c>
      <c r="LE115">
        <v>41548.61118</v>
      </c>
      <c r="LF115">
        <v>69821.563869999998</v>
      </c>
      <c r="LG115">
        <v>79921.853239999997</v>
      </c>
      <c r="LH115">
        <v>50286.610480000003</v>
      </c>
      <c r="LI115">
        <v>21753.949369999998</v>
      </c>
      <c r="LJ115">
        <v>38468.58337</v>
      </c>
      <c r="LK115">
        <v>24497.47208</v>
      </c>
      <c r="LL115">
        <v>66091.409020000006</v>
      </c>
      <c r="LM115">
        <v>59024.512470000001</v>
      </c>
      <c r="LN115">
        <v>70027.271170000007</v>
      </c>
      <c r="LO115">
        <v>68440.980089999997</v>
      </c>
      <c r="LP115">
        <v>89855.019799999995</v>
      </c>
      <c r="LQ115">
        <v>80732.189159999994</v>
      </c>
      <c r="LR115">
        <v>56708.728069999997</v>
      </c>
      <c r="LS115">
        <v>59473.91418</v>
      </c>
      <c r="LT115">
        <v>80875.023759999996</v>
      </c>
      <c r="LU115">
        <v>72820.969240000006</v>
      </c>
      <c r="LV115">
        <v>32609.945049999998</v>
      </c>
      <c r="LW115">
        <v>67108.051720000003</v>
      </c>
      <c r="LX115">
        <v>40921.046580000002</v>
      </c>
      <c r="LY115">
        <v>83618.125239999994</v>
      </c>
      <c r="LZ115">
        <v>56510.428269999997</v>
      </c>
      <c r="MA115">
        <v>89173.171929999997</v>
      </c>
      <c r="MB115">
        <v>65446.700400000002</v>
      </c>
      <c r="MC115">
        <v>54999.070010000003</v>
      </c>
      <c r="MD115">
        <v>64666.971890000001</v>
      </c>
      <c r="ME115">
        <v>44691.405039999998</v>
      </c>
      <c r="MF115">
        <v>71971.620880000002</v>
      </c>
      <c r="MG115" t="s">
        <v>358</v>
      </c>
      <c r="MH115">
        <v>0.44624988661981702</v>
      </c>
    </row>
    <row r="116" spans="1:346" x14ac:dyDescent="0.25">
      <c r="A116" t="s">
        <v>985</v>
      </c>
      <c r="B116">
        <v>115</v>
      </c>
      <c r="KO116" t="s">
        <v>986</v>
      </c>
      <c r="KP116">
        <v>2</v>
      </c>
      <c r="KQ116" t="s">
        <v>817</v>
      </c>
      <c r="KR116">
        <v>1735</v>
      </c>
      <c r="KS116">
        <v>126803.1934</v>
      </c>
      <c r="KT116">
        <v>51662.403599999998</v>
      </c>
      <c r="KU116">
        <v>197960.33530000001</v>
      </c>
      <c r="KV116">
        <v>160039.8425</v>
      </c>
      <c r="KW116">
        <v>116920.81230000001</v>
      </c>
      <c r="KX116">
        <v>207116.34340000001</v>
      </c>
      <c r="KY116">
        <v>184022.80960000001</v>
      </c>
      <c r="KZ116">
        <v>180442.18659999999</v>
      </c>
      <c r="LA116">
        <v>373342.72619999998</v>
      </c>
      <c r="LB116">
        <v>431287.11790000001</v>
      </c>
      <c r="LC116">
        <v>292167.30450000003</v>
      </c>
      <c r="LD116">
        <v>139619.32440000001</v>
      </c>
      <c r="LE116">
        <v>361625.78639999998</v>
      </c>
      <c r="LF116">
        <v>252974.709</v>
      </c>
      <c r="LG116">
        <v>538904.12730000005</v>
      </c>
      <c r="LH116">
        <v>148156.41880000001</v>
      </c>
      <c r="LI116">
        <v>120538.80899999999</v>
      </c>
      <c r="LJ116">
        <v>170042.70269999999</v>
      </c>
      <c r="LK116">
        <v>127057.7702</v>
      </c>
      <c r="LL116">
        <v>260527.64300000001</v>
      </c>
      <c r="LM116">
        <v>161891.17660000001</v>
      </c>
      <c r="LN116">
        <v>405068.46980000002</v>
      </c>
      <c r="LO116">
        <v>434645.57189999998</v>
      </c>
      <c r="LP116">
        <v>666306.30149999994</v>
      </c>
      <c r="LQ116">
        <v>361054.08110000001</v>
      </c>
      <c r="LR116">
        <v>484215.86499999999</v>
      </c>
      <c r="LS116">
        <v>415234.6997</v>
      </c>
      <c r="LT116">
        <v>555190.02020000003</v>
      </c>
      <c r="LU116">
        <v>462551.07449999999</v>
      </c>
      <c r="LV116">
        <v>52816.643629999999</v>
      </c>
      <c r="LW116">
        <v>347026.97379999998</v>
      </c>
      <c r="LX116">
        <v>116271.4314</v>
      </c>
      <c r="LY116">
        <v>434008.32780000003</v>
      </c>
      <c r="LZ116">
        <v>153816.12150000001</v>
      </c>
      <c r="MA116">
        <v>378427.6727</v>
      </c>
      <c r="MB116">
        <v>212856.649</v>
      </c>
      <c r="MC116">
        <v>92995.207490000001</v>
      </c>
      <c r="MD116">
        <v>138656.15979999999</v>
      </c>
      <c r="ME116">
        <v>110009.817</v>
      </c>
      <c r="MF116">
        <v>134655.3786</v>
      </c>
      <c r="MG116" t="s">
        <v>358</v>
      </c>
      <c r="MH116">
        <v>0.44620130783205902</v>
      </c>
    </row>
    <row r="117" spans="1:346" x14ac:dyDescent="0.25">
      <c r="A117" t="s">
        <v>359</v>
      </c>
      <c r="B117">
        <v>116</v>
      </c>
      <c r="KO117" t="s">
        <v>360</v>
      </c>
      <c r="KP117">
        <v>27</v>
      </c>
      <c r="KQ117" t="s">
        <v>361</v>
      </c>
      <c r="KR117">
        <v>930</v>
      </c>
      <c r="KS117">
        <v>68987.657099999997</v>
      </c>
      <c r="KT117">
        <v>78579.907139999996</v>
      </c>
      <c r="KU117">
        <v>142190.39559999999</v>
      </c>
      <c r="KV117">
        <v>99265.901689999999</v>
      </c>
      <c r="KW117">
        <v>115660.70450000001</v>
      </c>
      <c r="KX117">
        <v>104321.3789</v>
      </c>
      <c r="KY117">
        <v>141339.7329</v>
      </c>
      <c r="KZ117">
        <v>101195.8235</v>
      </c>
      <c r="LA117">
        <v>92718.140199999994</v>
      </c>
      <c r="LB117">
        <v>89034.10067</v>
      </c>
      <c r="LC117">
        <v>85931.882710000005</v>
      </c>
      <c r="LD117">
        <v>88049.510450000002</v>
      </c>
      <c r="LE117">
        <v>91598.114319999993</v>
      </c>
      <c r="LF117">
        <v>174486.04029999999</v>
      </c>
      <c r="LG117">
        <v>119842.8849</v>
      </c>
      <c r="LH117">
        <v>51973.760190000001</v>
      </c>
      <c r="LI117">
        <v>109089.14230000001</v>
      </c>
      <c r="LJ117">
        <v>118540.9173</v>
      </c>
      <c r="LK117">
        <v>68698.140419999996</v>
      </c>
      <c r="LL117">
        <v>130964.4238</v>
      </c>
      <c r="LM117">
        <v>381831.75170000002</v>
      </c>
      <c r="LN117">
        <v>205384.6476</v>
      </c>
      <c r="LO117">
        <v>64810.699869999997</v>
      </c>
      <c r="LP117">
        <v>102889.9745</v>
      </c>
      <c r="LQ117">
        <v>53012.6754</v>
      </c>
      <c r="LR117">
        <v>483991.63919999998</v>
      </c>
      <c r="LS117">
        <v>276321.71850000002</v>
      </c>
      <c r="LT117">
        <v>60925.420749999997</v>
      </c>
      <c r="LU117">
        <v>364774.36849999998</v>
      </c>
      <c r="LV117">
        <v>351956.15340000001</v>
      </c>
      <c r="LW117">
        <v>300688.23969999998</v>
      </c>
      <c r="LX117">
        <v>110141.637</v>
      </c>
      <c r="LY117">
        <v>390705.97120000003</v>
      </c>
      <c r="LZ117">
        <v>85351.582269999999</v>
      </c>
      <c r="MA117">
        <v>252844.90719999999</v>
      </c>
      <c r="MB117">
        <v>81834.606530000005</v>
      </c>
      <c r="MC117">
        <v>168584.92310000001</v>
      </c>
      <c r="MD117">
        <v>167208.625</v>
      </c>
      <c r="ME117">
        <v>49706.314129999999</v>
      </c>
      <c r="MF117">
        <v>150517.75099999999</v>
      </c>
      <c r="MG117" t="s">
        <v>358</v>
      </c>
      <c r="MH117">
        <v>0.44228477824791401</v>
      </c>
    </row>
    <row r="118" spans="1:346" x14ac:dyDescent="0.25">
      <c r="A118" t="s">
        <v>2139</v>
      </c>
      <c r="B118">
        <v>117</v>
      </c>
      <c r="KO118" t="s">
        <v>2140</v>
      </c>
      <c r="KP118">
        <v>2</v>
      </c>
      <c r="KQ118" t="s">
        <v>1081</v>
      </c>
      <c r="KR118">
        <v>847</v>
      </c>
      <c r="KS118">
        <v>3391.3741559999999</v>
      </c>
      <c r="KT118">
        <v>15851.579890000001</v>
      </c>
      <c r="KU118">
        <v>10158.466490000001</v>
      </c>
      <c r="KV118">
        <v>16093.361800000001</v>
      </c>
      <c r="KW118">
        <v>10207.555770000001</v>
      </c>
      <c r="KX118">
        <v>8147.3511319999998</v>
      </c>
      <c r="KY118">
        <v>13506.8006</v>
      </c>
      <c r="KZ118">
        <v>6082.7456810000003</v>
      </c>
      <c r="LA118">
        <v>3619.521475</v>
      </c>
      <c r="LB118">
        <v>6750.8003769999996</v>
      </c>
      <c r="LC118">
        <v>7094.0697659999996</v>
      </c>
      <c r="LD118">
        <v>10035.708559999999</v>
      </c>
      <c r="LE118">
        <v>9083.2205109999995</v>
      </c>
      <c r="LF118">
        <v>21489.044969999999</v>
      </c>
      <c r="LG118">
        <v>10882.306710000001</v>
      </c>
      <c r="LH118">
        <v>9489.3395359999995</v>
      </c>
      <c r="LI118">
        <v>8702.7912880000003</v>
      </c>
      <c r="LJ118">
        <v>10309.914489999999</v>
      </c>
      <c r="LK118">
        <v>8189.1606890000003</v>
      </c>
      <c r="LL118">
        <v>13932.643340000001</v>
      </c>
      <c r="LM118">
        <v>20452.053199999998</v>
      </c>
      <c r="LN118">
        <v>7639.8761709999999</v>
      </c>
      <c r="LO118">
        <v>15515.88975</v>
      </c>
      <c r="LP118">
        <v>15113.334489999999</v>
      </c>
      <c r="LQ118">
        <v>10197.134179999999</v>
      </c>
      <c r="LR118">
        <v>16088.4591</v>
      </c>
      <c r="LS118">
        <v>12003.61822</v>
      </c>
      <c r="LT118">
        <v>31407.821790000002</v>
      </c>
      <c r="LU118">
        <v>19370.356469999999</v>
      </c>
      <c r="LV118">
        <v>5539.7530660000002</v>
      </c>
      <c r="LW118">
        <v>12287.988649999999</v>
      </c>
      <c r="LX118">
        <v>21831.377209999999</v>
      </c>
      <c r="LY118">
        <v>21668.675139999999</v>
      </c>
      <c r="LZ118">
        <v>9213.7516180000002</v>
      </c>
      <c r="MA118">
        <v>13595.14313</v>
      </c>
      <c r="MB118">
        <v>8387.5272659999991</v>
      </c>
      <c r="MC118">
        <v>16922.842240000002</v>
      </c>
      <c r="MD118">
        <v>10811.32633</v>
      </c>
      <c r="ME118">
        <v>7361.6433079999997</v>
      </c>
      <c r="MF118">
        <v>10744.912189999999</v>
      </c>
      <c r="MG118" t="s">
        <v>358</v>
      </c>
      <c r="MH118">
        <v>0.44004290847403299</v>
      </c>
    </row>
    <row r="119" spans="1:346" x14ac:dyDescent="0.25">
      <c r="A119" t="s">
        <v>1534</v>
      </c>
      <c r="B119">
        <v>118</v>
      </c>
      <c r="KO119" t="s">
        <v>1535</v>
      </c>
      <c r="KP119">
        <v>2</v>
      </c>
      <c r="KQ119" t="s">
        <v>1395</v>
      </c>
      <c r="KR119">
        <v>1059</v>
      </c>
      <c r="KS119">
        <v>90872.323770000003</v>
      </c>
      <c r="KT119">
        <v>87807.300090000004</v>
      </c>
      <c r="KU119">
        <v>149614.51259999999</v>
      </c>
      <c r="KV119">
        <v>63248.40625</v>
      </c>
      <c r="KW119">
        <v>80850.387700000007</v>
      </c>
      <c r="KX119">
        <v>84319.681719999993</v>
      </c>
      <c r="KY119">
        <v>97967.900429999994</v>
      </c>
      <c r="KZ119">
        <v>75623.815300000002</v>
      </c>
      <c r="LA119">
        <v>62026.650099999999</v>
      </c>
      <c r="LB119">
        <v>86511.798079999993</v>
      </c>
      <c r="LC119">
        <v>89465.992899999997</v>
      </c>
      <c r="LD119">
        <v>30938.607019999999</v>
      </c>
      <c r="LE119">
        <v>110405.045</v>
      </c>
      <c r="LF119">
        <v>89381.969039999996</v>
      </c>
      <c r="LG119">
        <v>99469.215949999998</v>
      </c>
      <c r="LH119">
        <v>131512.535</v>
      </c>
      <c r="LI119">
        <v>93220.255069999999</v>
      </c>
      <c r="LJ119">
        <v>116055.57550000001</v>
      </c>
      <c r="LK119">
        <v>65668.97898</v>
      </c>
      <c r="LL119">
        <v>191334.62</v>
      </c>
      <c r="LM119">
        <v>72291.419859999995</v>
      </c>
      <c r="LN119">
        <v>157052.64499999999</v>
      </c>
      <c r="LO119">
        <v>131905.31349999999</v>
      </c>
      <c r="LP119">
        <v>142952.24540000001</v>
      </c>
      <c r="LQ119">
        <v>196178.03839999999</v>
      </c>
      <c r="LR119">
        <v>156014.44560000001</v>
      </c>
      <c r="LS119">
        <v>41337.632319999997</v>
      </c>
      <c r="LT119">
        <v>101820.7215</v>
      </c>
      <c r="LU119">
        <v>178621.26120000001</v>
      </c>
      <c r="LV119">
        <v>129100.0162</v>
      </c>
      <c r="LW119">
        <v>141878.99239999999</v>
      </c>
      <c r="LX119">
        <v>82666.557889999996</v>
      </c>
      <c r="LY119">
        <v>134289.6257</v>
      </c>
      <c r="LZ119">
        <v>150186.3529</v>
      </c>
      <c r="MA119">
        <v>175562.3431</v>
      </c>
      <c r="MB119">
        <v>165824.0422</v>
      </c>
      <c r="MC119">
        <v>160006.326</v>
      </c>
      <c r="MD119">
        <v>122089.93309999999</v>
      </c>
      <c r="ME119">
        <v>81433.239799999996</v>
      </c>
      <c r="MF119">
        <v>139391.1384</v>
      </c>
      <c r="MG119" t="s">
        <v>358</v>
      </c>
      <c r="MH119">
        <v>0.43992174305842502</v>
      </c>
    </row>
    <row r="120" spans="1:346" x14ac:dyDescent="0.25">
      <c r="A120" t="s">
        <v>504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1</v>
      </c>
      <c r="KL120">
        <v>0</v>
      </c>
      <c r="KM120">
        <v>0</v>
      </c>
      <c r="KN120">
        <v>0</v>
      </c>
      <c r="KO120" t="s">
        <v>505</v>
      </c>
      <c r="KP120">
        <v>3</v>
      </c>
      <c r="KQ120" t="s">
        <v>506</v>
      </c>
      <c r="KR120">
        <v>698</v>
      </c>
      <c r="KS120">
        <v>12800.328289999999</v>
      </c>
      <c r="KT120">
        <v>5329.421147</v>
      </c>
      <c r="KU120">
        <v>7692.4846859999998</v>
      </c>
      <c r="KV120">
        <v>15281.728779999999</v>
      </c>
      <c r="KW120">
        <v>18636.38812</v>
      </c>
      <c r="KX120">
        <v>13522.03283</v>
      </c>
      <c r="KY120">
        <v>10233.730009999999</v>
      </c>
      <c r="KZ120">
        <v>6461.0046469999997</v>
      </c>
      <c r="LA120">
        <v>12431.516379999999</v>
      </c>
      <c r="LB120">
        <v>11230.31403</v>
      </c>
      <c r="LC120">
        <v>9268.1631949999992</v>
      </c>
      <c r="LD120">
        <v>15721.7263</v>
      </c>
      <c r="LE120">
        <v>20783.525450000001</v>
      </c>
      <c r="LF120">
        <v>23074.989300000001</v>
      </c>
      <c r="LG120">
        <v>16337.217430000001</v>
      </c>
      <c r="LH120">
        <v>11097.41044</v>
      </c>
      <c r="LI120">
        <v>13185.812900000001</v>
      </c>
      <c r="LJ120">
        <v>19383.48331</v>
      </c>
      <c r="LK120">
        <v>23463.590929999998</v>
      </c>
      <c r="LL120">
        <v>17433.286789999998</v>
      </c>
      <c r="LM120">
        <v>12529.29371</v>
      </c>
      <c r="LN120">
        <v>20699.13737</v>
      </c>
      <c r="LO120">
        <v>23299.596880000001</v>
      </c>
      <c r="LP120">
        <v>24692.489850000002</v>
      </c>
      <c r="LQ120">
        <v>15233.74956</v>
      </c>
      <c r="LR120">
        <v>25627.675910000002</v>
      </c>
      <c r="LS120">
        <v>12325.205</v>
      </c>
      <c r="LT120">
        <v>12624.484689999999</v>
      </c>
      <c r="LU120">
        <v>19454.587339999998</v>
      </c>
      <c r="LV120">
        <v>15906.862139999999</v>
      </c>
      <c r="LW120">
        <v>15667.25505</v>
      </c>
      <c r="LX120">
        <v>6819.4500950000001</v>
      </c>
      <c r="LY120">
        <v>21692.437740000001</v>
      </c>
      <c r="LZ120">
        <v>15614.229509999999</v>
      </c>
      <c r="MA120">
        <v>22304.718560000001</v>
      </c>
      <c r="MB120">
        <v>22561.460190000002</v>
      </c>
      <c r="MC120">
        <v>13571.445949999999</v>
      </c>
      <c r="MD120">
        <v>10113.022199999999</v>
      </c>
      <c r="ME120">
        <v>15419.34462</v>
      </c>
      <c r="MF120">
        <v>22054.31511</v>
      </c>
      <c r="MG120" t="s">
        <v>358</v>
      </c>
      <c r="MH120">
        <v>0.43927209132313899</v>
      </c>
    </row>
    <row r="121" spans="1:346" x14ac:dyDescent="0.25">
      <c r="A121" t="s">
        <v>507</v>
      </c>
      <c r="B121">
        <v>120</v>
      </c>
      <c r="KO121" t="s">
        <v>508</v>
      </c>
      <c r="KP121">
        <v>14</v>
      </c>
      <c r="KQ121" t="s">
        <v>509</v>
      </c>
      <c r="KR121">
        <v>474</v>
      </c>
      <c r="KS121">
        <v>3364568.0520000001</v>
      </c>
      <c r="KT121">
        <v>4513381.5020000003</v>
      </c>
      <c r="KU121">
        <v>4100222.1329999999</v>
      </c>
      <c r="KV121">
        <v>4073898.6370000001</v>
      </c>
      <c r="KW121">
        <v>2556975.102</v>
      </c>
      <c r="KX121">
        <v>3123935.2420000001</v>
      </c>
      <c r="KY121">
        <v>2750391.4920000001</v>
      </c>
      <c r="KZ121">
        <v>3721570.1409999998</v>
      </c>
      <c r="LA121">
        <v>4380369.0470000003</v>
      </c>
      <c r="LB121">
        <v>3792642.3990000002</v>
      </c>
      <c r="LC121">
        <v>4220923.4330000002</v>
      </c>
      <c r="LD121">
        <v>3519251.3620000002</v>
      </c>
      <c r="LE121">
        <v>4068381.588</v>
      </c>
      <c r="LF121">
        <v>2977490.3489999999</v>
      </c>
      <c r="LG121">
        <v>3866923.3629999999</v>
      </c>
      <c r="LH121">
        <v>3416108.1340000001</v>
      </c>
      <c r="LI121">
        <v>3487859.9070000001</v>
      </c>
      <c r="LJ121">
        <v>3404060.3110000002</v>
      </c>
      <c r="LK121">
        <v>3226712.8960000002</v>
      </c>
      <c r="LL121">
        <v>3907607.7030000002</v>
      </c>
      <c r="LM121">
        <v>3576473.2540000002</v>
      </c>
      <c r="LN121">
        <v>3882206.0529999998</v>
      </c>
      <c r="LO121">
        <v>4259676.59</v>
      </c>
      <c r="LP121">
        <v>4495096.5489999996</v>
      </c>
      <c r="LQ121">
        <v>3852433.7089999998</v>
      </c>
      <c r="LR121">
        <v>3992800.361</v>
      </c>
      <c r="LS121">
        <v>4517137.341</v>
      </c>
      <c r="LT121">
        <v>4691806.2580000004</v>
      </c>
      <c r="LU121">
        <v>3586354.55</v>
      </c>
      <c r="LV121">
        <v>4711995.477</v>
      </c>
      <c r="LW121">
        <v>3518209.2540000002</v>
      </c>
      <c r="LX121">
        <v>3064130.3629999999</v>
      </c>
      <c r="LY121">
        <v>4426232.6639999999</v>
      </c>
      <c r="LZ121">
        <v>3744471.287</v>
      </c>
      <c r="MA121">
        <v>4862900.0530000003</v>
      </c>
      <c r="MB121">
        <v>3050132.554</v>
      </c>
      <c r="MC121">
        <v>3405637.2250000001</v>
      </c>
      <c r="MD121">
        <v>3300666.2930000001</v>
      </c>
      <c r="ME121">
        <v>2668051.0860000001</v>
      </c>
      <c r="MF121">
        <v>4195401</v>
      </c>
      <c r="MG121" t="s">
        <v>358</v>
      </c>
      <c r="MH121">
        <v>0.43620513473716399</v>
      </c>
    </row>
    <row r="122" spans="1:346" x14ac:dyDescent="0.25">
      <c r="A122" t="s">
        <v>2665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 t="s">
        <v>2666</v>
      </c>
      <c r="KP122">
        <v>2</v>
      </c>
      <c r="KQ122" t="s">
        <v>1053</v>
      </c>
      <c r="KR122">
        <v>2799</v>
      </c>
      <c r="KS122">
        <v>23541.93865</v>
      </c>
      <c r="KT122">
        <v>178854.19459999999</v>
      </c>
      <c r="KU122">
        <v>49513.205309999998</v>
      </c>
      <c r="KV122">
        <v>317921.72450000001</v>
      </c>
      <c r="KW122">
        <v>50774.465799999998</v>
      </c>
      <c r="KX122">
        <v>139192.9198</v>
      </c>
      <c r="KY122">
        <v>139102.35690000001</v>
      </c>
      <c r="KZ122">
        <v>24863.112550000002</v>
      </c>
      <c r="LA122">
        <v>314202.34299999999</v>
      </c>
      <c r="LB122">
        <v>439890.17389999999</v>
      </c>
      <c r="LC122">
        <v>23896.66216</v>
      </c>
      <c r="LD122">
        <v>159958.6979</v>
      </c>
      <c r="LE122">
        <v>180839.7378</v>
      </c>
      <c r="LF122">
        <v>399859.0209</v>
      </c>
      <c r="LG122">
        <v>20509.623380000001</v>
      </c>
      <c r="LH122">
        <v>360852.43440000003</v>
      </c>
      <c r="LI122">
        <v>32129.272430000001</v>
      </c>
      <c r="LJ122">
        <v>22743.781640000001</v>
      </c>
      <c r="LK122">
        <v>62725.934630000003</v>
      </c>
      <c r="LL122">
        <v>121402.5955</v>
      </c>
      <c r="LM122">
        <v>354446.86849999998</v>
      </c>
      <c r="LN122">
        <v>428541.23729999998</v>
      </c>
      <c r="LO122">
        <v>368076.07500000001</v>
      </c>
      <c r="LP122">
        <v>424825.13270000002</v>
      </c>
      <c r="LQ122">
        <v>451965.51750000002</v>
      </c>
      <c r="LR122">
        <v>301085.00060000003</v>
      </c>
      <c r="LS122">
        <v>279412.91399999999</v>
      </c>
      <c r="LT122">
        <v>457092.88400000002</v>
      </c>
      <c r="LU122">
        <v>490250.6213</v>
      </c>
      <c r="LV122">
        <v>43942.6829</v>
      </c>
      <c r="LW122">
        <v>25304.723679999999</v>
      </c>
      <c r="LX122">
        <v>262784.8273</v>
      </c>
      <c r="LY122">
        <v>329967.65669999999</v>
      </c>
      <c r="LZ122">
        <v>184101.99969999999</v>
      </c>
      <c r="MA122">
        <v>217953.17079999999</v>
      </c>
      <c r="MB122">
        <v>183138.11499999999</v>
      </c>
      <c r="MC122">
        <v>54927.015359999998</v>
      </c>
      <c r="MD122">
        <v>31292.085660000001</v>
      </c>
      <c r="ME122">
        <v>243628.16699999999</v>
      </c>
      <c r="MF122">
        <v>317474.38750000001</v>
      </c>
      <c r="MG122" t="s">
        <v>358</v>
      </c>
      <c r="MH122">
        <v>0.43605203581548801</v>
      </c>
    </row>
    <row r="123" spans="1:346" x14ac:dyDescent="0.25">
      <c r="A123" t="s">
        <v>471</v>
      </c>
      <c r="B123">
        <v>122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 t="s">
        <v>472</v>
      </c>
      <c r="KP123">
        <v>8</v>
      </c>
      <c r="KQ123" t="s">
        <v>473</v>
      </c>
      <c r="KR123">
        <v>499</v>
      </c>
      <c r="KS123">
        <v>138103.8455</v>
      </c>
      <c r="KT123">
        <v>253367.41450000001</v>
      </c>
      <c r="KU123">
        <v>103092.4071</v>
      </c>
      <c r="KV123">
        <v>132664.43179999999</v>
      </c>
      <c r="KW123">
        <v>92375.020969999998</v>
      </c>
      <c r="KX123">
        <v>214626.69409999999</v>
      </c>
      <c r="KY123">
        <v>349201.85470000003</v>
      </c>
      <c r="KZ123">
        <v>776513.8101</v>
      </c>
      <c r="LA123">
        <v>250119.0281</v>
      </c>
      <c r="LB123">
        <v>200633.7917</v>
      </c>
      <c r="LC123">
        <v>107579.37579999999</v>
      </c>
      <c r="LD123">
        <v>309614.12760000001</v>
      </c>
      <c r="LE123">
        <v>197913.5711</v>
      </c>
      <c r="LF123">
        <v>89275.749840000004</v>
      </c>
      <c r="LG123">
        <v>163587.867</v>
      </c>
      <c r="LH123">
        <v>411304.48739999998</v>
      </c>
      <c r="LI123">
        <v>445519.91970000003</v>
      </c>
      <c r="LJ123">
        <v>154703.08189999999</v>
      </c>
      <c r="LK123">
        <v>305347.30190000002</v>
      </c>
      <c r="LL123">
        <v>430971.68229999999</v>
      </c>
      <c r="LM123">
        <v>325624.48759999999</v>
      </c>
      <c r="LN123">
        <v>300585.38209999999</v>
      </c>
      <c r="LO123">
        <v>276693.4951</v>
      </c>
      <c r="LP123">
        <v>867058.11659999995</v>
      </c>
      <c r="LQ123">
        <v>98510.652929999997</v>
      </c>
      <c r="LR123">
        <v>198723.43520000001</v>
      </c>
      <c r="LS123">
        <v>374259.36959999998</v>
      </c>
      <c r="LT123">
        <v>498596.60680000001</v>
      </c>
      <c r="LU123">
        <v>294905.86339999997</v>
      </c>
      <c r="LV123">
        <v>315966.82709999999</v>
      </c>
      <c r="LW123">
        <v>277831.9019</v>
      </c>
      <c r="LX123">
        <v>352234.81270000001</v>
      </c>
      <c r="LY123">
        <v>412972.73830000003</v>
      </c>
      <c r="LZ123">
        <v>531152.21510000003</v>
      </c>
      <c r="MA123">
        <v>434049.13059999997</v>
      </c>
      <c r="MB123">
        <v>525237.88199999998</v>
      </c>
      <c r="MC123">
        <v>191138.82380000001</v>
      </c>
      <c r="MD123">
        <v>507287.49430000002</v>
      </c>
      <c r="ME123">
        <v>352090.36979999999</v>
      </c>
      <c r="MF123">
        <v>539824.24659999995</v>
      </c>
      <c r="MG123" t="s">
        <v>358</v>
      </c>
      <c r="MH123">
        <v>0.43093484847321001</v>
      </c>
    </row>
    <row r="124" spans="1:346" x14ac:dyDescent="0.25">
      <c r="A124" t="s">
        <v>1429</v>
      </c>
      <c r="B124">
        <v>123</v>
      </c>
      <c r="KO124" t="s">
        <v>1430</v>
      </c>
      <c r="KP124">
        <v>3</v>
      </c>
      <c r="KQ124" t="s">
        <v>1431</v>
      </c>
      <c r="KR124">
        <v>594</v>
      </c>
      <c r="KS124">
        <v>121828.613</v>
      </c>
      <c r="KT124">
        <v>24787.103210000001</v>
      </c>
      <c r="KU124">
        <v>126420.564</v>
      </c>
      <c r="KV124">
        <v>77015.760710000002</v>
      </c>
      <c r="KW124">
        <v>110356.56200000001</v>
      </c>
      <c r="KX124">
        <v>11203.115879999999</v>
      </c>
      <c r="KY124">
        <v>81364.747279999996</v>
      </c>
      <c r="KZ124">
        <v>56428.480210000002</v>
      </c>
      <c r="LA124">
        <v>83602.409870000003</v>
      </c>
      <c r="LB124">
        <v>27434.830290000002</v>
      </c>
      <c r="LC124">
        <v>76358.622640000001</v>
      </c>
      <c r="LD124">
        <v>66292.261310000002</v>
      </c>
      <c r="LE124">
        <v>66482.374549999993</v>
      </c>
      <c r="LF124">
        <v>118780.3103</v>
      </c>
      <c r="LG124">
        <v>49393.997380000001</v>
      </c>
      <c r="LH124">
        <v>165718.64859999999</v>
      </c>
      <c r="LI124">
        <v>30030.947489999999</v>
      </c>
      <c r="LJ124">
        <v>89903.172850000003</v>
      </c>
      <c r="LK124">
        <v>116431.1434</v>
      </c>
      <c r="LL124">
        <v>149911.34789999999</v>
      </c>
      <c r="LM124">
        <v>136684.9981</v>
      </c>
      <c r="LN124">
        <v>121926.85159999999</v>
      </c>
      <c r="LO124">
        <v>155323.95559999999</v>
      </c>
      <c r="LP124">
        <v>97213.136259999999</v>
      </c>
      <c r="LQ124">
        <v>84360.813479999997</v>
      </c>
      <c r="LR124">
        <v>173759.09959999999</v>
      </c>
      <c r="LS124">
        <v>133870.74849999999</v>
      </c>
      <c r="LT124">
        <v>106400.66439999999</v>
      </c>
      <c r="LU124">
        <v>81427.663820000002</v>
      </c>
      <c r="LV124">
        <v>163545.33979999999</v>
      </c>
      <c r="LW124">
        <v>130083.0585</v>
      </c>
      <c r="LX124">
        <v>146224.22519999999</v>
      </c>
      <c r="LY124">
        <v>146631.89170000001</v>
      </c>
      <c r="LZ124">
        <v>155047.94080000001</v>
      </c>
      <c r="MA124">
        <v>78535.772880000004</v>
      </c>
      <c r="MB124">
        <v>137590.4271</v>
      </c>
      <c r="MC124">
        <v>105176.9339</v>
      </c>
      <c r="MD124">
        <v>113143.8296</v>
      </c>
      <c r="ME124">
        <v>93811.395390000005</v>
      </c>
      <c r="MF124">
        <v>137888.8713</v>
      </c>
      <c r="MG124" t="s">
        <v>358</v>
      </c>
      <c r="MH124">
        <v>0.42827512897779302</v>
      </c>
    </row>
    <row r="125" spans="1:346" x14ac:dyDescent="0.25">
      <c r="A125" t="s">
        <v>438</v>
      </c>
      <c r="B125">
        <v>124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 t="s">
        <v>439</v>
      </c>
      <c r="KP125">
        <v>5</v>
      </c>
      <c r="KQ125" t="s">
        <v>440</v>
      </c>
      <c r="KR125">
        <v>688</v>
      </c>
      <c r="KS125">
        <v>683293.08929999999</v>
      </c>
      <c r="KT125">
        <v>1006406.894</v>
      </c>
      <c r="KU125">
        <v>812107.25</v>
      </c>
      <c r="KV125">
        <v>1075796.2009999999</v>
      </c>
      <c r="KW125">
        <v>942721.63740000001</v>
      </c>
      <c r="KX125">
        <v>1314005.3419999999</v>
      </c>
      <c r="KY125">
        <v>618125.1152</v>
      </c>
      <c r="KZ125">
        <v>1163004.652</v>
      </c>
      <c r="LA125">
        <v>1174852.638</v>
      </c>
      <c r="LB125">
        <v>1068694.2849999999</v>
      </c>
      <c r="LC125">
        <v>685359.90540000005</v>
      </c>
      <c r="LD125">
        <v>603507.83409999998</v>
      </c>
      <c r="LE125">
        <v>761741.14040000003</v>
      </c>
      <c r="LF125">
        <v>860625.6165</v>
      </c>
      <c r="LG125">
        <v>1085530.7749999999</v>
      </c>
      <c r="LH125">
        <v>1203588.308</v>
      </c>
      <c r="LI125">
        <v>944724.54720000003</v>
      </c>
      <c r="LJ125">
        <v>762798.02350000001</v>
      </c>
      <c r="LK125">
        <v>1165234.9410000001</v>
      </c>
      <c r="LL125">
        <v>919812.25379999995</v>
      </c>
      <c r="LM125">
        <v>1182265.5759999999</v>
      </c>
      <c r="LN125">
        <v>1125778.976</v>
      </c>
      <c r="LO125">
        <v>1406869.3230000001</v>
      </c>
      <c r="LP125">
        <v>1350505.5959999999</v>
      </c>
      <c r="LQ125">
        <v>1436974.243</v>
      </c>
      <c r="LR125">
        <v>1247167.1410000001</v>
      </c>
      <c r="LS125">
        <v>1012469.648</v>
      </c>
      <c r="LT125">
        <v>1409502.557</v>
      </c>
      <c r="LU125">
        <v>1240030.8659999999</v>
      </c>
      <c r="LV125">
        <v>1177764.2760000001</v>
      </c>
      <c r="LW125">
        <v>928404.2439</v>
      </c>
      <c r="LX125">
        <v>662117.4608</v>
      </c>
      <c r="LY125">
        <v>1505757.6229999999</v>
      </c>
      <c r="LZ125">
        <v>1108233.4480000001</v>
      </c>
      <c r="MA125">
        <v>649384.97290000005</v>
      </c>
      <c r="MB125">
        <v>909011.93160000001</v>
      </c>
      <c r="MC125">
        <v>643363.99360000005</v>
      </c>
      <c r="MD125">
        <v>895182.84719999996</v>
      </c>
      <c r="ME125">
        <v>946328.64049999998</v>
      </c>
      <c r="MF125">
        <v>1117197.398</v>
      </c>
      <c r="MG125" t="s">
        <v>358</v>
      </c>
      <c r="MH125">
        <v>0.42516780561567002</v>
      </c>
    </row>
    <row r="126" spans="1:346" x14ac:dyDescent="0.25">
      <c r="A126" t="s">
        <v>2743</v>
      </c>
      <c r="B126">
        <v>125</v>
      </c>
      <c r="KO126" t="s">
        <v>2744</v>
      </c>
      <c r="KP126">
        <v>3</v>
      </c>
      <c r="KQ126" t="s">
        <v>1709</v>
      </c>
      <c r="KR126">
        <v>1362</v>
      </c>
      <c r="KS126">
        <v>165481.44440000001</v>
      </c>
      <c r="KT126">
        <v>44200.031000000003</v>
      </c>
      <c r="KU126">
        <v>76364.015570000003</v>
      </c>
      <c r="KV126">
        <v>58817.464529999997</v>
      </c>
      <c r="KW126">
        <v>169605.1134</v>
      </c>
      <c r="KX126">
        <v>40273.321600000003</v>
      </c>
      <c r="KY126">
        <v>273423.91830000002</v>
      </c>
      <c r="KZ126">
        <v>17740.295569999998</v>
      </c>
      <c r="LA126">
        <v>187814.62669999999</v>
      </c>
      <c r="LB126">
        <v>415253.97940000001</v>
      </c>
      <c r="LC126">
        <v>47367.307540000002</v>
      </c>
      <c r="LD126">
        <v>32194.411240000001</v>
      </c>
      <c r="LE126">
        <v>49161.957540000003</v>
      </c>
      <c r="LF126">
        <v>191214.74849999999</v>
      </c>
      <c r="LG126">
        <v>78563.713759999999</v>
      </c>
      <c r="LH126">
        <v>226788.481</v>
      </c>
      <c r="LI126">
        <v>199105.7316</v>
      </c>
      <c r="LJ126">
        <v>30635.881420000002</v>
      </c>
      <c r="LK126">
        <v>351174.36440000002</v>
      </c>
      <c r="LL126">
        <v>215975.57870000001</v>
      </c>
      <c r="LM126">
        <v>353912.27159999998</v>
      </c>
      <c r="LN126">
        <v>395942.7843</v>
      </c>
      <c r="LO126">
        <v>92610.719559999998</v>
      </c>
      <c r="LP126">
        <v>200311.6024</v>
      </c>
      <c r="LQ126">
        <v>463639.74849999999</v>
      </c>
      <c r="LR126">
        <v>70695.346279999998</v>
      </c>
      <c r="LS126">
        <v>232115.68220000001</v>
      </c>
      <c r="LT126">
        <v>245931.3811</v>
      </c>
      <c r="LU126">
        <v>548822.64709999994</v>
      </c>
      <c r="LV126">
        <v>221717.61079999999</v>
      </c>
      <c r="LW126">
        <v>286910.2439</v>
      </c>
      <c r="LX126">
        <v>220258.85810000001</v>
      </c>
      <c r="LY126">
        <v>241990.76010000001</v>
      </c>
      <c r="LZ126">
        <v>271304.74819999997</v>
      </c>
      <c r="MA126">
        <v>241328.95129999999</v>
      </c>
      <c r="MB126">
        <v>223473.9069</v>
      </c>
      <c r="MC126">
        <v>251487.7047</v>
      </c>
      <c r="MD126">
        <v>24655.93865</v>
      </c>
      <c r="ME126">
        <v>20029.011269999999</v>
      </c>
      <c r="MF126">
        <v>288899.4019</v>
      </c>
      <c r="MG126" t="s">
        <v>358</v>
      </c>
      <c r="MH126">
        <v>0.420914102458255</v>
      </c>
    </row>
    <row r="127" spans="1:346" x14ac:dyDescent="0.25">
      <c r="A127" t="s">
        <v>435</v>
      </c>
      <c r="B127">
        <v>126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 t="s">
        <v>436</v>
      </c>
      <c r="KP127">
        <v>2</v>
      </c>
      <c r="KQ127" t="s">
        <v>437</v>
      </c>
      <c r="KR127">
        <v>1744</v>
      </c>
      <c r="KS127">
        <v>1531992.5870000001</v>
      </c>
      <c r="KT127">
        <v>1183233.4839999999</v>
      </c>
      <c r="KU127">
        <v>987248.45270000002</v>
      </c>
      <c r="KV127">
        <v>1237910.7679999999</v>
      </c>
      <c r="KW127">
        <v>835158.05920000002</v>
      </c>
      <c r="KX127">
        <v>1171284.905</v>
      </c>
      <c r="KY127">
        <v>1717260.166</v>
      </c>
      <c r="KZ127">
        <v>1562319.0260000001</v>
      </c>
      <c r="LA127">
        <v>2297769.605</v>
      </c>
      <c r="LB127">
        <v>1089815.855</v>
      </c>
      <c r="LC127">
        <v>295617.09230000002</v>
      </c>
      <c r="LD127">
        <v>764807.56709999999</v>
      </c>
      <c r="LE127">
        <v>1093947.483</v>
      </c>
      <c r="LF127">
        <v>695706.76670000004</v>
      </c>
      <c r="LG127">
        <v>834598.26619999995</v>
      </c>
      <c r="LH127">
        <v>1601958.037</v>
      </c>
      <c r="LI127">
        <v>2189630.2230000002</v>
      </c>
      <c r="LJ127">
        <v>770253.41059999994</v>
      </c>
      <c r="LK127">
        <v>940046.33940000006</v>
      </c>
      <c r="LL127">
        <v>845243.94660000002</v>
      </c>
      <c r="LM127">
        <v>2602415.878</v>
      </c>
      <c r="LN127">
        <v>1951234.2350000001</v>
      </c>
      <c r="LO127">
        <v>1421519.02</v>
      </c>
      <c r="LP127">
        <v>1508272.254</v>
      </c>
      <c r="LQ127">
        <v>2160510.2140000002</v>
      </c>
      <c r="LR127">
        <v>1152168.7420000001</v>
      </c>
      <c r="LS127">
        <v>1710921.669</v>
      </c>
      <c r="LT127">
        <v>2842911.5839999998</v>
      </c>
      <c r="LU127">
        <v>1620959.2439999999</v>
      </c>
      <c r="LV127">
        <v>3184460.273</v>
      </c>
      <c r="LW127">
        <v>1896197.93</v>
      </c>
      <c r="LX127">
        <v>1513883.102</v>
      </c>
      <c r="LY127">
        <v>1927541.08</v>
      </c>
      <c r="LZ127">
        <v>1006535.742</v>
      </c>
      <c r="MA127">
        <v>1444090.16</v>
      </c>
      <c r="MB127">
        <v>2810844.4040000001</v>
      </c>
      <c r="MC127">
        <v>1644787.94</v>
      </c>
      <c r="MD127">
        <v>2190816.15</v>
      </c>
      <c r="ME127">
        <v>1425484.327</v>
      </c>
      <c r="MF127">
        <v>2332305.56</v>
      </c>
      <c r="MG127" t="s">
        <v>358</v>
      </c>
      <c r="MH127">
        <v>0.41893095521318302</v>
      </c>
    </row>
    <row r="128" spans="1:346" x14ac:dyDescent="0.25">
      <c r="A128" t="s">
        <v>1222</v>
      </c>
      <c r="B128">
        <v>127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 t="s">
        <v>1223</v>
      </c>
      <c r="KP128">
        <v>2</v>
      </c>
      <c r="KQ128" t="s">
        <v>1224</v>
      </c>
      <c r="KR128">
        <v>747</v>
      </c>
      <c r="KS128">
        <v>55841.475149999998</v>
      </c>
      <c r="KT128">
        <v>36458.436459999997</v>
      </c>
      <c r="KU128">
        <v>48872.664470000003</v>
      </c>
      <c r="KV128">
        <v>45902.582029999998</v>
      </c>
      <c r="KW128">
        <v>40294.211840000004</v>
      </c>
      <c r="KX128">
        <v>71962.337549999997</v>
      </c>
      <c r="KY128">
        <v>59220.469040000004</v>
      </c>
      <c r="KZ128">
        <v>48551.20551</v>
      </c>
      <c r="LA128">
        <v>40897.110439999997</v>
      </c>
      <c r="LB128">
        <v>43104.387430000002</v>
      </c>
      <c r="LC128">
        <v>78815.389349999998</v>
      </c>
      <c r="LD128">
        <v>75998.396559999994</v>
      </c>
      <c r="LE128">
        <v>45000.403639999997</v>
      </c>
      <c r="LF128">
        <v>62614.959770000001</v>
      </c>
      <c r="LG128">
        <v>77050.690260000003</v>
      </c>
      <c r="LH128">
        <v>51735.510419999999</v>
      </c>
      <c r="LI128">
        <v>83271.120720000006</v>
      </c>
      <c r="LJ128">
        <v>73037.004050000003</v>
      </c>
      <c r="LK128">
        <v>39478.884819999999</v>
      </c>
      <c r="LL128">
        <v>113974.28230000001</v>
      </c>
      <c r="LM128">
        <v>73068.316269999996</v>
      </c>
      <c r="LN128">
        <v>62035.64198</v>
      </c>
      <c r="LO128">
        <v>57925.538670000002</v>
      </c>
      <c r="LP128">
        <v>75573.892489999998</v>
      </c>
      <c r="LQ128">
        <v>84312.4568</v>
      </c>
      <c r="LR128">
        <v>172197.9106</v>
      </c>
      <c r="LS128">
        <v>45898.783929999998</v>
      </c>
      <c r="LT128">
        <v>121641.40330000001</v>
      </c>
      <c r="LU128">
        <v>70505.627840000001</v>
      </c>
      <c r="LV128">
        <v>111770.46610000001</v>
      </c>
      <c r="LW128">
        <v>87842.613660000003</v>
      </c>
      <c r="LX128">
        <v>89819.110100000005</v>
      </c>
      <c r="LY128">
        <v>62754.939079999996</v>
      </c>
      <c r="LZ128">
        <v>53865.413419999997</v>
      </c>
      <c r="MA128">
        <v>35301.69902</v>
      </c>
      <c r="MB128">
        <v>59838.670400000003</v>
      </c>
      <c r="MC128">
        <v>84977.279970000003</v>
      </c>
      <c r="MD128">
        <v>147735.45370000001</v>
      </c>
      <c r="ME128">
        <v>38557.303200000002</v>
      </c>
      <c r="MF128">
        <v>68713.597370000003</v>
      </c>
      <c r="MG128" t="s">
        <v>358</v>
      </c>
      <c r="MH128">
        <v>0.41247100726970698</v>
      </c>
    </row>
    <row r="129" spans="1:346" x14ac:dyDescent="0.25">
      <c r="A129" t="s">
        <v>1040</v>
      </c>
      <c r="B129">
        <v>128</v>
      </c>
      <c r="KO129" t="s">
        <v>1041</v>
      </c>
      <c r="KP129">
        <v>2</v>
      </c>
      <c r="KQ129" t="s">
        <v>1036</v>
      </c>
      <c r="KR129">
        <v>528</v>
      </c>
      <c r="KS129">
        <v>42192.558429999997</v>
      </c>
      <c r="KT129">
        <v>145918.75140000001</v>
      </c>
      <c r="KU129">
        <v>131834.37539999999</v>
      </c>
      <c r="KV129">
        <v>139147.0289</v>
      </c>
      <c r="KW129">
        <v>138921.55619999999</v>
      </c>
      <c r="KX129">
        <v>125014.3624</v>
      </c>
      <c r="KY129">
        <v>348711.5172</v>
      </c>
      <c r="KZ129">
        <v>122479.36659999999</v>
      </c>
      <c r="LA129">
        <v>255201.92809999999</v>
      </c>
      <c r="LB129">
        <v>221373.64309999999</v>
      </c>
      <c r="LC129">
        <v>159774.05300000001</v>
      </c>
      <c r="LD129">
        <v>103612.496</v>
      </c>
      <c r="LE129">
        <v>186289.50140000001</v>
      </c>
      <c r="LF129">
        <v>73218.361099999995</v>
      </c>
      <c r="LG129">
        <v>129274.2562</v>
      </c>
      <c r="LH129">
        <v>123128.1341</v>
      </c>
      <c r="LI129">
        <v>141029.4332</v>
      </c>
      <c r="LJ129">
        <v>136363.6703</v>
      </c>
      <c r="LK129">
        <v>174767.58129999999</v>
      </c>
      <c r="LL129">
        <v>169918.29019999999</v>
      </c>
      <c r="LM129">
        <v>140087.92850000001</v>
      </c>
      <c r="LN129">
        <v>231993.86910000001</v>
      </c>
      <c r="LO129">
        <v>170340.51759999999</v>
      </c>
      <c r="LP129">
        <v>147889.04269999999</v>
      </c>
      <c r="LQ129">
        <v>229421.96520000001</v>
      </c>
      <c r="LR129">
        <v>129217.1455</v>
      </c>
      <c r="LS129">
        <v>182277.37450000001</v>
      </c>
      <c r="LT129">
        <v>250407.4976</v>
      </c>
      <c r="LU129">
        <v>156398.40150000001</v>
      </c>
      <c r="LV129">
        <v>208699.4535</v>
      </c>
      <c r="LW129">
        <v>162070.69140000001</v>
      </c>
      <c r="LX129">
        <v>196164.77739999999</v>
      </c>
      <c r="LY129">
        <v>136773.07819999999</v>
      </c>
      <c r="LZ129">
        <v>164666.6238</v>
      </c>
      <c r="MA129">
        <v>213619.33230000001</v>
      </c>
      <c r="MB129">
        <v>155761.5448</v>
      </c>
      <c r="MC129">
        <v>106652.36659999999</v>
      </c>
      <c r="MD129">
        <v>227972.6275</v>
      </c>
      <c r="ME129">
        <v>137020.75959999999</v>
      </c>
      <c r="MF129">
        <v>285767.77750000003</v>
      </c>
      <c r="MG129" t="s">
        <v>358</v>
      </c>
      <c r="MH129">
        <v>0.41014519033843799</v>
      </c>
    </row>
    <row r="130" spans="1:346" x14ac:dyDescent="0.25">
      <c r="A130" t="s">
        <v>1664</v>
      </c>
      <c r="B130">
        <v>129</v>
      </c>
      <c r="KO130" t="s">
        <v>1665</v>
      </c>
      <c r="KP130">
        <v>2</v>
      </c>
      <c r="KQ130" t="s">
        <v>1607</v>
      </c>
      <c r="KR130">
        <v>297</v>
      </c>
      <c r="KS130">
        <v>153710.1845</v>
      </c>
      <c r="KT130">
        <v>83872.363150000005</v>
      </c>
      <c r="KU130">
        <v>180987.6011</v>
      </c>
      <c r="KV130">
        <v>74267.415779999996</v>
      </c>
      <c r="KW130">
        <v>198361.85269999999</v>
      </c>
      <c r="KX130">
        <v>164036.26809999999</v>
      </c>
      <c r="KY130">
        <v>235626.88449999999</v>
      </c>
      <c r="KZ130">
        <v>158553.63329999999</v>
      </c>
      <c r="LA130">
        <v>241286.73540000001</v>
      </c>
      <c r="LB130">
        <v>205163.3732</v>
      </c>
      <c r="LC130">
        <v>479551.80320000002</v>
      </c>
      <c r="LD130">
        <v>306289.46980000002</v>
      </c>
      <c r="LE130">
        <v>171975.28529999999</v>
      </c>
      <c r="LF130">
        <v>269750.95360000001</v>
      </c>
      <c r="LG130">
        <v>313971.81319999998</v>
      </c>
      <c r="LH130">
        <v>222001.82070000001</v>
      </c>
      <c r="LI130">
        <v>277028.63909999997</v>
      </c>
      <c r="LJ130">
        <v>243678.2291</v>
      </c>
      <c r="LK130">
        <v>304493.08029999997</v>
      </c>
      <c r="LL130">
        <v>343153.16649999999</v>
      </c>
      <c r="LM130">
        <v>114021.0673</v>
      </c>
      <c r="LN130">
        <v>209025.1152</v>
      </c>
      <c r="LO130">
        <v>314971.18410000001</v>
      </c>
      <c r="LP130">
        <v>367152.95760000002</v>
      </c>
      <c r="LQ130">
        <v>351327.33679999999</v>
      </c>
      <c r="LR130">
        <v>288877.83470000001</v>
      </c>
      <c r="LS130">
        <v>240608.3199</v>
      </c>
      <c r="LT130">
        <v>230744.23989999999</v>
      </c>
      <c r="LU130">
        <v>297346.53529999999</v>
      </c>
      <c r="LV130">
        <v>265410.51779999997</v>
      </c>
      <c r="LW130">
        <v>253189.84160000001</v>
      </c>
      <c r="LX130">
        <v>133441.17319999999</v>
      </c>
      <c r="LY130">
        <v>269331.77100000001</v>
      </c>
      <c r="LZ130">
        <v>226983.2444</v>
      </c>
      <c r="MA130">
        <v>368225.0625</v>
      </c>
      <c r="MB130">
        <v>294246.4056</v>
      </c>
      <c r="MC130">
        <v>253829.90900000001</v>
      </c>
      <c r="MD130">
        <v>90459.828339999993</v>
      </c>
      <c r="ME130">
        <v>274786.80300000001</v>
      </c>
      <c r="MF130">
        <v>215042.5312</v>
      </c>
      <c r="MG130" t="s">
        <v>358</v>
      </c>
      <c r="MH130">
        <v>0.40917573362665899</v>
      </c>
    </row>
    <row r="131" spans="1:346" x14ac:dyDescent="0.25">
      <c r="A131" t="s">
        <v>2032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 t="s">
        <v>2033</v>
      </c>
      <c r="KP131">
        <v>2</v>
      </c>
      <c r="KQ131" t="s">
        <v>1036</v>
      </c>
      <c r="KR131">
        <v>528</v>
      </c>
      <c r="KS131">
        <v>125924.2567</v>
      </c>
      <c r="KT131">
        <v>167978.0349</v>
      </c>
      <c r="KU131">
        <v>69092.903539999999</v>
      </c>
      <c r="KV131">
        <v>188627.36540000001</v>
      </c>
      <c r="KW131">
        <v>130414.3078</v>
      </c>
      <c r="KX131">
        <v>87905.467900000003</v>
      </c>
      <c r="KY131">
        <v>126569.94990000001</v>
      </c>
      <c r="KZ131">
        <v>109055.5062</v>
      </c>
      <c r="LA131">
        <v>159142.9645</v>
      </c>
      <c r="LB131">
        <v>127196.04790000001</v>
      </c>
      <c r="LC131">
        <v>179038.6078</v>
      </c>
      <c r="LD131">
        <v>173914.3357</v>
      </c>
      <c r="LE131">
        <v>228169.6384</v>
      </c>
      <c r="LF131">
        <v>157025.60260000001</v>
      </c>
      <c r="LG131">
        <v>104319.4287</v>
      </c>
      <c r="LH131">
        <v>165646.4773</v>
      </c>
      <c r="LI131">
        <v>159260.52979999999</v>
      </c>
      <c r="LJ131">
        <v>185623.0423</v>
      </c>
      <c r="LK131">
        <v>177558.2819</v>
      </c>
      <c r="LL131">
        <v>144995.26670000001</v>
      </c>
      <c r="LM131">
        <v>179413.42199999999</v>
      </c>
      <c r="LN131">
        <v>165917.44940000001</v>
      </c>
      <c r="LO131">
        <v>202272.82199999999</v>
      </c>
      <c r="LP131">
        <v>182275.78909999999</v>
      </c>
      <c r="LQ131">
        <v>186494.05919999999</v>
      </c>
      <c r="LR131">
        <v>180947.0404</v>
      </c>
      <c r="LS131">
        <v>150017.96100000001</v>
      </c>
      <c r="LT131">
        <v>175643.3897</v>
      </c>
      <c r="LU131">
        <v>173921.20420000001</v>
      </c>
      <c r="LV131">
        <v>179663.17199999999</v>
      </c>
      <c r="LW131">
        <v>158994.30679999999</v>
      </c>
      <c r="LX131">
        <v>127137.73119999999</v>
      </c>
      <c r="LY131">
        <v>166124.95170000001</v>
      </c>
      <c r="LZ131">
        <v>76033.234219999998</v>
      </c>
      <c r="MA131">
        <v>192162.7206</v>
      </c>
      <c r="MB131">
        <v>173090.5564</v>
      </c>
      <c r="MC131">
        <v>121303.0708</v>
      </c>
      <c r="MD131">
        <v>114268.95419999999</v>
      </c>
      <c r="ME131">
        <v>115312.016</v>
      </c>
      <c r="MF131">
        <v>164888.44649999999</v>
      </c>
      <c r="MG131" t="s">
        <v>358</v>
      </c>
      <c r="MH131">
        <v>0.40736928036771097</v>
      </c>
    </row>
    <row r="132" spans="1:346" x14ac:dyDescent="0.25">
      <c r="A132" t="s">
        <v>2104</v>
      </c>
      <c r="B132">
        <v>131</v>
      </c>
      <c r="KO132" t="s">
        <v>2105</v>
      </c>
      <c r="KP132">
        <v>3</v>
      </c>
      <c r="KQ132" t="s">
        <v>2106</v>
      </c>
      <c r="KR132">
        <v>1621</v>
      </c>
      <c r="KS132">
        <v>165860.71340000001</v>
      </c>
      <c r="KT132">
        <v>279434.91129999998</v>
      </c>
      <c r="KU132">
        <v>99428.516629999998</v>
      </c>
      <c r="KV132">
        <v>88512.513399999996</v>
      </c>
      <c r="KW132">
        <v>61705.50477</v>
      </c>
      <c r="KX132">
        <v>211565.33480000001</v>
      </c>
      <c r="KY132">
        <v>69010.011540000007</v>
      </c>
      <c r="KZ132">
        <v>154251.6116</v>
      </c>
      <c r="LA132">
        <v>162076.78090000001</v>
      </c>
      <c r="LB132">
        <v>168440.609</v>
      </c>
      <c r="LC132">
        <v>206522.68530000001</v>
      </c>
      <c r="LD132">
        <v>71140.991110000003</v>
      </c>
      <c r="LE132">
        <v>152407.22330000001</v>
      </c>
      <c r="LF132">
        <v>88430.567379999993</v>
      </c>
      <c r="LG132">
        <v>261121.35190000001</v>
      </c>
      <c r="LH132">
        <v>109541.84639999999</v>
      </c>
      <c r="LI132">
        <v>165610.79800000001</v>
      </c>
      <c r="LJ132">
        <v>78926.552049999998</v>
      </c>
      <c r="LK132">
        <v>154827.0797</v>
      </c>
      <c r="LL132">
        <v>229193.4253</v>
      </c>
      <c r="LM132">
        <v>114883.5825</v>
      </c>
      <c r="LN132">
        <v>255779.4541</v>
      </c>
      <c r="LO132">
        <v>75942.606390000001</v>
      </c>
      <c r="LP132">
        <v>249961.68100000001</v>
      </c>
      <c r="LQ132">
        <v>148104.18119999999</v>
      </c>
      <c r="LR132">
        <v>145662.95749999999</v>
      </c>
      <c r="LS132">
        <v>222093.55739999999</v>
      </c>
      <c r="LT132">
        <v>319968.29749999999</v>
      </c>
      <c r="LU132">
        <v>200176.6201</v>
      </c>
      <c r="LV132">
        <v>203650.33180000001</v>
      </c>
      <c r="LW132">
        <v>257057.61670000001</v>
      </c>
      <c r="LX132">
        <v>154887.52059999999</v>
      </c>
      <c r="LY132">
        <v>189052.01980000001</v>
      </c>
      <c r="LZ132">
        <v>136009.63620000001</v>
      </c>
      <c r="MA132">
        <v>193317.23610000001</v>
      </c>
      <c r="MB132">
        <v>198092.13750000001</v>
      </c>
      <c r="MC132">
        <v>197355.9031</v>
      </c>
      <c r="MD132">
        <v>209341.45619999999</v>
      </c>
      <c r="ME132">
        <v>86521.977870000002</v>
      </c>
      <c r="MF132">
        <v>213496.7795</v>
      </c>
      <c r="MG132" t="s">
        <v>358</v>
      </c>
      <c r="MH132">
        <v>0.40629229561344699</v>
      </c>
    </row>
    <row r="133" spans="1:346" x14ac:dyDescent="0.25">
      <c r="A133" t="s">
        <v>1017</v>
      </c>
      <c r="B133">
        <v>132</v>
      </c>
      <c r="KO133" t="s">
        <v>1018</v>
      </c>
      <c r="KP133">
        <v>3</v>
      </c>
      <c r="KQ133" t="s">
        <v>1019</v>
      </c>
      <c r="KR133">
        <v>851</v>
      </c>
      <c r="KS133">
        <v>9717.6141239999997</v>
      </c>
      <c r="KT133">
        <v>13278.408429999999</v>
      </c>
      <c r="KU133">
        <v>37862.308190000003</v>
      </c>
      <c r="KV133">
        <v>18950.359840000001</v>
      </c>
      <c r="KW133">
        <v>10112.251249999999</v>
      </c>
      <c r="KX133">
        <v>14756.3639</v>
      </c>
      <c r="KY133">
        <v>6883.4291130000001</v>
      </c>
      <c r="KZ133">
        <v>57312.158499999998</v>
      </c>
      <c r="LA133">
        <v>52715.590380000001</v>
      </c>
      <c r="LB133">
        <v>63714.350680000003</v>
      </c>
      <c r="LC133">
        <v>6620.7580070000004</v>
      </c>
      <c r="LD133">
        <v>68611.723419999995</v>
      </c>
      <c r="LE133">
        <v>47507.603360000001</v>
      </c>
      <c r="LF133">
        <v>35057.089260000001</v>
      </c>
      <c r="LG133">
        <v>25771.215800000002</v>
      </c>
      <c r="LH133">
        <v>6423.2133700000004</v>
      </c>
      <c r="LI133">
        <v>175530.98439999999</v>
      </c>
      <c r="LJ133">
        <v>6578.3903710000004</v>
      </c>
      <c r="LK133">
        <v>9453.5830079999996</v>
      </c>
      <c r="LL133">
        <v>14916.47474</v>
      </c>
      <c r="LM133">
        <v>14727.610979999999</v>
      </c>
      <c r="LN133">
        <v>76647.690990000003</v>
      </c>
      <c r="LO133">
        <v>70737.657550000004</v>
      </c>
      <c r="LP133">
        <v>62225.779820000003</v>
      </c>
      <c r="LQ133">
        <v>87470.935230000003</v>
      </c>
      <c r="LR133">
        <v>11681.313749999999</v>
      </c>
      <c r="LS133">
        <v>126505.03750000001</v>
      </c>
      <c r="LT133">
        <v>53031.372609999999</v>
      </c>
      <c r="LU133">
        <v>34294.709499999997</v>
      </c>
      <c r="LV133">
        <v>121482.3432</v>
      </c>
      <c r="LW133">
        <v>151728.34210000001</v>
      </c>
      <c r="LX133">
        <v>48436.656009999999</v>
      </c>
      <c r="LY133">
        <v>47859.109270000001</v>
      </c>
      <c r="LZ133">
        <v>110650.9408</v>
      </c>
      <c r="MA133">
        <v>13675.114170000001</v>
      </c>
      <c r="MB133">
        <v>51684.693039999998</v>
      </c>
      <c r="MC133">
        <v>12235.101500000001</v>
      </c>
      <c r="MD133">
        <v>84852.045289999995</v>
      </c>
      <c r="ME133">
        <v>9123.851643</v>
      </c>
      <c r="MF133">
        <v>78292.515750000006</v>
      </c>
      <c r="MG133" t="s">
        <v>358</v>
      </c>
      <c r="MH133">
        <v>0.405096113842219</v>
      </c>
    </row>
    <row r="134" spans="1:346" x14ac:dyDescent="0.25">
      <c r="A134" t="s">
        <v>2520</v>
      </c>
      <c r="B134">
        <v>133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 t="s">
        <v>2521</v>
      </c>
      <c r="KP134">
        <v>2</v>
      </c>
      <c r="KQ134" t="s">
        <v>1681</v>
      </c>
      <c r="KR134">
        <v>1039</v>
      </c>
      <c r="KS134">
        <v>30950.239740000001</v>
      </c>
      <c r="KT134">
        <v>121575.8857</v>
      </c>
      <c r="KU134">
        <v>48600.330540000003</v>
      </c>
      <c r="KV134">
        <v>73684.466570000004</v>
      </c>
      <c r="KW134">
        <v>128709.3391</v>
      </c>
      <c r="KX134">
        <v>52167.127330000003</v>
      </c>
      <c r="KY134">
        <v>268154.52020000003</v>
      </c>
      <c r="KZ134">
        <v>66862.101089999996</v>
      </c>
      <c r="LA134">
        <v>171265.6483</v>
      </c>
      <c r="LB134">
        <v>77278.154850000006</v>
      </c>
      <c r="LC134">
        <v>48043.588020000003</v>
      </c>
      <c r="LD134">
        <v>245146.16579999999</v>
      </c>
      <c r="LE134">
        <v>45879.561780000004</v>
      </c>
      <c r="LF134">
        <v>178999.0049</v>
      </c>
      <c r="LG134">
        <v>133566.5802</v>
      </c>
      <c r="LH134">
        <v>209420.21340000001</v>
      </c>
      <c r="LI134">
        <v>27181.690330000001</v>
      </c>
      <c r="LJ134">
        <v>83558.043980000002</v>
      </c>
      <c r="LK134">
        <v>102209.45879999999</v>
      </c>
      <c r="LL134">
        <v>177674.5668</v>
      </c>
      <c r="LM134">
        <v>186271.93799999999</v>
      </c>
      <c r="LN134">
        <v>176807.16570000001</v>
      </c>
      <c r="LO134">
        <v>179641.1171</v>
      </c>
      <c r="LP134">
        <v>154021.5491</v>
      </c>
      <c r="LQ134">
        <v>49697.74985</v>
      </c>
      <c r="LR134">
        <v>82495.991120000006</v>
      </c>
      <c r="LS134">
        <v>220670.90900000001</v>
      </c>
      <c r="LT134">
        <v>67168.736560000005</v>
      </c>
      <c r="LU134">
        <v>189536.9901</v>
      </c>
      <c r="LV134">
        <v>111133.3633</v>
      </c>
      <c r="LW134">
        <v>183235.89569999999</v>
      </c>
      <c r="LX134">
        <v>84577.466960000005</v>
      </c>
      <c r="LY134">
        <v>199563.2947</v>
      </c>
      <c r="LZ134">
        <v>163283.6605</v>
      </c>
      <c r="MA134">
        <v>194634.54790000001</v>
      </c>
      <c r="MB134">
        <v>220199.2</v>
      </c>
      <c r="MC134">
        <v>134545.68549999999</v>
      </c>
      <c r="MD134">
        <v>156666.8138</v>
      </c>
      <c r="ME134">
        <v>99749.264939999994</v>
      </c>
      <c r="MF134">
        <v>232032.80410000001</v>
      </c>
      <c r="MG134" t="s">
        <v>358</v>
      </c>
      <c r="MH134">
        <v>0.40377687284324698</v>
      </c>
    </row>
    <row r="135" spans="1:346" x14ac:dyDescent="0.25">
      <c r="A135" t="s">
        <v>2109</v>
      </c>
      <c r="B135">
        <v>134</v>
      </c>
      <c r="KO135" t="s">
        <v>2110</v>
      </c>
      <c r="KP135">
        <v>2</v>
      </c>
      <c r="KQ135" t="s">
        <v>2111</v>
      </c>
      <c r="KR135">
        <v>2157</v>
      </c>
      <c r="KS135">
        <v>2010.0130839999999</v>
      </c>
      <c r="KT135">
        <v>2991.6480150000002</v>
      </c>
      <c r="KU135">
        <v>5124.0776420000002</v>
      </c>
      <c r="KV135">
        <v>2729.1962319999998</v>
      </c>
      <c r="KW135">
        <v>4041.1640360000001</v>
      </c>
      <c r="KX135">
        <v>3567.2274179999999</v>
      </c>
      <c r="KY135">
        <v>7135.7525079999996</v>
      </c>
      <c r="KZ135">
        <v>903.6931495</v>
      </c>
      <c r="LA135">
        <v>7197.0628129999996</v>
      </c>
      <c r="LB135">
        <v>7514.6966439999997</v>
      </c>
      <c r="LC135">
        <v>4511.35574</v>
      </c>
      <c r="LD135">
        <v>1327.142372</v>
      </c>
      <c r="LE135">
        <v>1860.3372079999999</v>
      </c>
      <c r="LF135">
        <v>7889.1485869999997</v>
      </c>
      <c r="LG135">
        <v>3231.365832</v>
      </c>
      <c r="LH135">
        <v>1938.3446140000001</v>
      </c>
      <c r="LI135">
        <v>2830.4694340000001</v>
      </c>
      <c r="LJ135">
        <v>3385.8377679999999</v>
      </c>
      <c r="LK135">
        <v>5124.3025180000004</v>
      </c>
      <c r="LL135">
        <v>2349.4634219999998</v>
      </c>
      <c r="LM135">
        <v>1828.6813890000001</v>
      </c>
      <c r="LN135">
        <v>7872.1909480000004</v>
      </c>
      <c r="LO135">
        <v>3501.6486180000002</v>
      </c>
      <c r="LP135">
        <v>4339.6077459999997</v>
      </c>
      <c r="LQ135">
        <v>4373.2390809999997</v>
      </c>
      <c r="LR135">
        <v>6626.2755379999999</v>
      </c>
      <c r="LS135">
        <v>4552.7324200000003</v>
      </c>
      <c r="LT135">
        <v>5995.8223129999997</v>
      </c>
      <c r="LU135">
        <v>14719.55637</v>
      </c>
      <c r="LV135">
        <v>5874.1149539999997</v>
      </c>
      <c r="LW135">
        <v>5249.1203009999999</v>
      </c>
      <c r="LX135">
        <v>6747.1534689999999</v>
      </c>
      <c r="LY135">
        <v>6353.2405440000002</v>
      </c>
      <c r="LZ135">
        <v>9204.2835899999991</v>
      </c>
      <c r="MA135">
        <v>8834.8947970000008</v>
      </c>
      <c r="MB135">
        <v>8170.6263719999997</v>
      </c>
      <c r="MC135">
        <v>4741.6896360000001</v>
      </c>
      <c r="MD135">
        <v>5466.0260760000001</v>
      </c>
      <c r="ME135">
        <v>6405.0261399999999</v>
      </c>
      <c r="MF135">
        <v>3282.0347569999999</v>
      </c>
      <c r="MG135" t="s">
        <v>358</v>
      </c>
      <c r="MH135">
        <v>0.39693279216743799</v>
      </c>
    </row>
    <row r="136" spans="1:346" x14ac:dyDescent="0.25">
      <c r="A136" t="s">
        <v>2322</v>
      </c>
      <c r="B136">
        <v>135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 t="s">
        <v>2323</v>
      </c>
      <c r="KP136">
        <v>2</v>
      </c>
      <c r="KQ136" t="s">
        <v>868</v>
      </c>
      <c r="KR136">
        <v>792</v>
      </c>
      <c r="KS136">
        <v>31150.149799999999</v>
      </c>
      <c r="KT136">
        <v>66736.278250000003</v>
      </c>
      <c r="KU136">
        <v>73185.209109999996</v>
      </c>
      <c r="KV136">
        <v>42231.487330000004</v>
      </c>
      <c r="KW136">
        <v>134426.63370000001</v>
      </c>
      <c r="KX136">
        <v>38973.080009999998</v>
      </c>
      <c r="KY136">
        <v>97120.486569999994</v>
      </c>
      <c r="KZ136">
        <v>48070.140189999998</v>
      </c>
      <c r="LA136">
        <v>44483.145360000002</v>
      </c>
      <c r="LB136">
        <v>35781.036890000003</v>
      </c>
      <c r="LC136">
        <v>52854.828289999998</v>
      </c>
      <c r="LD136">
        <v>117597.088</v>
      </c>
      <c r="LE136">
        <v>57427.489820000003</v>
      </c>
      <c r="LF136">
        <v>50656.565880000002</v>
      </c>
      <c r="LG136">
        <v>67337.826620000007</v>
      </c>
      <c r="LH136">
        <v>68652.046690000003</v>
      </c>
      <c r="LI136">
        <v>48326.140729999999</v>
      </c>
      <c r="LJ136">
        <v>22718.580290000002</v>
      </c>
      <c r="LK136">
        <v>128811.2197</v>
      </c>
      <c r="LL136">
        <v>24621.215039999999</v>
      </c>
      <c r="LM136">
        <v>105955.58409999999</v>
      </c>
      <c r="LN136">
        <v>168306.67910000001</v>
      </c>
      <c r="LO136">
        <v>101896.9117</v>
      </c>
      <c r="LP136">
        <v>49934.36116</v>
      </c>
      <c r="LQ136">
        <v>49284.72479</v>
      </c>
      <c r="LR136">
        <v>117854.6213</v>
      </c>
      <c r="LS136">
        <v>78094.496899999998</v>
      </c>
      <c r="LT136">
        <v>150913.46179999999</v>
      </c>
      <c r="LU136">
        <v>240707.71789999999</v>
      </c>
      <c r="LV136">
        <v>108727.73579999999</v>
      </c>
      <c r="LW136">
        <v>59881.096949999999</v>
      </c>
      <c r="LX136">
        <v>128909.81449999999</v>
      </c>
      <c r="LY136">
        <v>89060.823250000001</v>
      </c>
      <c r="LZ136">
        <v>117611.4945</v>
      </c>
      <c r="MA136">
        <v>37258.763070000001</v>
      </c>
      <c r="MB136">
        <v>43449.814619999997</v>
      </c>
      <c r="MC136">
        <v>73098.392009999996</v>
      </c>
      <c r="MD136">
        <v>180491.70209999999</v>
      </c>
      <c r="ME136">
        <v>145182.76749999999</v>
      </c>
      <c r="MF136">
        <v>190249.03640000001</v>
      </c>
      <c r="MG136" t="s">
        <v>358</v>
      </c>
      <c r="MH136">
        <v>0.39190686772498601</v>
      </c>
    </row>
    <row r="137" spans="1:346" x14ac:dyDescent="0.25">
      <c r="A137" t="s">
        <v>673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1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 t="s">
        <v>674</v>
      </c>
      <c r="KP137">
        <v>2</v>
      </c>
      <c r="KQ137" t="s">
        <v>675</v>
      </c>
      <c r="KR137">
        <v>419</v>
      </c>
      <c r="KS137">
        <v>40893.82546</v>
      </c>
      <c r="KT137">
        <v>63554.611100000002</v>
      </c>
      <c r="KU137">
        <v>65772.771170000007</v>
      </c>
      <c r="KV137">
        <v>33225.934099999999</v>
      </c>
      <c r="KW137">
        <v>15255.326859999999</v>
      </c>
      <c r="KX137">
        <v>194144.5502</v>
      </c>
      <c r="KY137">
        <v>44780.38409</v>
      </c>
      <c r="KZ137">
        <v>123696.38770000001</v>
      </c>
      <c r="LA137">
        <v>72166.029219999997</v>
      </c>
      <c r="LB137">
        <v>181631.86540000001</v>
      </c>
      <c r="LC137">
        <v>96409.364409999995</v>
      </c>
      <c r="LD137">
        <v>207570.38339999999</v>
      </c>
      <c r="LE137">
        <v>68609.886469999998</v>
      </c>
      <c r="LF137">
        <v>18598.289430000001</v>
      </c>
      <c r="LG137">
        <v>128546.6614</v>
      </c>
      <c r="LH137">
        <v>69688.207460000005</v>
      </c>
      <c r="LI137">
        <v>100500.798</v>
      </c>
      <c r="LJ137">
        <v>141145.09640000001</v>
      </c>
      <c r="LK137">
        <v>43825.31811</v>
      </c>
      <c r="LL137">
        <v>45647.451739999997</v>
      </c>
      <c r="LM137">
        <v>146946.16649999999</v>
      </c>
      <c r="LN137">
        <v>98088.179319999996</v>
      </c>
      <c r="LO137">
        <v>92273.101160000006</v>
      </c>
      <c r="LP137">
        <v>144412.0618</v>
      </c>
      <c r="LQ137">
        <v>94453.843630000003</v>
      </c>
      <c r="LR137">
        <v>150492.55650000001</v>
      </c>
      <c r="LS137">
        <v>78505.88132</v>
      </c>
      <c r="LT137">
        <v>102774.833</v>
      </c>
      <c r="LU137">
        <v>188979.26420000001</v>
      </c>
      <c r="LV137">
        <v>54728.45983</v>
      </c>
      <c r="LW137">
        <v>120686.8135</v>
      </c>
      <c r="LX137">
        <v>197184.6672</v>
      </c>
      <c r="LY137">
        <v>77556.834319999994</v>
      </c>
      <c r="LZ137">
        <v>105342.3538</v>
      </c>
      <c r="MA137">
        <v>133243.03950000001</v>
      </c>
      <c r="MB137">
        <v>176856.2659</v>
      </c>
      <c r="MC137">
        <v>39457.216269999997</v>
      </c>
      <c r="MD137">
        <v>203794.90599999999</v>
      </c>
      <c r="ME137">
        <v>242662.30619999999</v>
      </c>
      <c r="MF137">
        <v>169032.62220000001</v>
      </c>
      <c r="MG137" t="s">
        <v>358</v>
      </c>
      <c r="MH137">
        <v>0.39189678701414998</v>
      </c>
    </row>
    <row r="138" spans="1:346" x14ac:dyDescent="0.25">
      <c r="A138" t="s">
        <v>2875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 t="s">
        <v>2876</v>
      </c>
      <c r="KP138">
        <v>3</v>
      </c>
      <c r="KQ138" t="s">
        <v>1370</v>
      </c>
      <c r="KR138">
        <v>870</v>
      </c>
      <c r="KS138">
        <v>83251.465419999993</v>
      </c>
      <c r="KT138">
        <v>50168.747219999997</v>
      </c>
      <c r="KU138">
        <v>98443.242970000007</v>
      </c>
      <c r="KV138">
        <v>89649.941439999995</v>
      </c>
      <c r="KW138">
        <v>65242.023650000003</v>
      </c>
      <c r="KX138">
        <v>88071.25533</v>
      </c>
      <c r="KY138">
        <v>113676.1856</v>
      </c>
      <c r="KZ138">
        <v>50903.372329999998</v>
      </c>
      <c r="LA138">
        <v>56336.325960000002</v>
      </c>
      <c r="LB138">
        <v>57036.228159999999</v>
      </c>
      <c r="LC138">
        <v>144644.106</v>
      </c>
      <c r="LD138">
        <v>52781.860399999998</v>
      </c>
      <c r="LE138">
        <v>87896.378849999994</v>
      </c>
      <c r="LF138">
        <v>103524.9186</v>
      </c>
      <c r="LG138">
        <v>62955.228920000001</v>
      </c>
      <c r="LH138">
        <v>110144.5163</v>
      </c>
      <c r="LI138">
        <v>70932.384409999999</v>
      </c>
      <c r="LJ138">
        <v>95253.009290000002</v>
      </c>
      <c r="LK138">
        <v>52557.407769999998</v>
      </c>
      <c r="LL138">
        <v>99887.712589999996</v>
      </c>
      <c r="LM138">
        <v>77994.11709</v>
      </c>
      <c r="LN138">
        <v>108773.7295</v>
      </c>
      <c r="LO138">
        <v>125619.5739</v>
      </c>
      <c r="LP138">
        <v>134920.9944</v>
      </c>
      <c r="LQ138">
        <v>58466.896289999997</v>
      </c>
      <c r="LR138">
        <v>108459.7834</v>
      </c>
      <c r="LS138">
        <v>149480.61910000001</v>
      </c>
      <c r="LT138">
        <v>122306.5822</v>
      </c>
      <c r="LU138">
        <v>104494.25350000001</v>
      </c>
      <c r="LV138">
        <v>98966.864270000005</v>
      </c>
      <c r="LW138">
        <v>97666.367029999994</v>
      </c>
      <c r="LX138">
        <v>96003.281740000006</v>
      </c>
      <c r="LY138">
        <v>102677.9947</v>
      </c>
      <c r="LZ138">
        <v>64297.951880000001</v>
      </c>
      <c r="MA138">
        <v>43279.525909999997</v>
      </c>
      <c r="MB138">
        <v>127816.1317</v>
      </c>
      <c r="MC138">
        <v>59664.069819999997</v>
      </c>
      <c r="MD138">
        <v>97704.698260000005</v>
      </c>
      <c r="ME138">
        <v>113169.4448</v>
      </c>
      <c r="MF138">
        <v>96912.238769999996</v>
      </c>
      <c r="MG138" t="s">
        <v>358</v>
      </c>
      <c r="MH138">
        <v>0.39057736563703699</v>
      </c>
    </row>
    <row r="139" spans="1:346" x14ac:dyDescent="0.25">
      <c r="A139" t="s">
        <v>1409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 t="s">
        <v>1410</v>
      </c>
      <c r="KP139">
        <v>2</v>
      </c>
      <c r="KQ139" t="s">
        <v>1181</v>
      </c>
      <c r="KR139">
        <v>923</v>
      </c>
      <c r="KS139">
        <v>13625.28836</v>
      </c>
      <c r="KT139">
        <v>16137.639740000001</v>
      </c>
      <c r="KU139">
        <v>20694.924749999998</v>
      </c>
      <c r="KV139">
        <v>384911.57880000002</v>
      </c>
      <c r="KW139">
        <v>44547.869830000003</v>
      </c>
      <c r="KX139">
        <v>19133.827140000001</v>
      </c>
      <c r="KY139">
        <v>56305.941149999999</v>
      </c>
      <c r="KZ139">
        <v>30869.468489999999</v>
      </c>
      <c r="LA139">
        <v>38224.746120000003</v>
      </c>
      <c r="LB139">
        <v>122495.0191</v>
      </c>
      <c r="LC139">
        <v>44520.299460000002</v>
      </c>
      <c r="LD139">
        <v>41717.37139</v>
      </c>
      <c r="LE139">
        <v>23986.627909999999</v>
      </c>
      <c r="LF139">
        <v>234969.9062</v>
      </c>
      <c r="LG139">
        <v>25275.18994</v>
      </c>
      <c r="LH139">
        <v>66084.456569999995</v>
      </c>
      <c r="LI139">
        <v>47442.159849999996</v>
      </c>
      <c r="LJ139">
        <v>232023.36809999999</v>
      </c>
      <c r="LK139">
        <v>40504.313849999999</v>
      </c>
      <c r="LL139">
        <v>15220.24287</v>
      </c>
      <c r="LM139">
        <v>32764.192029999998</v>
      </c>
      <c r="LN139">
        <v>298396.22480000003</v>
      </c>
      <c r="LO139">
        <v>368293.1728</v>
      </c>
      <c r="LP139">
        <v>33546.431960000002</v>
      </c>
      <c r="LQ139">
        <v>40070.961920000002</v>
      </c>
      <c r="LR139">
        <v>249634.266</v>
      </c>
      <c r="LS139">
        <v>21005.904269999999</v>
      </c>
      <c r="LT139">
        <v>37661.823920000003</v>
      </c>
      <c r="LU139">
        <v>395964.37479999999</v>
      </c>
      <c r="LV139">
        <v>69049.898459999997</v>
      </c>
      <c r="LW139">
        <v>135737.76459999999</v>
      </c>
      <c r="LX139">
        <v>99776.429980000001</v>
      </c>
      <c r="LY139">
        <v>180671.6023</v>
      </c>
      <c r="LZ139">
        <v>39682.37672</v>
      </c>
      <c r="MA139">
        <v>132166.2899</v>
      </c>
      <c r="MB139">
        <v>72810.424329999994</v>
      </c>
      <c r="MC139">
        <v>149203.986</v>
      </c>
      <c r="MD139">
        <v>30882.50619</v>
      </c>
      <c r="ME139">
        <v>60109.322090000001</v>
      </c>
      <c r="MF139">
        <v>39015.951650000003</v>
      </c>
      <c r="MG139" t="s">
        <v>358</v>
      </c>
      <c r="MH139">
        <v>0.39018328986120299</v>
      </c>
    </row>
    <row r="140" spans="1:346" x14ac:dyDescent="0.25">
      <c r="A140" t="s">
        <v>2603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 t="s">
        <v>2604</v>
      </c>
      <c r="KP140">
        <v>2</v>
      </c>
      <c r="KQ140" t="s">
        <v>2605</v>
      </c>
      <c r="KR140">
        <v>147</v>
      </c>
      <c r="KS140">
        <v>51598.133880000001</v>
      </c>
      <c r="KT140">
        <v>83778.656099999993</v>
      </c>
      <c r="KU140">
        <v>85828.863029999993</v>
      </c>
      <c r="KV140">
        <v>95082.628630000007</v>
      </c>
      <c r="KW140">
        <v>108110.76489999999</v>
      </c>
      <c r="KX140">
        <v>66478.37745</v>
      </c>
      <c r="KY140">
        <v>85698.194600000003</v>
      </c>
      <c r="KZ140">
        <v>82737.864530000006</v>
      </c>
      <c r="LA140">
        <v>85287.363840000005</v>
      </c>
      <c r="LB140">
        <v>68220.733500000002</v>
      </c>
      <c r="LC140">
        <v>136585.0276</v>
      </c>
      <c r="LD140">
        <v>172979.0638</v>
      </c>
      <c r="LE140">
        <v>86314.011329999994</v>
      </c>
      <c r="LF140">
        <v>175216.07190000001</v>
      </c>
      <c r="LG140">
        <v>191345.86720000001</v>
      </c>
      <c r="LH140">
        <v>179771.78090000001</v>
      </c>
      <c r="LI140">
        <v>149736.7078</v>
      </c>
      <c r="LJ140">
        <v>135839.5153</v>
      </c>
      <c r="LK140">
        <v>209766.3481</v>
      </c>
      <c r="LL140">
        <v>171904.39790000001</v>
      </c>
      <c r="LM140">
        <v>95343.35325</v>
      </c>
      <c r="LN140">
        <v>138996.5252</v>
      </c>
      <c r="LO140">
        <v>138319.7145</v>
      </c>
      <c r="LP140">
        <v>103584.0422</v>
      </c>
      <c r="LQ140">
        <v>116130.91929999999</v>
      </c>
      <c r="LR140">
        <v>117604.5735</v>
      </c>
      <c r="LS140">
        <v>111481.5904</v>
      </c>
      <c r="LT140">
        <v>129001.48729999999</v>
      </c>
      <c r="LU140">
        <v>88829.339959999998</v>
      </c>
      <c r="LV140">
        <v>103234.0707</v>
      </c>
      <c r="LW140">
        <v>143025.954</v>
      </c>
      <c r="LX140">
        <v>143295.65429999999</v>
      </c>
      <c r="LY140">
        <v>123787.54979999999</v>
      </c>
      <c r="LZ140">
        <v>148262.5459</v>
      </c>
      <c r="MA140">
        <v>110856.9642</v>
      </c>
      <c r="MB140">
        <v>154008.1551</v>
      </c>
      <c r="MC140">
        <v>126261.5474</v>
      </c>
      <c r="MD140">
        <v>127387.0042</v>
      </c>
      <c r="ME140">
        <v>150977.37669999999</v>
      </c>
      <c r="MF140">
        <v>139040.9841</v>
      </c>
      <c r="MG140" t="s">
        <v>358</v>
      </c>
      <c r="MH140">
        <v>0.38773002856732097</v>
      </c>
    </row>
    <row r="141" spans="1:346" x14ac:dyDescent="0.25">
      <c r="A141" t="s">
        <v>2190</v>
      </c>
      <c r="B141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 t="s">
        <v>2191</v>
      </c>
      <c r="KP141">
        <v>2</v>
      </c>
      <c r="KQ141" t="s">
        <v>2192</v>
      </c>
      <c r="KR141">
        <v>136</v>
      </c>
      <c r="KS141">
        <v>127990.82279999999</v>
      </c>
      <c r="KT141">
        <v>104999.30560000001</v>
      </c>
      <c r="KU141">
        <v>104123.18919999999</v>
      </c>
      <c r="KV141">
        <v>126000.3125</v>
      </c>
      <c r="KW141">
        <v>149231.5552</v>
      </c>
      <c r="KX141">
        <v>190673.37270000001</v>
      </c>
      <c r="KY141">
        <v>106277.72229999999</v>
      </c>
      <c r="KZ141">
        <v>62495.199099999998</v>
      </c>
      <c r="LA141">
        <v>113517.11749999999</v>
      </c>
      <c r="LB141">
        <v>129658.8993</v>
      </c>
      <c r="LC141">
        <v>50589.930659999998</v>
      </c>
      <c r="LD141">
        <v>185296.0411</v>
      </c>
      <c r="LE141">
        <v>104705.6977</v>
      </c>
      <c r="LF141">
        <v>72781.188120000006</v>
      </c>
      <c r="LG141">
        <v>58600.559820000002</v>
      </c>
      <c r="LH141">
        <v>127317.7794</v>
      </c>
      <c r="LI141">
        <v>110605.976</v>
      </c>
      <c r="LJ141">
        <v>63838.921410000003</v>
      </c>
      <c r="LK141">
        <v>146975.2255</v>
      </c>
      <c r="LL141">
        <v>48975.98143</v>
      </c>
      <c r="LM141">
        <v>199356.03090000001</v>
      </c>
      <c r="LN141">
        <v>299336.32679999998</v>
      </c>
      <c r="LO141">
        <v>172790.73579999999</v>
      </c>
      <c r="LP141">
        <v>188869.29949999999</v>
      </c>
      <c r="LQ141">
        <v>114391.5416</v>
      </c>
      <c r="LR141">
        <v>192987.7659</v>
      </c>
      <c r="LS141">
        <v>230554.8192</v>
      </c>
      <c r="LT141">
        <v>94216.404829999999</v>
      </c>
      <c r="LU141">
        <v>220044.18220000001</v>
      </c>
      <c r="LV141">
        <v>218705.4614</v>
      </c>
      <c r="LW141">
        <v>154064.5949</v>
      </c>
      <c r="LX141">
        <v>144344.52309999999</v>
      </c>
      <c r="LY141">
        <v>238106.7647</v>
      </c>
      <c r="LZ141">
        <v>208421.10639999999</v>
      </c>
      <c r="MA141">
        <v>129889.4157</v>
      </c>
      <c r="MB141">
        <v>164060.6605</v>
      </c>
      <c r="MC141">
        <v>117237.54580000001</v>
      </c>
      <c r="MD141">
        <v>60614.763480000001</v>
      </c>
      <c r="ME141">
        <v>54979.619270000003</v>
      </c>
      <c r="MF141">
        <v>119651.55379999999</v>
      </c>
      <c r="MG141" t="s">
        <v>358</v>
      </c>
      <c r="MH141">
        <v>0.38571541042743301</v>
      </c>
    </row>
    <row r="142" spans="1:346" x14ac:dyDescent="0.25">
      <c r="A142" t="s">
        <v>2014</v>
      </c>
      <c r="B142">
        <v>141</v>
      </c>
      <c r="KO142" t="s">
        <v>2015</v>
      </c>
      <c r="KP142">
        <v>2</v>
      </c>
      <c r="KQ142" t="s">
        <v>645</v>
      </c>
      <c r="KR142">
        <v>439</v>
      </c>
      <c r="KS142">
        <v>7722.6054819999999</v>
      </c>
      <c r="KT142">
        <v>95913.204320000004</v>
      </c>
      <c r="KU142">
        <v>95902.051229999997</v>
      </c>
      <c r="KV142">
        <v>14888.03275</v>
      </c>
      <c r="KW142">
        <v>16445.196319999999</v>
      </c>
      <c r="KX142">
        <v>19998.66289</v>
      </c>
      <c r="KY142">
        <v>30313.065399999999</v>
      </c>
      <c r="KZ142">
        <v>38614.88895</v>
      </c>
      <c r="LA142">
        <v>6673.3959910000003</v>
      </c>
      <c r="LB142">
        <v>62962.819470000002</v>
      </c>
      <c r="LC142">
        <v>125398.0779</v>
      </c>
      <c r="LD142">
        <v>69541.365969999999</v>
      </c>
      <c r="LE142">
        <v>126533.4326</v>
      </c>
      <c r="LF142">
        <v>71690.074540000001</v>
      </c>
      <c r="LG142">
        <v>80760.997380000001</v>
      </c>
      <c r="LH142">
        <v>112024.57829999999</v>
      </c>
      <c r="LI142">
        <v>128874.6096</v>
      </c>
      <c r="LJ142">
        <v>98029.914569999994</v>
      </c>
      <c r="LK142">
        <v>104677.1485</v>
      </c>
      <c r="LL142">
        <v>165116.19570000001</v>
      </c>
      <c r="LM142">
        <v>97850.549969999993</v>
      </c>
      <c r="LN142">
        <v>54770.682249999998</v>
      </c>
      <c r="LO142">
        <v>7583.4521350000005</v>
      </c>
      <c r="LP142">
        <v>11487.261490000001</v>
      </c>
      <c r="LQ142">
        <v>68019.788480000003</v>
      </c>
      <c r="LR142">
        <v>74055.555569999997</v>
      </c>
      <c r="LS142">
        <v>64499.123740000003</v>
      </c>
      <c r="LT142">
        <v>92638.151719999994</v>
      </c>
      <c r="LU142">
        <v>106337.736</v>
      </c>
      <c r="LV142">
        <v>118639.3493</v>
      </c>
      <c r="LW142">
        <v>79725.63854</v>
      </c>
      <c r="LX142">
        <v>122667.44349999999</v>
      </c>
      <c r="LY142">
        <v>117857.39629999999</v>
      </c>
      <c r="LZ142">
        <v>78249.482940000002</v>
      </c>
      <c r="MA142">
        <v>136157.80160000001</v>
      </c>
      <c r="MB142">
        <v>127951.0756</v>
      </c>
      <c r="MC142">
        <v>93877.509149999998</v>
      </c>
      <c r="MD142">
        <v>136546.4222</v>
      </c>
      <c r="ME142">
        <v>60889.278789999997</v>
      </c>
      <c r="MF142">
        <v>73019.773520000002</v>
      </c>
      <c r="MG142" t="s">
        <v>358</v>
      </c>
      <c r="MH142">
        <v>0.383980591730751</v>
      </c>
    </row>
    <row r="143" spans="1:346" x14ac:dyDescent="0.25">
      <c r="A143" t="s">
        <v>869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 t="s">
        <v>870</v>
      </c>
      <c r="KP143">
        <v>3</v>
      </c>
      <c r="KQ143" t="s">
        <v>871</v>
      </c>
      <c r="KR143">
        <v>1190</v>
      </c>
      <c r="KS143">
        <v>29282.238529999999</v>
      </c>
      <c r="KT143">
        <v>212609.49110000001</v>
      </c>
      <c r="KU143">
        <v>104661.4954</v>
      </c>
      <c r="KV143">
        <v>54089.477440000002</v>
      </c>
      <c r="KW143">
        <v>70563.034159999996</v>
      </c>
      <c r="KX143">
        <v>79530.736579999997</v>
      </c>
      <c r="KY143">
        <v>193546.25760000001</v>
      </c>
      <c r="KZ143">
        <v>219486.30170000001</v>
      </c>
      <c r="LA143">
        <v>109650.7479</v>
      </c>
      <c r="LB143">
        <v>84266.045050000001</v>
      </c>
      <c r="LC143">
        <v>138484.9166</v>
      </c>
      <c r="LD143">
        <v>61291.279569999999</v>
      </c>
      <c r="LE143">
        <v>144736.07949999999</v>
      </c>
      <c r="LF143">
        <v>58816.988319999997</v>
      </c>
      <c r="LG143">
        <v>95521.297879999998</v>
      </c>
      <c r="LH143">
        <v>63473.851669999996</v>
      </c>
      <c r="LI143">
        <v>77081.708450000006</v>
      </c>
      <c r="LJ143">
        <v>43767.439509999997</v>
      </c>
      <c r="LK143">
        <v>130053.82829999999</v>
      </c>
      <c r="LL143">
        <v>50728.79436</v>
      </c>
      <c r="LM143">
        <v>162219.60709999999</v>
      </c>
      <c r="LN143">
        <v>75491.929560000004</v>
      </c>
      <c r="LO143">
        <v>168723.82680000001</v>
      </c>
      <c r="LP143">
        <v>192652.0888</v>
      </c>
      <c r="LQ143">
        <v>102399.75079999999</v>
      </c>
      <c r="LR143">
        <v>57063.610930000003</v>
      </c>
      <c r="LS143">
        <v>95684.662330000006</v>
      </c>
      <c r="LT143">
        <v>207311.35500000001</v>
      </c>
      <c r="LU143">
        <v>163721.10370000001</v>
      </c>
      <c r="LV143">
        <v>222683.62210000001</v>
      </c>
      <c r="LW143">
        <v>103354.7438</v>
      </c>
      <c r="LX143">
        <v>150335.15839999999</v>
      </c>
      <c r="LY143">
        <v>267702.6422</v>
      </c>
      <c r="LZ143">
        <v>77345.354330000002</v>
      </c>
      <c r="MA143">
        <v>81367.916079999995</v>
      </c>
      <c r="MB143">
        <v>126968.6862</v>
      </c>
      <c r="MC143">
        <v>159004.02679999999</v>
      </c>
      <c r="MD143">
        <v>118023.7948</v>
      </c>
      <c r="ME143">
        <v>59102.18651</v>
      </c>
      <c r="MF143">
        <v>72511.719360000003</v>
      </c>
      <c r="MG143" t="s">
        <v>358</v>
      </c>
      <c r="MH143">
        <v>0.38307262594242403</v>
      </c>
    </row>
    <row r="144" spans="1:346" x14ac:dyDescent="0.25">
      <c r="A144" t="s">
        <v>2483</v>
      </c>
      <c r="B144">
        <v>143</v>
      </c>
      <c r="KO144" t="s">
        <v>2484</v>
      </c>
      <c r="KP144">
        <v>2</v>
      </c>
      <c r="KQ144" t="s">
        <v>1610</v>
      </c>
      <c r="KR144">
        <v>457</v>
      </c>
      <c r="KS144">
        <v>4481.3872540000002</v>
      </c>
      <c r="KT144">
        <v>4088.795595</v>
      </c>
      <c r="KU144">
        <v>5749.111449</v>
      </c>
      <c r="KV144">
        <v>5640.1868619999996</v>
      </c>
      <c r="KW144">
        <v>6843.6185589999995</v>
      </c>
      <c r="KX144">
        <v>11834.14581</v>
      </c>
      <c r="KY144">
        <v>28480.743559999999</v>
      </c>
      <c r="KZ144">
        <v>18006.43388</v>
      </c>
      <c r="LA144">
        <v>7104.6247439999997</v>
      </c>
      <c r="LB144">
        <v>15016.72176</v>
      </c>
      <c r="LC144">
        <v>13264.85068</v>
      </c>
      <c r="LD144">
        <v>12574.25079</v>
      </c>
      <c r="LE144">
        <v>6373.9623609999999</v>
      </c>
      <c r="LF144">
        <v>13068.98453</v>
      </c>
      <c r="LG144">
        <v>7048.7790000000005</v>
      </c>
      <c r="LH144">
        <v>26156.128239999998</v>
      </c>
      <c r="LI144">
        <v>5931.6546639999997</v>
      </c>
      <c r="LJ144">
        <v>11128.25614</v>
      </c>
      <c r="LK144">
        <v>8098.14732</v>
      </c>
      <c r="LL144">
        <v>18867.08842</v>
      </c>
      <c r="LM144">
        <v>21221.75605</v>
      </c>
      <c r="LN144">
        <v>21690.949349999999</v>
      </c>
      <c r="LO144">
        <v>9660.5002999999997</v>
      </c>
      <c r="LP144">
        <v>5084.8054279999997</v>
      </c>
      <c r="LQ144">
        <v>6994.8238579999997</v>
      </c>
      <c r="LR144">
        <v>34788.216370000002</v>
      </c>
      <c r="LS144">
        <v>37536.328350000003</v>
      </c>
      <c r="LT144">
        <v>22247.744320000002</v>
      </c>
      <c r="LU144">
        <v>28573.901290000002</v>
      </c>
      <c r="LV144">
        <v>26095.65409</v>
      </c>
      <c r="LW144">
        <v>9821.5178790000009</v>
      </c>
      <c r="LX144">
        <v>34802.472179999997</v>
      </c>
      <c r="LY144">
        <v>7856.8847960000003</v>
      </c>
      <c r="LZ144">
        <v>5626.3304749999998</v>
      </c>
      <c r="MA144">
        <v>16234.588299999999</v>
      </c>
      <c r="MB144">
        <v>5894.7710180000004</v>
      </c>
      <c r="MC144">
        <v>6590.045717</v>
      </c>
      <c r="MD144">
        <v>20046.234540000001</v>
      </c>
      <c r="ME144">
        <v>18981.275689999999</v>
      </c>
      <c r="MF144">
        <v>8339.7827679999991</v>
      </c>
      <c r="MG144" t="s">
        <v>358</v>
      </c>
      <c r="MH144">
        <v>0.38128610466547502</v>
      </c>
    </row>
    <row r="145" spans="1:346" x14ac:dyDescent="0.25">
      <c r="A145" t="s">
        <v>1694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 t="s">
        <v>1695</v>
      </c>
      <c r="KP145">
        <v>3</v>
      </c>
      <c r="KQ145" t="s">
        <v>1696</v>
      </c>
      <c r="KR145">
        <v>1233</v>
      </c>
      <c r="KS145">
        <v>66430.920029999994</v>
      </c>
      <c r="KT145">
        <v>99915.886169999998</v>
      </c>
      <c r="KU145">
        <v>104660.9525</v>
      </c>
      <c r="KV145">
        <v>136292.7066</v>
      </c>
      <c r="KW145">
        <v>65375.18389</v>
      </c>
      <c r="KX145">
        <v>110328.70080000001</v>
      </c>
      <c r="KY145">
        <v>95219.687399999995</v>
      </c>
      <c r="KZ145">
        <v>121690.8164</v>
      </c>
      <c r="LA145">
        <v>116778.3633</v>
      </c>
      <c r="LB145">
        <v>98265.501759999999</v>
      </c>
      <c r="LC145">
        <v>147805.9129</v>
      </c>
      <c r="LD145">
        <v>95346.774959999995</v>
      </c>
      <c r="LE145">
        <v>160793.1819</v>
      </c>
      <c r="LF145">
        <v>90402.746939999997</v>
      </c>
      <c r="LG145">
        <v>135834.64670000001</v>
      </c>
      <c r="LH145">
        <v>71742.593250000005</v>
      </c>
      <c r="LI145">
        <v>102869.7402</v>
      </c>
      <c r="LJ145">
        <v>137274.13690000001</v>
      </c>
      <c r="LK145">
        <v>74135.108200000002</v>
      </c>
      <c r="LL145">
        <v>131350.42920000001</v>
      </c>
      <c r="LM145">
        <v>118644.368</v>
      </c>
      <c r="LN145">
        <v>151239.56700000001</v>
      </c>
      <c r="LO145">
        <v>135211.76310000001</v>
      </c>
      <c r="LP145">
        <v>215093.8878</v>
      </c>
      <c r="LQ145">
        <v>135709.5668</v>
      </c>
      <c r="LR145">
        <v>100228.2873</v>
      </c>
      <c r="LS145">
        <v>126207.9464</v>
      </c>
      <c r="LT145">
        <v>151336.1605</v>
      </c>
      <c r="LU145">
        <v>98671.930919999999</v>
      </c>
      <c r="LV145">
        <v>115704.19650000001</v>
      </c>
      <c r="LW145">
        <v>134158.20910000001</v>
      </c>
      <c r="LX145">
        <v>88182.783089999997</v>
      </c>
      <c r="LY145">
        <v>207479.21030000001</v>
      </c>
      <c r="LZ145">
        <v>81865.206019999998</v>
      </c>
      <c r="MA145">
        <v>75353.408540000004</v>
      </c>
      <c r="MB145">
        <v>84395.197620000006</v>
      </c>
      <c r="MC145">
        <v>54834.323420000001</v>
      </c>
      <c r="MD145">
        <v>82346.667050000004</v>
      </c>
      <c r="ME145">
        <v>110174.9859</v>
      </c>
      <c r="MF145">
        <v>75524.952770000004</v>
      </c>
      <c r="MG145" t="s">
        <v>358</v>
      </c>
      <c r="MH145">
        <v>0.38069561741510299</v>
      </c>
    </row>
    <row r="146" spans="1:346" x14ac:dyDescent="0.25">
      <c r="A146" t="s">
        <v>2079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 t="s">
        <v>2080</v>
      </c>
      <c r="KP146">
        <v>3</v>
      </c>
      <c r="KQ146" t="s">
        <v>2081</v>
      </c>
      <c r="KR146">
        <v>509</v>
      </c>
      <c r="KS146">
        <v>60682.436809999999</v>
      </c>
      <c r="KT146">
        <v>27234.06957</v>
      </c>
      <c r="KU146">
        <v>66584.430439999996</v>
      </c>
      <c r="KV146">
        <v>70165.865000000005</v>
      </c>
      <c r="KW146">
        <v>66763.835999999996</v>
      </c>
      <c r="KX146">
        <v>49104.809110000002</v>
      </c>
      <c r="KY146">
        <v>56571.098290000002</v>
      </c>
      <c r="KZ146">
        <v>43667.168539999999</v>
      </c>
      <c r="LA146">
        <v>86188.873989999993</v>
      </c>
      <c r="LB146">
        <v>61174.845509999999</v>
      </c>
      <c r="LC146">
        <v>44081.105309999999</v>
      </c>
      <c r="LD146">
        <v>87615.126529999994</v>
      </c>
      <c r="LE146">
        <v>45832.695169999999</v>
      </c>
      <c r="LF146">
        <v>33586.399920000003</v>
      </c>
      <c r="LG146">
        <v>52360.798869999999</v>
      </c>
      <c r="LH146">
        <v>102545.32550000001</v>
      </c>
      <c r="LI146">
        <v>79187.646900000007</v>
      </c>
      <c r="LJ146">
        <v>27875.278399999999</v>
      </c>
      <c r="LK146">
        <v>101287.17110000001</v>
      </c>
      <c r="LL146">
        <v>25948.293730000001</v>
      </c>
      <c r="LM146">
        <v>75644.656340000001</v>
      </c>
      <c r="LN146">
        <v>102066.5337</v>
      </c>
      <c r="LO146">
        <v>114187.6232</v>
      </c>
      <c r="LP146">
        <v>68665.562560000006</v>
      </c>
      <c r="LQ146">
        <v>61499.119509999997</v>
      </c>
      <c r="LR146">
        <v>124328.5858</v>
      </c>
      <c r="LS146">
        <v>61104.461150000003</v>
      </c>
      <c r="LT146">
        <v>79194.145810000002</v>
      </c>
      <c r="LU146">
        <v>146582.97099999999</v>
      </c>
      <c r="LV146">
        <v>60788.715839999997</v>
      </c>
      <c r="LW146">
        <v>64316.350350000001</v>
      </c>
      <c r="LX146">
        <v>51524.054580000004</v>
      </c>
      <c r="LY146">
        <v>71511.303979999997</v>
      </c>
      <c r="LZ146">
        <v>79000.803159999996</v>
      </c>
      <c r="MA146">
        <v>35249.043539999999</v>
      </c>
      <c r="MB146">
        <v>154655.29250000001</v>
      </c>
      <c r="MC146">
        <v>86461.794769999993</v>
      </c>
      <c r="MD146">
        <v>44564.923620000001</v>
      </c>
      <c r="ME146">
        <v>76447.261670000007</v>
      </c>
      <c r="MF146">
        <v>85934.696909999999</v>
      </c>
      <c r="MG146" t="s">
        <v>358</v>
      </c>
      <c r="MH146">
        <v>0.378793240862769</v>
      </c>
    </row>
    <row r="147" spans="1:346" x14ac:dyDescent="0.25">
      <c r="A147" t="s">
        <v>1873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 t="s">
        <v>1874</v>
      </c>
      <c r="KP147">
        <v>2</v>
      </c>
      <c r="KQ147" t="s">
        <v>1875</v>
      </c>
      <c r="KR147">
        <v>288</v>
      </c>
      <c r="KS147">
        <v>26081.735909999999</v>
      </c>
      <c r="KT147">
        <v>32559.390380000001</v>
      </c>
      <c r="KU147">
        <v>71572.813080000007</v>
      </c>
      <c r="KV147">
        <v>52404.832860000002</v>
      </c>
      <c r="KW147">
        <v>43507.257180000001</v>
      </c>
      <c r="KX147">
        <v>75685.628070000006</v>
      </c>
      <c r="KY147">
        <v>71200.175159999999</v>
      </c>
      <c r="KZ147">
        <v>42675.882689999999</v>
      </c>
      <c r="LA147">
        <v>23890.174190000002</v>
      </c>
      <c r="LB147">
        <v>88934.219989999998</v>
      </c>
      <c r="LC147">
        <v>55691.937760000001</v>
      </c>
      <c r="LD147">
        <v>45773.474589999998</v>
      </c>
      <c r="LE147">
        <v>41922.874589999999</v>
      </c>
      <c r="LF147">
        <v>34888.506399999998</v>
      </c>
      <c r="LG147">
        <v>19879.320950000001</v>
      </c>
      <c r="LH147">
        <v>75131.077810000003</v>
      </c>
      <c r="LI147">
        <v>70288.577470000004</v>
      </c>
      <c r="LJ147">
        <v>101896.5597</v>
      </c>
      <c r="LK147">
        <v>64759.404130000003</v>
      </c>
      <c r="LL147">
        <v>71016.318599999999</v>
      </c>
      <c r="LM147">
        <v>66287.576379999999</v>
      </c>
      <c r="LN147">
        <v>20975.947059999999</v>
      </c>
      <c r="LO147">
        <v>61687.340799999998</v>
      </c>
      <c r="LP147">
        <v>71360.372329999998</v>
      </c>
      <c r="LQ147">
        <v>65914.112959999999</v>
      </c>
      <c r="LR147">
        <v>115494.6461</v>
      </c>
      <c r="LS147">
        <v>112389.355</v>
      </c>
      <c r="LT147">
        <v>147285.31690000001</v>
      </c>
      <c r="LU147">
        <v>107962.25750000001</v>
      </c>
      <c r="LV147">
        <v>32213.834490000001</v>
      </c>
      <c r="LW147">
        <v>83228.849319999994</v>
      </c>
      <c r="LX147">
        <v>85128.347330000004</v>
      </c>
      <c r="LY147">
        <v>78060.487259999994</v>
      </c>
      <c r="LZ147">
        <v>87747.948740000007</v>
      </c>
      <c r="MA147">
        <v>86653.306809999995</v>
      </c>
      <c r="MB147">
        <v>61521.059119999998</v>
      </c>
      <c r="MC147">
        <v>117823.7935</v>
      </c>
      <c r="MD147">
        <v>38227.629979999998</v>
      </c>
      <c r="ME147">
        <v>94361.640620000006</v>
      </c>
      <c r="MF147">
        <v>144833.04490000001</v>
      </c>
      <c r="MG147" t="s">
        <v>358</v>
      </c>
      <c r="MH147">
        <v>0.37878148117416899</v>
      </c>
    </row>
    <row r="148" spans="1:346" x14ac:dyDescent="0.25">
      <c r="A148" t="s">
        <v>2442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 t="s">
        <v>2443</v>
      </c>
      <c r="KP148">
        <v>2</v>
      </c>
      <c r="KQ148" t="s">
        <v>702</v>
      </c>
      <c r="KR148">
        <v>1306</v>
      </c>
      <c r="KS148">
        <v>106674.6737</v>
      </c>
      <c r="KT148">
        <v>33632.19255</v>
      </c>
      <c r="KU148">
        <v>78320.407470000006</v>
      </c>
      <c r="KV148">
        <v>82566.968370000002</v>
      </c>
      <c r="KW148">
        <v>64081.623310000003</v>
      </c>
      <c r="KX148">
        <v>110120.91039999999</v>
      </c>
      <c r="KY148">
        <v>59105.466930000002</v>
      </c>
      <c r="KZ148">
        <v>101035.4558</v>
      </c>
      <c r="LA148">
        <v>101854.734</v>
      </c>
      <c r="LB148">
        <v>16509.92324</v>
      </c>
      <c r="LC148">
        <v>40944.391210000002</v>
      </c>
      <c r="LD148">
        <v>55340.229879999999</v>
      </c>
      <c r="LE148">
        <v>52208.347500000003</v>
      </c>
      <c r="LF148">
        <v>59275.438349999997</v>
      </c>
      <c r="LG148">
        <v>69733.060289999994</v>
      </c>
      <c r="LH148">
        <v>117063.8878</v>
      </c>
      <c r="LI148">
        <v>360976.54960000003</v>
      </c>
      <c r="LJ148">
        <v>45686.797899999998</v>
      </c>
      <c r="LK148">
        <v>124203.40399999999</v>
      </c>
      <c r="LL148">
        <v>115051.024</v>
      </c>
      <c r="LM148">
        <v>41543.603069999997</v>
      </c>
      <c r="LN148">
        <v>97778.234700000001</v>
      </c>
      <c r="LO148">
        <v>71579.426519999994</v>
      </c>
      <c r="LP148">
        <v>534089.84069999994</v>
      </c>
      <c r="LQ148">
        <v>162966.44010000001</v>
      </c>
      <c r="LR148">
        <v>86826.142000000007</v>
      </c>
      <c r="LS148">
        <v>388178.77020000003</v>
      </c>
      <c r="LT148">
        <v>579288.48369999998</v>
      </c>
      <c r="LU148">
        <v>124600.2638</v>
      </c>
      <c r="LV148">
        <v>504106.90659999999</v>
      </c>
      <c r="LW148">
        <v>121184.51609999999</v>
      </c>
      <c r="LX148">
        <v>65122.54249</v>
      </c>
      <c r="LY148">
        <v>67787.293269999995</v>
      </c>
      <c r="LZ148">
        <v>119874.90360000001</v>
      </c>
      <c r="MA148">
        <v>517498.68190000003</v>
      </c>
      <c r="MB148">
        <v>598301.25150000001</v>
      </c>
      <c r="MC148">
        <v>93966.608210000006</v>
      </c>
      <c r="MD148">
        <v>35036.88351</v>
      </c>
      <c r="ME148">
        <v>1242604.1299999999</v>
      </c>
      <c r="MF148">
        <v>77997.107709999997</v>
      </c>
      <c r="MG148" t="s">
        <v>358</v>
      </c>
      <c r="MH148">
        <v>0.37842338192104702</v>
      </c>
    </row>
    <row r="149" spans="1:346" x14ac:dyDescent="0.25">
      <c r="A149" t="s">
        <v>2526</v>
      </c>
      <c r="B149">
        <v>148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 t="s">
        <v>2527</v>
      </c>
      <c r="KP149">
        <v>2</v>
      </c>
      <c r="KQ149" t="s">
        <v>458</v>
      </c>
      <c r="KR149">
        <v>780</v>
      </c>
      <c r="KS149">
        <v>43001.322390000001</v>
      </c>
      <c r="KT149">
        <v>96781.812349999993</v>
      </c>
      <c r="KU149">
        <v>52863.136229999996</v>
      </c>
      <c r="KV149">
        <v>167152.60939999999</v>
      </c>
      <c r="KW149">
        <v>30784.76946</v>
      </c>
      <c r="KX149">
        <v>92740.367110000007</v>
      </c>
      <c r="KY149">
        <v>172406.4761</v>
      </c>
      <c r="KZ149">
        <v>25572.700290000001</v>
      </c>
      <c r="LA149">
        <v>250779.8394</v>
      </c>
      <c r="LB149">
        <v>28553.317019999999</v>
      </c>
      <c r="LC149">
        <v>225257.9129</v>
      </c>
      <c r="LD149">
        <v>49759.175589999999</v>
      </c>
      <c r="LE149">
        <v>46585.69038</v>
      </c>
      <c r="LF149">
        <v>124960.45</v>
      </c>
      <c r="LG149">
        <v>279855.1067</v>
      </c>
      <c r="LH149">
        <v>20772.72046</v>
      </c>
      <c r="LI149">
        <v>30719.203020000001</v>
      </c>
      <c r="LJ149">
        <v>176808.1299</v>
      </c>
      <c r="LK149">
        <v>11408.2361</v>
      </c>
      <c r="LL149">
        <v>24753.348409999999</v>
      </c>
      <c r="LM149">
        <v>117997.7605</v>
      </c>
      <c r="LN149">
        <v>300886.01329999999</v>
      </c>
      <c r="LO149">
        <v>234939.58170000001</v>
      </c>
      <c r="LP149">
        <v>30594.60527</v>
      </c>
      <c r="LQ149">
        <v>191469.9705</v>
      </c>
      <c r="LR149">
        <v>78758.46213</v>
      </c>
      <c r="LS149">
        <v>299152.28509999998</v>
      </c>
      <c r="LT149">
        <v>207894.45689999999</v>
      </c>
      <c r="LU149">
        <v>344956.26089999999</v>
      </c>
      <c r="LV149">
        <v>203866.74669999999</v>
      </c>
      <c r="LW149">
        <v>167306.40599999999</v>
      </c>
      <c r="LX149">
        <v>28541.833070000001</v>
      </c>
      <c r="LY149">
        <v>237789.7721</v>
      </c>
      <c r="LZ149">
        <v>261610.5012</v>
      </c>
      <c r="MA149">
        <v>29833.363730000001</v>
      </c>
      <c r="MB149">
        <v>66663.675799999997</v>
      </c>
      <c r="MC149">
        <v>179698.56570000001</v>
      </c>
      <c r="MD149">
        <v>97561.124079999994</v>
      </c>
      <c r="ME149">
        <v>101335.8167</v>
      </c>
      <c r="MF149">
        <v>41223.382420000002</v>
      </c>
      <c r="MG149" t="s">
        <v>358</v>
      </c>
      <c r="MH149">
        <v>0.37650520931423398</v>
      </c>
    </row>
    <row r="150" spans="1:346" x14ac:dyDescent="0.25">
      <c r="A150" t="s">
        <v>1393</v>
      </c>
      <c r="B150">
        <v>149</v>
      </c>
      <c r="KO150" t="s">
        <v>1394</v>
      </c>
      <c r="KP150">
        <v>2</v>
      </c>
      <c r="KQ150" t="s">
        <v>1395</v>
      </c>
      <c r="KR150">
        <v>786</v>
      </c>
      <c r="KS150">
        <v>8330.3332649999993</v>
      </c>
      <c r="KT150">
        <v>35174.771229999998</v>
      </c>
      <c r="KU150">
        <v>27594.438129999999</v>
      </c>
      <c r="KV150">
        <v>50750.240749999997</v>
      </c>
      <c r="KW150">
        <v>61479.872179999998</v>
      </c>
      <c r="KX150">
        <v>89116.182650000002</v>
      </c>
      <c r="KY150">
        <v>93521.822069999995</v>
      </c>
      <c r="KZ150">
        <v>16526.844389999998</v>
      </c>
      <c r="LA150">
        <v>14439.23861</v>
      </c>
      <c r="LB150">
        <v>33550.807889999996</v>
      </c>
      <c r="LC150">
        <v>20142.750759999999</v>
      </c>
      <c r="LD150">
        <v>36142.144560000001</v>
      </c>
      <c r="LE150">
        <v>32079.452209999999</v>
      </c>
      <c r="LF150">
        <v>42611.82735</v>
      </c>
      <c r="LG150">
        <v>32773.713129999996</v>
      </c>
      <c r="LH150">
        <v>37713.727910000001</v>
      </c>
      <c r="LI150">
        <v>10782.41763</v>
      </c>
      <c r="LJ150">
        <v>27610.185949999999</v>
      </c>
      <c r="LK150">
        <v>40536.872199999998</v>
      </c>
      <c r="LL150">
        <v>30493.070940000001</v>
      </c>
      <c r="LM150">
        <v>55830.200270000001</v>
      </c>
      <c r="LN150">
        <v>40687.847099999999</v>
      </c>
      <c r="LO150">
        <v>42112.699419999997</v>
      </c>
      <c r="LP150">
        <v>46422.206680000003</v>
      </c>
      <c r="LQ150">
        <v>17886.396199999999</v>
      </c>
      <c r="LR150">
        <v>45672.45738</v>
      </c>
      <c r="LS150">
        <v>83740.027820000003</v>
      </c>
      <c r="LT150">
        <v>152514.7769</v>
      </c>
      <c r="LU150">
        <v>57130.375610000003</v>
      </c>
      <c r="LV150">
        <v>42532.75894</v>
      </c>
      <c r="LW150">
        <v>83643.826329999996</v>
      </c>
      <c r="LX150">
        <v>56700.390010000003</v>
      </c>
      <c r="LY150">
        <v>32569.47466</v>
      </c>
      <c r="LZ150">
        <v>72651.846160000001</v>
      </c>
      <c r="MA150">
        <v>97149.960900000005</v>
      </c>
      <c r="MB150">
        <v>90476.115399999995</v>
      </c>
      <c r="MC150">
        <v>18704.76426</v>
      </c>
      <c r="MD150">
        <v>127010.0252</v>
      </c>
      <c r="ME150">
        <v>38721.560960000003</v>
      </c>
      <c r="MF150">
        <v>134085.42790000001</v>
      </c>
      <c r="MG150" t="s">
        <v>358</v>
      </c>
      <c r="MH150">
        <v>0.37640603051508698</v>
      </c>
    </row>
    <row r="151" spans="1:346" x14ac:dyDescent="0.25">
      <c r="A151" t="s">
        <v>1020</v>
      </c>
      <c r="B151">
        <v>150</v>
      </c>
      <c r="KO151" t="s">
        <v>1021</v>
      </c>
      <c r="KP151">
        <v>2</v>
      </c>
      <c r="KQ151" t="s">
        <v>862</v>
      </c>
      <c r="KR151">
        <v>631</v>
      </c>
      <c r="KS151">
        <v>62973.064709999999</v>
      </c>
      <c r="KT151">
        <v>132312.59729999999</v>
      </c>
      <c r="KU151">
        <v>80082.025999999998</v>
      </c>
      <c r="KV151">
        <v>39547.905780000001</v>
      </c>
      <c r="KW151">
        <v>46505.586219999997</v>
      </c>
      <c r="KX151">
        <v>51795.082719999999</v>
      </c>
      <c r="KY151">
        <v>37599.486680000002</v>
      </c>
      <c r="KZ151">
        <v>41695.987379999999</v>
      </c>
      <c r="LA151">
        <v>64285.722150000001</v>
      </c>
      <c r="LB151">
        <v>80168.66257</v>
      </c>
      <c r="LC151">
        <v>77199.964619999999</v>
      </c>
      <c r="LD151">
        <v>63096.701630000003</v>
      </c>
      <c r="LE151">
        <v>62965.472040000001</v>
      </c>
      <c r="LF151">
        <v>63571.227420000003</v>
      </c>
      <c r="LG151">
        <v>83792.480760000006</v>
      </c>
      <c r="LH151">
        <v>38354.090170000003</v>
      </c>
      <c r="LI151">
        <v>47385.730589999999</v>
      </c>
      <c r="LJ151">
        <v>64249.402320000001</v>
      </c>
      <c r="LK151">
        <v>58691.30085</v>
      </c>
      <c r="LL151">
        <v>33786.571230000001</v>
      </c>
      <c r="LM151">
        <v>257816.00889999999</v>
      </c>
      <c r="LN151">
        <v>92377.323759999999</v>
      </c>
      <c r="LO151">
        <v>102572.22410000001</v>
      </c>
      <c r="LP151">
        <v>51166.459609999998</v>
      </c>
      <c r="LQ151">
        <v>121495.87940000001</v>
      </c>
      <c r="LR151">
        <v>63789.909950000001</v>
      </c>
      <c r="LS151">
        <v>239901.51360000001</v>
      </c>
      <c r="LT151">
        <v>142163.13740000001</v>
      </c>
      <c r="LU151">
        <v>99699.861080000002</v>
      </c>
      <c r="LV151">
        <v>62578.97294</v>
      </c>
      <c r="LW151">
        <v>61770.220009999997</v>
      </c>
      <c r="LX151">
        <v>60097.414599999996</v>
      </c>
      <c r="LY151">
        <v>83064.559089999995</v>
      </c>
      <c r="LZ151">
        <v>142882.61249999999</v>
      </c>
      <c r="MA151">
        <v>28936.164229999998</v>
      </c>
      <c r="MB151">
        <v>65709.792409999995</v>
      </c>
      <c r="MC151">
        <v>129837.92600000001</v>
      </c>
      <c r="MD151">
        <v>75619.331139999995</v>
      </c>
      <c r="ME151">
        <v>61683.415529999998</v>
      </c>
      <c r="MF151">
        <v>89490.999309999999</v>
      </c>
      <c r="MG151" t="s">
        <v>358</v>
      </c>
      <c r="MH151">
        <v>0.37198596895605901</v>
      </c>
    </row>
    <row r="152" spans="1:346" x14ac:dyDescent="0.25">
      <c r="A152" t="s">
        <v>1377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 t="s">
        <v>1378</v>
      </c>
      <c r="KP152">
        <v>2</v>
      </c>
      <c r="KQ152" t="s">
        <v>877</v>
      </c>
      <c r="KR152">
        <v>819</v>
      </c>
      <c r="KS152">
        <v>93216.224239999996</v>
      </c>
      <c r="KT152">
        <v>33672.376450000003</v>
      </c>
      <c r="KU152">
        <v>25401.10946</v>
      </c>
      <c r="KV152">
        <v>50005.73747</v>
      </c>
      <c r="KW152">
        <v>23317.094260000002</v>
      </c>
      <c r="KX152">
        <v>115565.8073</v>
      </c>
      <c r="KY152">
        <v>32987.787470000003</v>
      </c>
      <c r="KZ152">
        <v>61816.506229999999</v>
      </c>
      <c r="LA152">
        <v>64360.639490000001</v>
      </c>
      <c r="LB152">
        <v>35392.521439999997</v>
      </c>
      <c r="LC152">
        <v>99244.675539999997</v>
      </c>
      <c r="LD152">
        <v>93843.197799999994</v>
      </c>
      <c r="LE152">
        <v>12289.498320000001</v>
      </c>
      <c r="LF152">
        <v>29193.39589</v>
      </c>
      <c r="LG152">
        <v>35331.863729999997</v>
      </c>
      <c r="LH152">
        <v>63853.311730000001</v>
      </c>
      <c r="LI152">
        <v>64023.135629999997</v>
      </c>
      <c r="LJ152">
        <v>63896.100850000003</v>
      </c>
      <c r="LK152">
        <v>27611.63897</v>
      </c>
      <c r="LL152">
        <v>66106.642739999996</v>
      </c>
      <c r="LM152">
        <v>29268.960599999999</v>
      </c>
      <c r="LN152">
        <v>190200.0863</v>
      </c>
      <c r="LO152">
        <v>105790.4031</v>
      </c>
      <c r="LP152">
        <v>166747.58069999999</v>
      </c>
      <c r="LQ152">
        <v>77180.921419999999</v>
      </c>
      <c r="LR152">
        <v>64901.213380000001</v>
      </c>
      <c r="LS152">
        <v>93738.629390000002</v>
      </c>
      <c r="LT152">
        <v>83335.595090000003</v>
      </c>
      <c r="LU152">
        <v>221861.5196</v>
      </c>
      <c r="LV152">
        <v>114213.6664</v>
      </c>
      <c r="LW152">
        <v>41855.169959999999</v>
      </c>
      <c r="LX152">
        <v>35263.633199999997</v>
      </c>
      <c r="LY152">
        <v>43233.231180000002</v>
      </c>
      <c r="LZ152">
        <v>46065.023500000003</v>
      </c>
      <c r="MA152">
        <v>91482.532630000002</v>
      </c>
      <c r="MB152">
        <v>27325.81956</v>
      </c>
      <c r="MC152">
        <v>99855.224019999994</v>
      </c>
      <c r="MD152">
        <v>70947.13566</v>
      </c>
      <c r="ME152">
        <v>82854.312810000003</v>
      </c>
      <c r="MF152">
        <v>51773.809399999998</v>
      </c>
      <c r="MG152" t="s">
        <v>358</v>
      </c>
      <c r="MH152">
        <v>0.37196147613039898</v>
      </c>
    </row>
    <row r="153" spans="1:346" x14ac:dyDescent="0.25">
      <c r="A153" t="s">
        <v>2286</v>
      </c>
      <c r="B153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 t="s">
        <v>2287</v>
      </c>
      <c r="KP153">
        <v>2</v>
      </c>
      <c r="KQ153" t="s">
        <v>1918</v>
      </c>
      <c r="KR153">
        <v>592</v>
      </c>
      <c r="KS153">
        <v>4248.6909320000004</v>
      </c>
      <c r="KT153">
        <v>26442.47741</v>
      </c>
      <c r="KU153">
        <v>5050.5153019999998</v>
      </c>
      <c r="KV153">
        <v>11336.788850000001</v>
      </c>
      <c r="KW153">
        <v>17630.50332</v>
      </c>
      <c r="KX153">
        <v>32669.398529999999</v>
      </c>
      <c r="KY153">
        <v>7496.6085000000003</v>
      </c>
      <c r="KZ153">
        <v>17652.04262</v>
      </c>
      <c r="LA153">
        <v>10020.06148</v>
      </c>
      <c r="LB153">
        <v>4772.1199459999998</v>
      </c>
      <c r="LC153">
        <v>60655.424149999999</v>
      </c>
      <c r="LD153">
        <v>5535.8718799999997</v>
      </c>
      <c r="LE153">
        <v>56258.597970000003</v>
      </c>
      <c r="LF153">
        <v>5708.1425769999996</v>
      </c>
      <c r="LG153">
        <v>119990.05</v>
      </c>
      <c r="LH153">
        <v>3929.5175319999998</v>
      </c>
      <c r="LI153">
        <v>5624.0725270000003</v>
      </c>
      <c r="LJ153">
        <v>8626.9810909999997</v>
      </c>
      <c r="LK153">
        <v>5904.0276459999995</v>
      </c>
      <c r="LL153">
        <v>6044.8922359999997</v>
      </c>
      <c r="LM153">
        <v>65297.893609999999</v>
      </c>
      <c r="LN153">
        <v>9430.9248329999991</v>
      </c>
      <c r="LO153">
        <v>80511.041790000003</v>
      </c>
      <c r="LP153">
        <v>65673.263149999999</v>
      </c>
      <c r="LQ153">
        <v>70817.492299999998</v>
      </c>
      <c r="LR153">
        <v>30619.860619999999</v>
      </c>
      <c r="LS153">
        <v>79727.070300000007</v>
      </c>
      <c r="LT153">
        <v>13163.029619999999</v>
      </c>
      <c r="LU153">
        <v>57046.990279999998</v>
      </c>
      <c r="LV153">
        <v>8951.8629870000004</v>
      </c>
      <c r="LW153">
        <v>19513.93764</v>
      </c>
      <c r="LX153">
        <v>7305.4775799999998</v>
      </c>
      <c r="LY153">
        <v>41998.577879999997</v>
      </c>
      <c r="LZ153">
        <v>6458.2400010000001</v>
      </c>
      <c r="MA153">
        <v>41258.8465</v>
      </c>
      <c r="MB153">
        <v>6000.1794319999999</v>
      </c>
      <c r="MC153">
        <v>9133.3801660000008</v>
      </c>
      <c r="MD153">
        <v>12666.56509</v>
      </c>
      <c r="ME153">
        <v>8855.5656959999997</v>
      </c>
      <c r="MF153">
        <v>4530.079694</v>
      </c>
      <c r="MG153" t="s">
        <v>358</v>
      </c>
      <c r="MH153">
        <v>0.37136303914348301</v>
      </c>
    </row>
    <row r="154" spans="1:346" x14ac:dyDescent="0.25">
      <c r="A154" t="s">
        <v>2404</v>
      </c>
      <c r="B154">
        <v>153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 t="s">
        <v>2405</v>
      </c>
      <c r="KP154">
        <v>5</v>
      </c>
      <c r="KQ154" t="s">
        <v>2406</v>
      </c>
      <c r="KR154">
        <v>967</v>
      </c>
      <c r="KS154">
        <v>137734.77669999999</v>
      </c>
      <c r="KT154">
        <v>194715.85389999999</v>
      </c>
      <c r="KU154">
        <v>104408.32709999999</v>
      </c>
      <c r="KV154">
        <v>147977.7548</v>
      </c>
      <c r="KW154">
        <v>247597.86309999999</v>
      </c>
      <c r="KX154">
        <v>166679.25399999999</v>
      </c>
      <c r="KY154">
        <v>198183.99799999999</v>
      </c>
      <c r="KZ154">
        <v>161606.64439999999</v>
      </c>
      <c r="LA154">
        <v>220630.9013</v>
      </c>
      <c r="LB154">
        <v>133621.29519999999</v>
      </c>
      <c r="LC154">
        <v>142112.7211</v>
      </c>
      <c r="LD154">
        <v>223845.06039999999</v>
      </c>
      <c r="LE154">
        <v>204272.9068</v>
      </c>
      <c r="LF154">
        <v>205774.78520000001</v>
      </c>
      <c r="LG154">
        <v>256009.8921</v>
      </c>
      <c r="LH154">
        <v>209211.6661</v>
      </c>
      <c r="LI154">
        <v>202526.3498</v>
      </c>
      <c r="LJ154">
        <v>207019.58189999999</v>
      </c>
      <c r="LK154">
        <v>169880.98149999999</v>
      </c>
      <c r="LL154">
        <v>112540.2675</v>
      </c>
      <c r="LM154">
        <v>197535.97320000001</v>
      </c>
      <c r="LN154">
        <v>211533.2542</v>
      </c>
      <c r="LO154">
        <v>283503.61949999997</v>
      </c>
      <c r="LP154">
        <v>212874.79449999999</v>
      </c>
      <c r="LQ154">
        <v>260851.16940000001</v>
      </c>
      <c r="LR154">
        <v>193663.53270000001</v>
      </c>
      <c r="LS154">
        <v>202306.56099999999</v>
      </c>
      <c r="LT154">
        <v>218478.8602</v>
      </c>
      <c r="LU154">
        <v>311447.3174</v>
      </c>
      <c r="LV154">
        <v>195536.69</v>
      </c>
      <c r="LW154">
        <v>216501.4203</v>
      </c>
      <c r="LX154">
        <v>174855.92540000001</v>
      </c>
      <c r="LY154">
        <v>208307.58429999999</v>
      </c>
      <c r="LZ154">
        <v>199660.28690000001</v>
      </c>
      <c r="MA154">
        <v>148110.00289999999</v>
      </c>
      <c r="MB154">
        <v>143595.2366</v>
      </c>
      <c r="MC154">
        <v>177913.92689999999</v>
      </c>
      <c r="MD154">
        <v>172042.82120000001</v>
      </c>
      <c r="ME154">
        <v>160007.03469999999</v>
      </c>
      <c r="MF154">
        <v>171176.76930000001</v>
      </c>
      <c r="MG154" t="s">
        <v>358</v>
      </c>
      <c r="MH154">
        <v>0.36804322832817199</v>
      </c>
    </row>
    <row r="155" spans="1:346" x14ac:dyDescent="0.25">
      <c r="A155" t="s">
        <v>1347</v>
      </c>
      <c r="B155">
        <v>154</v>
      </c>
      <c r="KO155" t="s">
        <v>1348</v>
      </c>
      <c r="KP155">
        <v>2</v>
      </c>
      <c r="KQ155" t="s">
        <v>1349</v>
      </c>
      <c r="KR155">
        <v>647</v>
      </c>
      <c r="KS155">
        <v>126098.0922</v>
      </c>
      <c r="KT155">
        <v>101638.2343</v>
      </c>
      <c r="KU155">
        <v>105847.4354</v>
      </c>
      <c r="KV155">
        <v>353819.27799999999</v>
      </c>
      <c r="KW155">
        <v>43979.167430000001</v>
      </c>
      <c r="KX155">
        <v>120720.2565</v>
      </c>
      <c r="KY155">
        <v>83369.314780000001</v>
      </c>
      <c r="KZ155">
        <v>90038.620250000007</v>
      </c>
      <c r="LA155">
        <v>74362.677989999996</v>
      </c>
      <c r="LB155">
        <v>108852.7911</v>
      </c>
      <c r="LC155">
        <v>158783.55739999999</v>
      </c>
      <c r="LD155">
        <v>108157.1697</v>
      </c>
      <c r="LE155">
        <v>178186.53260000001</v>
      </c>
      <c r="LF155">
        <v>129207.1078</v>
      </c>
      <c r="LG155">
        <v>89274.682679999998</v>
      </c>
      <c r="LH155">
        <v>149954.25390000001</v>
      </c>
      <c r="LI155">
        <v>61572.429640000002</v>
      </c>
      <c r="LJ155">
        <v>34801.338020000003</v>
      </c>
      <c r="LK155">
        <v>54614.940179999998</v>
      </c>
      <c r="LL155">
        <v>71156.084749999995</v>
      </c>
      <c r="LM155">
        <v>211909.9123</v>
      </c>
      <c r="LN155">
        <v>143908.13389999999</v>
      </c>
      <c r="LO155">
        <v>71214.478810000001</v>
      </c>
      <c r="LP155">
        <v>67724.001799999998</v>
      </c>
      <c r="LQ155">
        <v>101344.0097</v>
      </c>
      <c r="LR155">
        <v>238239.99100000001</v>
      </c>
      <c r="LS155">
        <v>171263.13570000001</v>
      </c>
      <c r="LT155">
        <v>213244.07279999999</v>
      </c>
      <c r="LU155">
        <v>214451.31</v>
      </c>
      <c r="LV155">
        <v>267064.50280000002</v>
      </c>
      <c r="LW155">
        <v>190972.98180000001</v>
      </c>
      <c r="LX155">
        <v>76797.330790000007</v>
      </c>
      <c r="LY155">
        <v>175710.2507</v>
      </c>
      <c r="LZ155">
        <v>75326.246100000004</v>
      </c>
      <c r="MA155">
        <v>57095.787409999997</v>
      </c>
      <c r="MB155">
        <v>122335.0626</v>
      </c>
      <c r="MC155">
        <v>240767.6391</v>
      </c>
      <c r="MD155">
        <v>152507.098</v>
      </c>
      <c r="ME155">
        <v>181267.19589999999</v>
      </c>
      <c r="MF155">
        <v>265719.94530000002</v>
      </c>
      <c r="MG155" t="s">
        <v>358</v>
      </c>
      <c r="MH155">
        <v>0.36101368719815002</v>
      </c>
    </row>
    <row r="156" spans="1:346" x14ac:dyDescent="0.25">
      <c r="A156" t="s">
        <v>1479</v>
      </c>
      <c r="B156">
        <v>155</v>
      </c>
      <c r="KO156" t="s">
        <v>1480</v>
      </c>
      <c r="KP156">
        <v>2</v>
      </c>
      <c r="KQ156" t="s">
        <v>1481</v>
      </c>
      <c r="KR156">
        <v>534</v>
      </c>
      <c r="KS156">
        <v>4479.4397879999997</v>
      </c>
      <c r="KT156">
        <v>3086.5551839999998</v>
      </c>
      <c r="KU156">
        <v>3876.159341</v>
      </c>
      <c r="KV156">
        <v>8898.9516920000005</v>
      </c>
      <c r="KW156">
        <v>16022.71</v>
      </c>
      <c r="KX156">
        <v>9958.8266060000005</v>
      </c>
      <c r="KY156">
        <v>11953.58952</v>
      </c>
      <c r="KZ156">
        <v>6292.5645919999997</v>
      </c>
      <c r="LA156">
        <v>4295.9875119999997</v>
      </c>
      <c r="LB156">
        <v>7050.3023270000003</v>
      </c>
      <c r="LC156">
        <v>2607.568405</v>
      </c>
      <c r="LD156">
        <v>11848.95405</v>
      </c>
      <c r="LE156">
        <v>5288.4246439999997</v>
      </c>
      <c r="LF156">
        <v>15735.85742</v>
      </c>
      <c r="LG156">
        <v>9584.1852309999995</v>
      </c>
      <c r="LH156">
        <v>9724.0156239999997</v>
      </c>
      <c r="LI156">
        <v>13869.479740000001</v>
      </c>
      <c r="LJ156">
        <v>14726.18592</v>
      </c>
      <c r="LK156">
        <v>10619.89471</v>
      </c>
      <c r="LL156">
        <v>3001.7436600000001</v>
      </c>
      <c r="LM156">
        <v>5266.6829610000004</v>
      </c>
      <c r="LN156">
        <v>20459.619040000001</v>
      </c>
      <c r="LO156">
        <v>9101.2173949999997</v>
      </c>
      <c r="LP156">
        <v>13529.163619999999</v>
      </c>
      <c r="LQ156">
        <v>7265.1070920000002</v>
      </c>
      <c r="LR156">
        <v>68573.816579999999</v>
      </c>
      <c r="LS156">
        <v>8617.3731989999997</v>
      </c>
      <c r="LT156">
        <v>22308.44054</v>
      </c>
      <c r="LU156">
        <v>6124.2427420000004</v>
      </c>
      <c r="LV156">
        <v>22720.813979999999</v>
      </c>
      <c r="LW156">
        <v>13173.37515</v>
      </c>
      <c r="LX156">
        <v>8367.6034689999997</v>
      </c>
      <c r="LY156">
        <v>9103.9418540000006</v>
      </c>
      <c r="LZ156">
        <v>68318.438989999995</v>
      </c>
      <c r="MA156">
        <v>49913.236279999997</v>
      </c>
      <c r="MB156">
        <v>8721.8412960000005</v>
      </c>
      <c r="MC156">
        <v>8394.4840370000002</v>
      </c>
      <c r="MD156">
        <v>52701.810060000003</v>
      </c>
      <c r="ME156">
        <v>8274.3215839999993</v>
      </c>
      <c r="MF156">
        <v>34082.49755</v>
      </c>
      <c r="MG156" t="s">
        <v>358</v>
      </c>
      <c r="MH156">
        <v>0.35981187737389098</v>
      </c>
    </row>
    <row r="157" spans="1:346" x14ac:dyDescent="0.25">
      <c r="A157" t="s">
        <v>1286</v>
      </c>
      <c r="B157">
        <v>156</v>
      </c>
      <c r="KO157" t="s">
        <v>1287</v>
      </c>
      <c r="KP157">
        <v>2</v>
      </c>
      <c r="KQ157" t="s">
        <v>1288</v>
      </c>
      <c r="KR157">
        <v>740</v>
      </c>
      <c r="KS157">
        <v>41838.367010000002</v>
      </c>
      <c r="KT157">
        <v>264607.11320000002</v>
      </c>
      <c r="KU157">
        <v>147007.52429999999</v>
      </c>
      <c r="KV157">
        <v>648069.20180000004</v>
      </c>
      <c r="KW157">
        <v>183705.67800000001</v>
      </c>
      <c r="KX157">
        <v>379842.55119999999</v>
      </c>
      <c r="KY157">
        <v>309975.03149999998</v>
      </c>
      <c r="KZ157">
        <v>151842.47659999999</v>
      </c>
      <c r="LA157">
        <v>604239.00769999996</v>
      </c>
      <c r="LB157">
        <v>725697.76769999997</v>
      </c>
      <c r="LC157">
        <v>316548.40210000001</v>
      </c>
      <c r="LD157">
        <v>98814.396160000004</v>
      </c>
      <c r="LE157">
        <v>427940.34879999998</v>
      </c>
      <c r="LF157">
        <v>207818.9602</v>
      </c>
      <c r="LG157">
        <v>275335.4461</v>
      </c>
      <c r="LH157">
        <v>335349.43640000001</v>
      </c>
      <c r="LI157">
        <v>309513.18770000001</v>
      </c>
      <c r="LJ157">
        <v>237624.8849</v>
      </c>
      <c r="LK157">
        <v>452663.21909999999</v>
      </c>
      <c r="LL157">
        <v>244488.08540000001</v>
      </c>
      <c r="LM157">
        <v>250555.87239999999</v>
      </c>
      <c r="LN157">
        <v>312544.05379999999</v>
      </c>
      <c r="LO157">
        <v>283256.92489999998</v>
      </c>
      <c r="LP157">
        <v>474491.31160000002</v>
      </c>
      <c r="LQ157">
        <v>482131.3554</v>
      </c>
      <c r="LR157">
        <v>253733.55069999999</v>
      </c>
      <c r="LS157">
        <v>400075.4241</v>
      </c>
      <c r="LT157">
        <v>359687.47830000002</v>
      </c>
      <c r="LU157">
        <v>548781.6139</v>
      </c>
      <c r="LV157">
        <v>274774.77610000002</v>
      </c>
      <c r="LW157">
        <v>327913.08970000001</v>
      </c>
      <c r="LX157">
        <v>281440.90210000001</v>
      </c>
      <c r="LY157">
        <v>266281.54550000001</v>
      </c>
      <c r="LZ157">
        <v>222764.54389999999</v>
      </c>
      <c r="MA157">
        <v>258332.99679999999</v>
      </c>
      <c r="MB157">
        <v>211576.8903</v>
      </c>
      <c r="MC157">
        <v>325881.46159999998</v>
      </c>
      <c r="MD157">
        <v>436614.7929</v>
      </c>
      <c r="ME157">
        <v>39876.74669</v>
      </c>
      <c r="MF157">
        <v>567478.22990000003</v>
      </c>
      <c r="MG157" t="s">
        <v>358</v>
      </c>
      <c r="MH157">
        <v>0.358032438983512</v>
      </c>
    </row>
    <row r="158" spans="1:346" x14ac:dyDescent="0.25">
      <c r="A158" t="s">
        <v>2240</v>
      </c>
      <c r="B158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 t="s">
        <v>2241</v>
      </c>
      <c r="KP158">
        <v>4</v>
      </c>
      <c r="KQ158" t="s">
        <v>1915</v>
      </c>
      <c r="KR158">
        <v>963</v>
      </c>
      <c r="KS158">
        <v>329416.13579999999</v>
      </c>
      <c r="KT158">
        <v>412089.38270000002</v>
      </c>
      <c r="KU158">
        <v>384888.92170000001</v>
      </c>
      <c r="KV158">
        <v>388624.40409999999</v>
      </c>
      <c r="KW158">
        <v>204727.83480000001</v>
      </c>
      <c r="KX158">
        <v>122970.2375</v>
      </c>
      <c r="KY158">
        <v>471467.61219999997</v>
      </c>
      <c r="KZ158">
        <v>351189.93199999997</v>
      </c>
      <c r="LA158">
        <v>430763.17310000001</v>
      </c>
      <c r="LB158">
        <v>225587.0528</v>
      </c>
      <c r="LC158">
        <v>296076.15539999999</v>
      </c>
      <c r="LD158">
        <v>221780.3682</v>
      </c>
      <c r="LE158">
        <v>411535.0258</v>
      </c>
      <c r="LF158">
        <v>388311.19510000001</v>
      </c>
      <c r="LG158">
        <v>447021.62</v>
      </c>
      <c r="LH158">
        <v>384706.76650000003</v>
      </c>
      <c r="LI158">
        <v>164276.32490000001</v>
      </c>
      <c r="LJ158">
        <v>247929.6918</v>
      </c>
      <c r="LK158">
        <v>334963.1569</v>
      </c>
      <c r="LL158">
        <v>288356.15500000003</v>
      </c>
      <c r="LM158">
        <v>264970.76510000002</v>
      </c>
      <c r="LN158">
        <v>588715.77590000001</v>
      </c>
      <c r="LO158">
        <v>385434.43579999998</v>
      </c>
      <c r="LP158">
        <v>350918.87050000002</v>
      </c>
      <c r="LQ158">
        <v>357858.60060000001</v>
      </c>
      <c r="LR158">
        <v>353665.5944</v>
      </c>
      <c r="LS158">
        <v>543584.08929999999</v>
      </c>
      <c r="LT158">
        <v>388112.62329999998</v>
      </c>
      <c r="LU158">
        <v>695147.45499999996</v>
      </c>
      <c r="LV158">
        <v>455195.95409999997</v>
      </c>
      <c r="LW158">
        <v>399914.26490000001</v>
      </c>
      <c r="LX158">
        <v>252878.7255</v>
      </c>
      <c r="LY158">
        <v>423808.13829999999</v>
      </c>
      <c r="LZ158">
        <v>405562.08179999999</v>
      </c>
      <c r="MA158">
        <v>456298.33779999998</v>
      </c>
      <c r="MB158">
        <v>417267.41450000001</v>
      </c>
      <c r="MC158">
        <v>420236.41230000003</v>
      </c>
      <c r="MD158">
        <v>362035.92479999998</v>
      </c>
      <c r="ME158">
        <v>524059.2487</v>
      </c>
      <c r="MF158">
        <v>116238.1015</v>
      </c>
      <c r="MG158" t="s">
        <v>358</v>
      </c>
      <c r="MH158">
        <v>0.35723607660128898</v>
      </c>
    </row>
    <row r="159" spans="1:346" x14ac:dyDescent="0.25">
      <c r="A159" t="s">
        <v>1876</v>
      </c>
      <c r="B159">
        <v>158</v>
      </c>
      <c r="KO159" t="s">
        <v>1877</v>
      </c>
      <c r="KP159">
        <v>2</v>
      </c>
      <c r="KQ159" t="s">
        <v>766</v>
      </c>
      <c r="KR159">
        <v>461</v>
      </c>
      <c r="KS159">
        <v>65764.153099999996</v>
      </c>
      <c r="KT159">
        <v>30524.517360000002</v>
      </c>
      <c r="KU159">
        <v>64855.725890000002</v>
      </c>
      <c r="KV159">
        <v>106120.2113</v>
      </c>
      <c r="KW159">
        <v>56246.763599999998</v>
      </c>
      <c r="KX159">
        <v>105413.321</v>
      </c>
      <c r="KY159">
        <v>85128.596420000002</v>
      </c>
      <c r="KZ159">
        <v>28412.047050000001</v>
      </c>
      <c r="LA159">
        <v>38022.991779999997</v>
      </c>
      <c r="LB159">
        <v>134579.91759999999</v>
      </c>
      <c r="LC159">
        <v>11594.05228</v>
      </c>
      <c r="LD159">
        <v>68467.818010000003</v>
      </c>
      <c r="LE159">
        <v>68198.190650000004</v>
      </c>
      <c r="LF159">
        <v>30139.016919999998</v>
      </c>
      <c r="LG159">
        <v>81086.365650000007</v>
      </c>
      <c r="LH159">
        <v>71663.375799999994</v>
      </c>
      <c r="LI159">
        <v>65322.414490000003</v>
      </c>
      <c r="LJ159">
        <v>67721.351020000002</v>
      </c>
      <c r="LK159">
        <v>86566.29406</v>
      </c>
      <c r="LL159">
        <v>98640.128119999994</v>
      </c>
      <c r="LM159">
        <v>167162.47570000001</v>
      </c>
      <c r="LN159">
        <v>107188.19070000001</v>
      </c>
      <c r="LO159">
        <v>50371.330650000004</v>
      </c>
      <c r="LP159">
        <v>45544.17798</v>
      </c>
      <c r="LQ159">
        <v>76798.838489999995</v>
      </c>
      <c r="LR159">
        <v>77958.753079999995</v>
      </c>
      <c r="LS159">
        <v>85234.473100000003</v>
      </c>
      <c r="LT159">
        <v>115693.77899999999</v>
      </c>
      <c r="LU159">
        <v>272397.09360000002</v>
      </c>
      <c r="LV159">
        <v>116685.2694</v>
      </c>
      <c r="LW159">
        <v>107285.81449999999</v>
      </c>
      <c r="LX159">
        <v>66183.673649999997</v>
      </c>
      <c r="LY159">
        <v>225795.97390000001</v>
      </c>
      <c r="LZ159">
        <v>95456.361300000004</v>
      </c>
      <c r="MA159">
        <v>34241.560440000001</v>
      </c>
      <c r="MB159">
        <v>64986.965300000003</v>
      </c>
      <c r="MC159">
        <v>48474.768799999998</v>
      </c>
      <c r="MD159">
        <v>51928.262889999998</v>
      </c>
      <c r="ME159">
        <v>42154.856549999997</v>
      </c>
      <c r="MF159">
        <v>60372.343869999997</v>
      </c>
      <c r="MG159" t="s">
        <v>358</v>
      </c>
      <c r="MH159">
        <v>0.35668063153886898</v>
      </c>
    </row>
    <row r="160" spans="1:346" x14ac:dyDescent="0.25">
      <c r="A160" t="s">
        <v>1025</v>
      </c>
      <c r="B160">
        <v>159</v>
      </c>
      <c r="KO160" t="s">
        <v>1026</v>
      </c>
      <c r="KP160">
        <v>3</v>
      </c>
      <c r="KQ160" t="s">
        <v>1027</v>
      </c>
      <c r="KR160">
        <v>298</v>
      </c>
      <c r="KS160">
        <v>3319.030624</v>
      </c>
      <c r="KT160">
        <v>1630.011622</v>
      </c>
      <c r="KU160">
        <v>7935.212657</v>
      </c>
      <c r="KV160">
        <v>7010.7704590000003</v>
      </c>
      <c r="KW160">
        <v>3842.0238610000001</v>
      </c>
      <c r="KX160">
        <v>3611.668353</v>
      </c>
      <c r="KY160">
        <v>11312.7006</v>
      </c>
      <c r="KZ160">
        <v>7811.2230460000001</v>
      </c>
      <c r="LA160">
        <v>4384.5261129999999</v>
      </c>
      <c r="LB160">
        <v>5304.6280180000003</v>
      </c>
      <c r="LC160">
        <v>4567.106366</v>
      </c>
      <c r="LD160">
        <v>4416.6351860000004</v>
      </c>
      <c r="LE160">
        <v>3317.854656</v>
      </c>
      <c r="LF160">
        <v>4918.706741</v>
      </c>
      <c r="LG160">
        <v>2687.6956319999999</v>
      </c>
      <c r="LH160">
        <v>4744.9670450000003</v>
      </c>
      <c r="LI160">
        <v>4989.8668699999998</v>
      </c>
      <c r="LJ160">
        <v>2958.5691409999999</v>
      </c>
      <c r="LK160">
        <v>9539.3892790000009</v>
      </c>
      <c r="LL160">
        <v>5211.7661550000003</v>
      </c>
      <c r="LM160">
        <v>5577.5605729999997</v>
      </c>
      <c r="LN160">
        <v>11522.69982</v>
      </c>
      <c r="LO160">
        <v>4635.9799039999998</v>
      </c>
      <c r="LP160">
        <v>6339.8826779999999</v>
      </c>
      <c r="LQ160">
        <v>16308.47898</v>
      </c>
      <c r="LR160">
        <v>6519.1633149999998</v>
      </c>
      <c r="LS160">
        <v>8504.0009599999994</v>
      </c>
      <c r="LT160">
        <v>3618.1064200000001</v>
      </c>
      <c r="LU160">
        <v>7543.903421</v>
      </c>
      <c r="LV160">
        <v>5808.1977589999997</v>
      </c>
      <c r="LW160">
        <v>14042.724260000001</v>
      </c>
      <c r="LX160">
        <v>15088.663339999999</v>
      </c>
      <c r="LY160">
        <v>6382.109007</v>
      </c>
      <c r="LZ160">
        <v>11506.05445</v>
      </c>
      <c r="MA160">
        <v>5030.73045</v>
      </c>
      <c r="MB160">
        <v>16213.274530000001</v>
      </c>
      <c r="MC160">
        <v>10573.118570000001</v>
      </c>
      <c r="MD160">
        <v>3125.1748229999998</v>
      </c>
      <c r="ME160">
        <v>15928.37823</v>
      </c>
      <c r="MF160">
        <v>5715.912319</v>
      </c>
      <c r="MG160" t="s">
        <v>358</v>
      </c>
      <c r="MH160">
        <v>0.356165167092726</v>
      </c>
    </row>
    <row r="161" spans="1:346" x14ac:dyDescent="0.25">
      <c r="A161" t="s">
        <v>1837</v>
      </c>
      <c r="B161">
        <v>160</v>
      </c>
      <c r="KO161" t="s">
        <v>1838</v>
      </c>
      <c r="KP161">
        <v>2</v>
      </c>
      <c r="KQ161" t="s">
        <v>1839</v>
      </c>
      <c r="KR161">
        <v>1270</v>
      </c>
      <c r="KS161">
        <v>4972.8967050000001</v>
      </c>
      <c r="KT161">
        <v>22428.708790000001</v>
      </c>
      <c r="KU161">
        <v>18204.604759999998</v>
      </c>
      <c r="KV161">
        <v>75264.541500000007</v>
      </c>
      <c r="KW161">
        <v>48116.710870000003</v>
      </c>
      <c r="KX161">
        <v>7168.9697900000001</v>
      </c>
      <c r="KY161">
        <v>8813.3590050000003</v>
      </c>
      <c r="KZ161">
        <v>75033.550149999995</v>
      </c>
      <c r="LA161">
        <v>73725.864449999994</v>
      </c>
      <c r="LB161">
        <v>28605.437460000001</v>
      </c>
      <c r="LC161">
        <v>27616.54953</v>
      </c>
      <c r="LD161">
        <v>43013.476049999997</v>
      </c>
      <c r="LE161">
        <v>36887.64806</v>
      </c>
      <c r="LF161">
        <v>54828.434609999997</v>
      </c>
      <c r="LG161">
        <v>71800.136979999996</v>
      </c>
      <c r="LH161">
        <v>74045.050159999999</v>
      </c>
      <c r="LI161">
        <v>40589.9977</v>
      </c>
      <c r="LJ161">
        <v>49217.07922</v>
      </c>
      <c r="LK161">
        <v>173598.55410000001</v>
      </c>
      <c r="LL161">
        <v>102037.1777</v>
      </c>
      <c r="LM161">
        <v>94497.892170000006</v>
      </c>
      <c r="LN161">
        <v>13631.66289</v>
      </c>
      <c r="LO161">
        <v>58781.228600000002</v>
      </c>
      <c r="LP161">
        <v>55060.909950000001</v>
      </c>
      <c r="LQ161">
        <v>109145.6784</v>
      </c>
      <c r="LR161">
        <v>44663.495159999999</v>
      </c>
      <c r="LS161">
        <v>78666.634770000004</v>
      </c>
      <c r="LT161">
        <v>34613.089930000002</v>
      </c>
      <c r="LU161">
        <v>93363.325849999994</v>
      </c>
      <c r="LV161">
        <v>61620.084949999997</v>
      </c>
      <c r="LW161">
        <v>4413.133906</v>
      </c>
      <c r="LX161">
        <v>42690.0651</v>
      </c>
      <c r="LY161">
        <v>120159.8597</v>
      </c>
      <c r="LZ161">
        <v>14874.637000000001</v>
      </c>
      <c r="MA161">
        <v>97518.1492</v>
      </c>
      <c r="MB161">
        <v>125800.4706</v>
      </c>
      <c r="MC161">
        <v>80001.790729999993</v>
      </c>
      <c r="MD161">
        <v>86096.286359999998</v>
      </c>
      <c r="ME161">
        <v>89622.620070000004</v>
      </c>
      <c r="MF161">
        <v>63115.241849999999</v>
      </c>
      <c r="MG161" t="s">
        <v>358</v>
      </c>
      <c r="MH161">
        <v>0.35599859981416498</v>
      </c>
    </row>
    <row r="162" spans="1:346" x14ac:dyDescent="0.25">
      <c r="A162" t="s">
        <v>2778</v>
      </c>
      <c r="B162">
        <v>161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 t="s">
        <v>2779</v>
      </c>
      <c r="KP162">
        <v>3</v>
      </c>
      <c r="KQ162" t="s">
        <v>1196</v>
      </c>
      <c r="KR162">
        <v>911</v>
      </c>
      <c r="KS162">
        <v>98208.334489999994</v>
      </c>
      <c r="KT162">
        <v>36165.355349999998</v>
      </c>
      <c r="KU162">
        <v>102602.87790000001</v>
      </c>
      <c r="KV162">
        <v>23013.561180000001</v>
      </c>
      <c r="KW162">
        <v>35019.28067</v>
      </c>
      <c r="KX162">
        <v>76260.568119999996</v>
      </c>
      <c r="KY162">
        <v>68819.265339999998</v>
      </c>
      <c r="KZ162">
        <v>91589.872579999996</v>
      </c>
      <c r="LA162">
        <v>40037.896809999998</v>
      </c>
      <c r="LB162">
        <v>138187.9748</v>
      </c>
      <c r="LC162">
        <v>25498.35469</v>
      </c>
      <c r="LD162">
        <v>49720.467429999997</v>
      </c>
      <c r="LE162">
        <v>62611.939140000002</v>
      </c>
      <c r="LF162">
        <v>65359.352010000002</v>
      </c>
      <c r="LG162">
        <v>40504.406060000001</v>
      </c>
      <c r="LH162">
        <v>53145.254459999996</v>
      </c>
      <c r="LI162">
        <v>111521.0672</v>
      </c>
      <c r="LJ162">
        <v>120088.6183</v>
      </c>
      <c r="LK162">
        <v>99603.203120000006</v>
      </c>
      <c r="LL162">
        <v>34739.819100000001</v>
      </c>
      <c r="LM162">
        <v>128549.3368</v>
      </c>
      <c r="LN162">
        <v>76269.204889999994</v>
      </c>
      <c r="LO162">
        <v>73637.268290000007</v>
      </c>
      <c r="LP162">
        <v>120876.90399999999</v>
      </c>
      <c r="LQ162">
        <v>76320.505789999996</v>
      </c>
      <c r="LR162">
        <v>58200.279649999997</v>
      </c>
      <c r="LS162">
        <v>118477.8732</v>
      </c>
      <c r="LT162">
        <v>92564.134260000006</v>
      </c>
      <c r="LU162">
        <v>177245.19699999999</v>
      </c>
      <c r="LV162">
        <v>82619.361640000003</v>
      </c>
      <c r="LW162">
        <v>71598.586869999999</v>
      </c>
      <c r="LX162">
        <v>84423.275099999999</v>
      </c>
      <c r="LY162">
        <v>90854.170169999998</v>
      </c>
      <c r="LZ162">
        <v>109242.4641</v>
      </c>
      <c r="MA162">
        <v>80975.406300000002</v>
      </c>
      <c r="MB162">
        <v>143051.3266</v>
      </c>
      <c r="MC162">
        <v>86288.197039999999</v>
      </c>
      <c r="MD162">
        <v>107377.9801</v>
      </c>
      <c r="ME162">
        <v>21532.98026</v>
      </c>
      <c r="MF162">
        <v>97423.134739999994</v>
      </c>
      <c r="MG162" t="s">
        <v>358</v>
      </c>
      <c r="MH162">
        <v>0.35252700766015499</v>
      </c>
    </row>
    <row r="163" spans="1:346" x14ac:dyDescent="0.25">
      <c r="A163" t="s">
        <v>723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 t="s">
        <v>724</v>
      </c>
      <c r="KP163">
        <v>2</v>
      </c>
      <c r="KQ163" t="s">
        <v>725</v>
      </c>
      <c r="KR163">
        <v>626</v>
      </c>
      <c r="KS163">
        <v>50464.81424</v>
      </c>
      <c r="KT163">
        <v>151742.43309999999</v>
      </c>
      <c r="KU163">
        <v>297705.70919999998</v>
      </c>
      <c r="KV163">
        <v>595978.60089999996</v>
      </c>
      <c r="KW163">
        <v>396222.57980000001</v>
      </c>
      <c r="KX163">
        <v>372897.47960000002</v>
      </c>
      <c r="KY163">
        <v>66728.607000000004</v>
      </c>
      <c r="KZ163">
        <v>94437.334059999994</v>
      </c>
      <c r="LA163">
        <v>109310.20450000001</v>
      </c>
      <c r="LB163">
        <v>413147.07380000001</v>
      </c>
      <c r="LC163">
        <v>338535.18910000002</v>
      </c>
      <c r="LD163">
        <v>102608.71030000001</v>
      </c>
      <c r="LE163">
        <v>373120.28580000001</v>
      </c>
      <c r="LF163">
        <v>653539.83669999999</v>
      </c>
      <c r="LG163">
        <v>25929.175810000001</v>
      </c>
      <c r="LH163">
        <v>36532.166530000002</v>
      </c>
      <c r="LI163">
        <v>438204.13260000001</v>
      </c>
      <c r="LJ163">
        <v>502120.1961</v>
      </c>
      <c r="LK163">
        <v>34550.701540000002</v>
      </c>
      <c r="LL163">
        <v>233957.78229999999</v>
      </c>
      <c r="LM163">
        <v>103714.1204</v>
      </c>
      <c r="LN163">
        <v>546261.81969999999</v>
      </c>
      <c r="LO163">
        <v>479444.97369999997</v>
      </c>
      <c r="LP163">
        <v>627278.30110000004</v>
      </c>
      <c r="LQ163">
        <v>367146.86229999998</v>
      </c>
      <c r="LR163">
        <v>1020893.563</v>
      </c>
      <c r="LS163">
        <v>857204.34109999996</v>
      </c>
      <c r="LT163">
        <v>618074.3702</v>
      </c>
      <c r="LU163">
        <v>131990.61199999999</v>
      </c>
      <c r="LV163">
        <v>663228.02269999997</v>
      </c>
      <c r="LW163">
        <v>617842.41370000003</v>
      </c>
      <c r="LX163">
        <v>80024.14632</v>
      </c>
      <c r="LY163">
        <v>801246.74349999998</v>
      </c>
      <c r="LZ163">
        <v>441746.68640000001</v>
      </c>
      <c r="MA163">
        <v>760082.80229999998</v>
      </c>
      <c r="MB163">
        <v>442829.79139999999</v>
      </c>
      <c r="MC163">
        <v>52556.059249999998</v>
      </c>
      <c r="MD163">
        <v>83036.696429999996</v>
      </c>
      <c r="ME163">
        <v>731633.91159999999</v>
      </c>
      <c r="MF163">
        <v>455104.25799999997</v>
      </c>
      <c r="MG163" t="s">
        <v>358</v>
      </c>
      <c r="MH163">
        <v>0.35250627318354599</v>
      </c>
    </row>
    <row r="164" spans="1:346" x14ac:dyDescent="0.25">
      <c r="A164" t="s">
        <v>2355</v>
      </c>
      <c r="B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 t="s">
        <v>2356</v>
      </c>
      <c r="KP164">
        <v>2</v>
      </c>
      <c r="KQ164" t="s">
        <v>2357</v>
      </c>
      <c r="KR164">
        <v>2839</v>
      </c>
      <c r="KS164">
        <v>31385.521509999999</v>
      </c>
      <c r="KT164">
        <v>116753.2053</v>
      </c>
      <c r="KU164">
        <v>84886.41231</v>
      </c>
      <c r="KV164">
        <v>91982.381800000003</v>
      </c>
      <c r="KW164">
        <v>75240.263529999997</v>
      </c>
      <c r="KX164">
        <v>91055.372350000005</v>
      </c>
      <c r="KY164">
        <v>137520.6251</v>
      </c>
      <c r="KZ164">
        <v>86127.662689999997</v>
      </c>
      <c r="LA164">
        <v>40946.695399999997</v>
      </c>
      <c r="LB164">
        <v>123286.4132</v>
      </c>
      <c r="LC164">
        <v>52134.805610000003</v>
      </c>
      <c r="LD164">
        <v>116431.7844</v>
      </c>
      <c r="LE164">
        <v>38306.34218</v>
      </c>
      <c r="LF164">
        <v>124901.4198</v>
      </c>
      <c r="LG164">
        <v>194747.38759999999</v>
      </c>
      <c r="LH164">
        <v>253750.36300000001</v>
      </c>
      <c r="LI164">
        <v>138925.98449999999</v>
      </c>
      <c r="LJ164">
        <v>232266.53709999999</v>
      </c>
      <c r="LK164">
        <v>24579.199619999999</v>
      </c>
      <c r="LL164">
        <v>106109.00440000001</v>
      </c>
      <c r="LM164">
        <v>182346.288</v>
      </c>
      <c r="LN164">
        <v>124391.6888</v>
      </c>
      <c r="LO164">
        <v>128214.9078</v>
      </c>
      <c r="LP164">
        <v>199054.18419999999</v>
      </c>
      <c r="LQ164">
        <v>195698.75399999999</v>
      </c>
      <c r="LR164">
        <v>180113.94440000001</v>
      </c>
      <c r="LS164">
        <v>153390.33259999999</v>
      </c>
      <c r="LT164">
        <v>230188.7401</v>
      </c>
      <c r="LU164">
        <v>49577.191529999996</v>
      </c>
      <c r="LV164">
        <v>133178.85380000001</v>
      </c>
      <c r="LW164">
        <v>189925.92449999999</v>
      </c>
      <c r="LX164">
        <v>139108.69339999999</v>
      </c>
      <c r="LY164">
        <v>109436.3942</v>
      </c>
      <c r="LZ164">
        <v>177785.9847</v>
      </c>
      <c r="MA164">
        <v>23660.548129999999</v>
      </c>
      <c r="MB164">
        <v>87187.030410000007</v>
      </c>
      <c r="MC164">
        <v>270246.8322</v>
      </c>
      <c r="MD164">
        <v>112449.9103</v>
      </c>
      <c r="ME164">
        <v>116557.0545</v>
      </c>
      <c r="MF164">
        <v>153473.4681</v>
      </c>
      <c r="MG164" t="s">
        <v>358</v>
      </c>
      <c r="MH164">
        <v>0.35016163760767999</v>
      </c>
    </row>
    <row r="165" spans="1:346" x14ac:dyDescent="0.25">
      <c r="A165" t="s">
        <v>2689</v>
      </c>
      <c r="B165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 t="s">
        <v>2690</v>
      </c>
      <c r="KP165">
        <v>2</v>
      </c>
      <c r="KQ165" t="s">
        <v>2691</v>
      </c>
      <c r="KR165">
        <v>299</v>
      </c>
      <c r="KS165">
        <v>35678.680740000003</v>
      </c>
      <c r="KT165">
        <v>112895.526</v>
      </c>
      <c r="KU165">
        <v>67381.907619999998</v>
      </c>
      <c r="KV165">
        <v>79591.347519999996</v>
      </c>
      <c r="KW165">
        <v>206820.20790000001</v>
      </c>
      <c r="KX165">
        <v>55449.734900000003</v>
      </c>
      <c r="KY165">
        <v>164892.69570000001</v>
      </c>
      <c r="KZ165">
        <v>83664.427290000007</v>
      </c>
      <c r="LA165">
        <v>120614.6009</v>
      </c>
      <c r="LB165">
        <v>181108.11629999999</v>
      </c>
      <c r="LC165">
        <v>99748.097550000006</v>
      </c>
      <c r="LD165">
        <v>183945.66699999999</v>
      </c>
      <c r="LE165">
        <v>85804.532049999994</v>
      </c>
      <c r="LF165">
        <v>398202.783</v>
      </c>
      <c r="LG165">
        <v>142996.7439</v>
      </c>
      <c r="LH165">
        <v>296114.67570000002</v>
      </c>
      <c r="LI165">
        <v>245654.57310000001</v>
      </c>
      <c r="LJ165">
        <v>199981.33180000001</v>
      </c>
      <c r="LK165">
        <v>226616.11</v>
      </c>
      <c r="LL165">
        <v>237864.12549999999</v>
      </c>
      <c r="LM165">
        <v>240520.5287</v>
      </c>
      <c r="LN165">
        <v>289786.45020000002</v>
      </c>
      <c r="LO165">
        <v>148249.1876</v>
      </c>
      <c r="LP165">
        <v>33821.018459999999</v>
      </c>
      <c r="LQ165">
        <v>98358.804820000005</v>
      </c>
      <c r="LR165">
        <v>235500.3002</v>
      </c>
      <c r="LS165">
        <v>132120.87530000001</v>
      </c>
      <c r="LT165">
        <v>174603.17689999999</v>
      </c>
      <c r="LU165">
        <v>280939.58769999997</v>
      </c>
      <c r="LV165">
        <v>179812.5042</v>
      </c>
      <c r="LW165">
        <v>229988.77040000001</v>
      </c>
      <c r="LX165">
        <v>57175.042589999997</v>
      </c>
      <c r="LY165">
        <v>510972.2107</v>
      </c>
      <c r="LZ165">
        <v>164348.99979999999</v>
      </c>
      <c r="MA165">
        <v>90201.93651</v>
      </c>
      <c r="MB165">
        <v>182797.15590000001</v>
      </c>
      <c r="MC165">
        <v>211795.1035</v>
      </c>
      <c r="MD165">
        <v>51439.100890000002</v>
      </c>
      <c r="ME165">
        <v>209185.55840000001</v>
      </c>
      <c r="MF165">
        <v>151568.48989999999</v>
      </c>
      <c r="MG165" t="s">
        <v>358</v>
      </c>
      <c r="MH165">
        <v>0.35012104751911599</v>
      </c>
    </row>
    <row r="166" spans="1:346" x14ac:dyDescent="0.25">
      <c r="A166" t="s">
        <v>1635</v>
      </c>
      <c r="B166">
        <v>165</v>
      </c>
      <c r="KO166" t="s">
        <v>1636</v>
      </c>
      <c r="KP166">
        <v>2</v>
      </c>
      <c r="KQ166" t="s">
        <v>1637</v>
      </c>
      <c r="KR166">
        <v>327</v>
      </c>
      <c r="KS166">
        <v>146055.68049999999</v>
      </c>
      <c r="KT166">
        <v>31795.872889999999</v>
      </c>
      <c r="KU166">
        <v>85225.678620000006</v>
      </c>
      <c r="KV166">
        <v>87430.061730000001</v>
      </c>
      <c r="KW166">
        <v>68421.593710000001</v>
      </c>
      <c r="KX166">
        <v>71498.864270000005</v>
      </c>
      <c r="KY166">
        <v>119373.0233</v>
      </c>
      <c r="KZ166">
        <v>118708.0904</v>
      </c>
      <c r="LA166">
        <v>17664.268499999998</v>
      </c>
      <c r="LB166">
        <v>193647.76699999999</v>
      </c>
      <c r="LC166">
        <v>86996.253519999998</v>
      </c>
      <c r="LD166">
        <v>90951.84951</v>
      </c>
      <c r="LE166">
        <v>116425.15210000001</v>
      </c>
      <c r="LF166">
        <v>69855.761710000006</v>
      </c>
      <c r="LG166">
        <v>69968.971109999999</v>
      </c>
      <c r="LH166">
        <v>159055.06289999999</v>
      </c>
      <c r="LI166">
        <v>74078.179839999997</v>
      </c>
      <c r="LJ166">
        <v>19490.78141</v>
      </c>
      <c r="LK166">
        <v>52569.727400000003</v>
      </c>
      <c r="LL166">
        <v>81837.134210000004</v>
      </c>
      <c r="LM166">
        <v>98129.92654</v>
      </c>
      <c r="LN166">
        <v>116309.31660000001</v>
      </c>
      <c r="LO166">
        <v>78997.330929999996</v>
      </c>
      <c r="LP166">
        <v>131771.86730000001</v>
      </c>
      <c r="LQ166">
        <v>161915.7451</v>
      </c>
      <c r="LR166">
        <v>129250.2795</v>
      </c>
      <c r="LS166">
        <v>101134.2666</v>
      </c>
      <c r="LT166">
        <v>130436.1056</v>
      </c>
      <c r="LU166">
        <v>124472.2439</v>
      </c>
      <c r="LV166">
        <v>166185.90059999999</v>
      </c>
      <c r="LW166">
        <v>104107.06939999999</v>
      </c>
      <c r="LX166">
        <v>151180.52710000001</v>
      </c>
      <c r="LY166">
        <v>89664.040280000001</v>
      </c>
      <c r="LZ166">
        <v>117285.4725</v>
      </c>
      <c r="MA166">
        <v>126381.1599</v>
      </c>
      <c r="MB166">
        <v>138927.5527</v>
      </c>
      <c r="MC166">
        <v>205593.28520000001</v>
      </c>
      <c r="MD166">
        <v>84571.786439999996</v>
      </c>
      <c r="ME166">
        <v>157670.7579</v>
      </c>
      <c r="MF166">
        <v>149968.88010000001</v>
      </c>
      <c r="MG166" t="s">
        <v>358</v>
      </c>
      <c r="MH166">
        <v>0.34994879771406601</v>
      </c>
    </row>
    <row r="167" spans="1:346" x14ac:dyDescent="0.25">
      <c r="A167" t="s">
        <v>703</v>
      </c>
      <c r="B167">
        <v>166</v>
      </c>
      <c r="KO167" t="s">
        <v>704</v>
      </c>
      <c r="KP167">
        <v>3</v>
      </c>
      <c r="KQ167" t="s">
        <v>705</v>
      </c>
      <c r="KR167">
        <v>797</v>
      </c>
      <c r="KS167">
        <v>13521.118179999999</v>
      </c>
      <c r="KT167">
        <v>18727.550579999999</v>
      </c>
      <c r="KU167">
        <v>46362.073779999999</v>
      </c>
      <c r="KV167">
        <v>34007.83352</v>
      </c>
      <c r="KW167">
        <v>32874.554969999997</v>
      </c>
      <c r="KX167">
        <v>45008.871149999999</v>
      </c>
      <c r="KY167">
        <v>85222.804399999994</v>
      </c>
      <c r="KZ167">
        <v>53558.509910000001</v>
      </c>
      <c r="LA167">
        <v>46487.344380000002</v>
      </c>
      <c r="LB167">
        <v>75226.378389999998</v>
      </c>
      <c r="LC167">
        <v>48415.610500000003</v>
      </c>
      <c r="LD167">
        <v>6899.3619529999996</v>
      </c>
      <c r="LE167">
        <v>37432.154040000001</v>
      </c>
      <c r="LF167">
        <v>7932.2345070000001</v>
      </c>
      <c r="LG167">
        <v>75007.280870000002</v>
      </c>
      <c r="LH167">
        <v>58467.354059999998</v>
      </c>
      <c r="LI167">
        <v>8897.7150710000005</v>
      </c>
      <c r="LJ167">
        <v>37468.025379999999</v>
      </c>
      <c r="LK167">
        <v>22995.547180000001</v>
      </c>
      <c r="LL167">
        <v>19882.731</v>
      </c>
      <c r="LM167">
        <v>30543.903920000001</v>
      </c>
      <c r="LN167">
        <v>69971.649640000003</v>
      </c>
      <c r="LO167">
        <v>57284.682200000003</v>
      </c>
      <c r="LP167">
        <v>89133.989509999999</v>
      </c>
      <c r="LQ167">
        <v>30943.92166</v>
      </c>
      <c r="LR167">
        <v>50413.155489999997</v>
      </c>
      <c r="LS167">
        <v>25561.32072</v>
      </c>
      <c r="LT167">
        <v>41642.253210000003</v>
      </c>
      <c r="LU167">
        <v>65502.319759999998</v>
      </c>
      <c r="LV167">
        <v>95776.986480000007</v>
      </c>
      <c r="LW167">
        <v>47629.36</v>
      </c>
      <c r="LX167">
        <v>32880.490149999998</v>
      </c>
      <c r="LY167">
        <v>71143.613299999997</v>
      </c>
      <c r="LZ167">
        <v>69021.805370000002</v>
      </c>
      <c r="MA167">
        <v>45357.369859999999</v>
      </c>
      <c r="MB167">
        <v>48946.679550000001</v>
      </c>
      <c r="MC167">
        <v>7609.5449529999996</v>
      </c>
      <c r="MD167">
        <v>40943.364020000001</v>
      </c>
      <c r="ME167">
        <v>23978.786820000001</v>
      </c>
      <c r="MF167">
        <v>33590.591289999997</v>
      </c>
      <c r="MG167" t="s">
        <v>358</v>
      </c>
      <c r="MH167">
        <v>0.34975147123681799</v>
      </c>
    </row>
    <row r="168" spans="1:346" x14ac:dyDescent="0.25">
      <c r="A168" t="s">
        <v>459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 t="s">
        <v>460</v>
      </c>
      <c r="KP168">
        <v>15</v>
      </c>
      <c r="KQ168" t="s">
        <v>461</v>
      </c>
      <c r="KR168">
        <v>396</v>
      </c>
      <c r="KS168">
        <v>133245.3694</v>
      </c>
      <c r="KT168">
        <v>133009.36840000001</v>
      </c>
      <c r="KU168">
        <v>178533.45329999999</v>
      </c>
      <c r="KV168">
        <v>78505.354229999997</v>
      </c>
      <c r="KW168">
        <v>20769.421569999999</v>
      </c>
      <c r="KX168">
        <v>147468.41149999999</v>
      </c>
      <c r="KY168">
        <v>115783.08229999999</v>
      </c>
      <c r="KZ168">
        <v>159787.3615</v>
      </c>
      <c r="LA168">
        <v>135746.6378</v>
      </c>
      <c r="LB168">
        <v>113258.1655</v>
      </c>
      <c r="LC168">
        <v>216850.2813</v>
      </c>
      <c r="LD168">
        <v>186177.3242</v>
      </c>
      <c r="LE168">
        <v>290841.32780000003</v>
      </c>
      <c r="LF168">
        <v>114199.8832</v>
      </c>
      <c r="LG168">
        <v>221962.63200000001</v>
      </c>
      <c r="LH168">
        <v>132319.25109999999</v>
      </c>
      <c r="LI168">
        <v>83692.035019999996</v>
      </c>
      <c r="LJ168">
        <v>171154.26139999999</v>
      </c>
      <c r="LK168">
        <v>275522.1287</v>
      </c>
      <c r="LL168">
        <v>341427.75520000001</v>
      </c>
      <c r="LM168">
        <v>141932.97529999999</v>
      </c>
      <c r="LN168">
        <v>96895.774290000001</v>
      </c>
      <c r="LO168">
        <v>178005.6409</v>
      </c>
      <c r="LP168">
        <v>266851.60110000003</v>
      </c>
      <c r="LQ168">
        <v>117199.38189999999</v>
      </c>
      <c r="LR168">
        <v>181848.87580000001</v>
      </c>
      <c r="LS168">
        <v>120739.4739</v>
      </c>
      <c r="LT168">
        <v>218477.4719</v>
      </c>
      <c r="LU168">
        <v>170978.63140000001</v>
      </c>
      <c r="LV168">
        <v>173392.4816</v>
      </c>
      <c r="LW168">
        <v>169789.6378</v>
      </c>
      <c r="LX168">
        <v>136601.24679999999</v>
      </c>
      <c r="LY168">
        <v>136204.9926</v>
      </c>
      <c r="LZ168">
        <v>159372.77549999999</v>
      </c>
      <c r="MA168">
        <v>157874.15789999999</v>
      </c>
      <c r="MB168">
        <v>134585.5618</v>
      </c>
      <c r="MC168">
        <v>191880.788</v>
      </c>
      <c r="MD168">
        <v>107074.70419999999</v>
      </c>
      <c r="ME168">
        <v>200746.25709999999</v>
      </c>
      <c r="MF168">
        <v>109777.8505</v>
      </c>
      <c r="MG168" t="s">
        <v>358</v>
      </c>
      <c r="MH168">
        <v>0.34762126341946198</v>
      </c>
    </row>
    <row r="169" spans="1:346" x14ac:dyDescent="0.25">
      <c r="A169" t="s">
        <v>2288</v>
      </c>
      <c r="B169">
        <v>168</v>
      </c>
      <c r="KO169" t="s">
        <v>2289</v>
      </c>
      <c r="KP169">
        <v>3</v>
      </c>
      <c r="KQ169" t="s">
        <v>1070</v>
      </c>
      <c r="KR169">
        <v>1152</v>
      </c>
      <c r="KS169">
        <v>88279.848280000006</v>
      </c>
      <c r="KT169">
        <v>225078.64110000001</v>
      </c>
      <c r="KU169">
        <v>62519.248610000002</v>
      </c>
      <c r="KV169">
        <v>143394.0393</v>
      </c>
      <c r="KW169">
        <v>149968.77780000001</v>
      </c>
      <c r="KX169">
        <v>284856.71990000003</v>
      </c>
      <c r="KY169">
        <v>198494.45129999999</v>
      </c>
      <c r="KZ169">
        <v>138758.53719999999</v>
      </c>
      <c r="LA169">
        <v>2715208.5980000002</v>
      </c>
      <c r="LB169">
        <v>134229.1182</v>
      </c>
      <c r="LC169">
        <v>167242.321</v>
      </c>
      <c r="LD169">
        <v>91485.762900000002</v>
      </c>
      <c r="LE169">
        <v>312353.98349999997</v>
      </c>
      <c r="LF169">
        <v>311710.43030000001</v>
      </c>
      <c r="LG169">
        <v>317617.94819999998</v>
      </c>
      <c r="LH169">
        <v>119310.2191</v>
      </c>
      <c r="LI169">
        <v>156884.3083</v>
      </c>
      <c r="LJ169">
        <v>162756.71890000001</v>
      </c>
      <c r="LK169">
        <v>160143.83119999999</v>
      </c>
      <c r="LL169">
        <v>137086.0209</v>
      </c>
      <c r="LM169">
        <v>304584.08850000001</v>
      </c>
      <c r="LN169">
        <v>356658.73310000001</v>
      </c>
      <c r="LO169">
        <v>240429.38399999999</v>
      </c>
      <c r="LP169">
        <v>292771.21149999998</v>
      </c>
      <c r="LQ169">
        <v>177188.1874</v>
      </c>
      <c r="LR169">
        <v>288666.12</v>
      </c>
      <c r="LS169">
        <v>187455.73199999999</v>
      </c>
      <c r="LT169">
        <v>283139.94750000001</v>
      </c>
      <c r="LU169">
        <v>483793.59299999999</v>
      </c>
      <c r="LV169">
        <v>328585.35080000001</v>
      </c>
      <c r="LW169">
        <v>242418.25870000001</v>
      </c>
      <c r="LX169">
        <v>152643.9902</v>
      </c>
      <c r="LY169">
        <v>311415.52639999997</v>
      </c>
      <c r="LZ169">
        <v>184554.9534</v>
      </c>
      <c r="MA169">
        <v>383715.34820000001</v>
      </c>
      <c r="MB169">
        <v>180803.26209999999</v>
      </c>
      <c r="MC169">
        <v>369850.96909999999</v>
      </c>
      <c r="MD169">
        <v>218819.72289999999</v>
      </c>
      <c r="ME169">
        <v>229979.45790000001</v>
      </c>
      <c r="MF169">
        <v>171069.23430000001</v>
      </c>
      <c r="MG169" t="s">
        <v>358</v>
      </c>
      <c r="MH169">
        <v>0.34711334740201599</v>
      </c>
    </row>
    <row r="170" spans="1:346" x14ac:dyDescent="0.25">
      <c r="A170" t="s">
        <v>1774</v>
      </c>
      <c r="B170">
        <v>169</v>
      </c>
      <c r="KO170" t="s">
        <v>1775</v>
      </c>
      <c r="KP170">
        <v>3</v>
      </c>
      <c r="KQ170" t="s">
        <v>1776</v>
      </c>
      <c r="KR170">
        <v>557</v>
      </c>
      <c r="KS170">
        <v>62545.345710000001</v>
      </c>
      <c r="KT170">
        <v>43148.522389999998</v>
      </c>
      <c r="KU170">
        <v>129619.61350000001</v>
      </c>
      <c r="KV170">
        <v>78975.981790000005</v>
      </c>
      <c r="KW170">
        <v>107630.9486</v>
      </c>
      <c r="KX170">
        <v>87206.361900000004</v>
      </c>
      <c r="KY170">
        <v>154770.48250000001</v>
      </c>
      <c r="KZ170">
        <v>111207.4705</v>
      </c>
      <c r="LA170">
        <v>126618.24249999999</v>
      </c>
      <c r="LB170">
        <v>265379.14760000003</v>
      </c>
      <c r="LC170">
        <v>121071.77250000001</v>
      </c>
      <c r="LD170">
        <v>23888.561669999999</v>
      </c>
      <c r="LE170">
        <v>100134.38770000001</v>
      </c>
      <c r="LF170">
        <v>288871.45740000001</v>
      </c>
      <c r="LG170">
        <v>41273.154419999999</v>
      </c>
      <c r="LH170">
        <v>69763.897509999995</v>
      </c>
      <c r="LI170">
        <v>50748.140010000003</v>
      </c>
      <c r="LJ170">
        <v>87457.435960000003</v>
      </c>
      <c r="LK170">
        <v>126345.2678</v>
      </c>
      <c r="LL170">
        <v>206510.44469999999</v>
      </c>
      <c r="LM170">
        <v>489333.30219999998</v>
      </c>
      <c r="LN170">
        <v>152297.30470000001</v>
      </c>
      <c r="LO170">
        <v>70084.283869999999</v>
      </c>
      <c r="LP170">
        <v>57946.449260000001</v>
      </c>
      <c r="LQ170">
        <v>182820.09299999999</v>
      </c>
      <c r="LR170">
        <v>281628.07870000001</v>
      </c>
      <c r="LS170">
        <v>94992.987229999999</v>
      </c>
      <c r="LT170">
        <v>434437.79940000002</v>
      </c>
      <c r="LU170">
        <v>191341.18849999999</v>
      </c>
      <c r="LV170">
        <v>584476.8223</v>
      </c>
      <c r="LW170">
        <v>60029.19659</v>
      </c>
      <c r="LX170">
        <v>88367.896179999996</v>
      </c>
      <c r="LY170">
        <v>357574.08419999998</v>
      </c>
      <c r="LZ170">
        <v>130312.2994</v>
      </c>
      <c r="MA170">
        <v>84029.895770000003</v>
      </c>
      <c r="MB170">
        <v>30014.507300000001</v>
      </c>
      <c r="MC170">
        <v>120526.66770000001</v>
      </c>
      <c r="MD170">
        <v>50340.393519999998</v>
      </c>
      <c r="ME170">
        <v>143292.17679999999</v>
      </c>
      <c r="MF170">
        <v>198626.51730000001</v>
      </c>
      <c r="MG170" t="s">
        <v>358</v>
      </c>
      <c r="MH170">
        <v>0.34652658732649499</v>
      </c>
    </row>
    <row r="171" spans="1:346" x14ac:dyDescent="0.25">
      <c r="A171" t="s">
        <v>2773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 t="s">
        <v>2774</v>
      </c>
      <c r="KP171">
        <v>2</v>
      </c>
      <c r="KQ171" t="s">
        <v>2775</v>
      </c>
      <c r="KR171">
        <v>822</v>
      </c>
      <c r="KS171">
        <v>38102.677369999998</v>
      </c>
      <c r="KT171">
        <v>2451.0301909999998</v>
      </c>
      <c r="KU171">
        <v>79414.213239999997</v>
      </c>
      <c r="KV171">
        <v>85286.439129999999</v>
      </c>
      <c r="KW171">
        <v>11250.574979999999</v>
      </c>
      <c r="KX171">
        <v>4637.1843600000002</v>
      </c>
      <c r="KY171">
        <v>160759.44440000001</v>
      </c>
      <c r="KZ171">
        <v>41579.001750000003</v>
      </c>
      <c r="LA171">
        <v>28913.5131</v>
      </c>
      <c r="LB171">
        <v>20055.81107</v>
      </c>
      <c r="LC171">
        <v>7287.0201999999999</v>
      </c>
      <c r="LD171">
        <v>3545.393513</v>
      </c>
      <c r="LE171">
        <v>40370.617339999997</v>
      </c>
      <c r="LF171">
        <v>82276.678899999999</v>
      </c>
      <c r="LG171">
        <v>63688.40019</v>
      </c>
      <c r="LH171">
        <v>4889.0725750000001</v>
      </c>
      <c r="LI171">
        <v>84919.319130000003</v>
      </c>
      <c r="LJ171">
        <v>70475.559689999995</v>
      </c>
      <c r="LK171">
        <v>81776.824680000005</v>
      </c>
      <c r="LL171">
        <v>12131.23871</v>
      </c>
      <c r="LM171">
        <v>109942.1119</v>
      </c>
      <c r="LN171">
        <v>80422.546029999998</v>
      </c>
      <c r="LO171">
        <v>96412.543969999999</v>
      </c>
      <c r="LP171">
        <v>89651.764519999997</v>
      </c>
      <c r="LQ171">
        <v>31491.119269999999</v>
      </c>
      <c r="LR171">
        <v>123571.79270000001</v>
      </c>
      <c r="LS171">
        <v>96136.663950000002</v>
      </c>
      <c r="LT171">
        <v>26912.926380000001</v>
      </c>
      <c r="LU171">
        <v>87807.273459999997</v>
      </c>
      <c r="LV171">
        <v>26892.345020000001</v>
      </c>
      <c r="LW171">
        <v>9887.1881229999999</v>
      </c>
      <c r="LX171">
        <v>18353.92268</v>
      </c>
      <c r="LY171">
        <v>46633.194479999998</v>
      </c>
      <c r="LZ171">
        <v>135560.8493</v>
      </c>
      <c r="MA171">
        <v>107604.41310000001</v>
      </c>
      <c r="MB171">
        <v>110045.82520000001</v>
      </c>
      <c r="MC171">
        <v>64791.213779999998</v>
      </c>
      <c r="MD171">
        <v>18037.666150000001</v>
      </c>
      <c r="ME171">
        <v>29616.412369999998</v>
      </c>
      <c r="MF171">
        <v>34541.471290000001</v>
      </c>
      <c r="MG171" t="s">
        <v>358</v>
      </c>
      <c r="MH171">
        <v>0.34555512562305601</v>
      </c>
    </row>
    <row r="172" spans="1:346" x14ac:dyDescent="0.25">
      <c r="A172" t="s">
        <v>1359</v>
      </c>
      <c r="B172">
        <v>171</v>
      </c>
      <c r="KO172" t="s">
        <v>1360</v>
      </c>
      <c r="KP172">
        <v>2</v>
      </c>
      <c r="KQ172" t="s">
        <v>1361</v>
      </c>
      <c r="KR172">
        <v>860</v>
      </c>
      <c r="KS172">
        <v>101822.9086</v>
      </c>
      <c r="KT172">
        <v>133933.16630000001</v>
      </c>
      <c r="KU172">
        <v>80110.807140000004</v>
      </c>
      <c r="KV172">
        <v>194360.92720000001</v>
      </c>
      <c r="KW172">
        <v>115778.71460000001</v>
      </c>
      <c r="KX172">
        <v>146679.39670000001</v>
      </c>
      <c r="KY172">
        <v>304117.81790000002</v>
      </c>
      <c r="KZ172">
        <v>113184.88250000001</v>
      </c>
      <c r="LA172">
        <v>152838.05170000001</v>
      </c>
      <c r="LB172">
        <v>152246.54800000001</v>
      </c>
      <c r="LC172">
        <v>211078.88320000001</v>
      </c>
      <c r="LD172">
        <v>80937.327340000003</v>
      </c>
      <c r="LE172">
        <v>136025.15090000001</v>
      </c>
      <c r="LF172">
        <v>140625.5287</v>
      </c>
      <c r="LG172">
        <v>246346.45360000001</v>
      </c>
      <c r="LH172">
        <v>250401.54939999999</v>
      </c>
      <c r="LI172">
        <v>151668.89490000001</v>
      </c>
      <c r="LJ172">
        <v>250261.22260000001</v>
      </c>
      <c r="LK172">
        <v>218321.7268</v>
      </c>
      <c r="LL172">
        <v>188630.15349999999</v>
      </c>
      <c r="LM172">
        <v>191478.32810000001</v>
      </c>
      <c r="LN172">
        <v>230175.21859999999</v>
      </c>
      <c r="LO172">
        <v>269684.36599999998</v>
      </c>
      <c r="LP172">
        <v>203294.26790000001</v>
      </c>
      <c r="LQ172">
        <v>118978.42690000001</v>
      </c>
      <c r="LR172">
        <v>171581.61439999999</v>
      </c>
      <c r="LS172">
        <v>103780.84209999999</v>
      </c>
      <c r="LT172">
        <v>98563.570919999998</v>
      </c>
      <c r="LU172">
        <v>287566.37540000002</v>
      </c>
      <c r="LV172">
        <v>223732.57149999999</v>
      </c>
      <c r="LW172">
        <v>246132.55809999999</v>
      </c>
      <c r="LX172">
        <v>61856.554859999997</v>
      </c>
      <c r="LY172">
        <v>160668.98809999999</v>
      </c>
      <c r="LZ172">
        <v>202842.30729999999</v>
      </c>
      <c r="MA172">
        <v>193447.80179999999</v>
      </c>
      <c r="MB172">
        <v>128547.9436</v>
      </c>
      <c r="MC172">
        <v>191232.15280000001</v>
      </c>
      <c r="MD172">
        <v>131672.39670000001</v>
      </c>
      <c r="ME172">
        <v>110414.1007</v>
      </c>
      <c r="MF172">
        <v>194997.39230000001</v>
      </c>
      <c r="MG172" t="s">
        <v>358</v>
      </c>
      <c r="MH172">
        <v>0.34184839268105399</v>
      </c>
    </row>
    <row r="173" spans="1:346" x14ac:dyDescent="0.25">
      <c r="A173" t="s">
        <v>1929</v>
      </c>
      <c r="B173">
        <v>172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 t="s">
        <v>1930</v>
      </c>
      <c r="KP173">
        <v>2</v>
      </c>
      <c r="KQ173" t="s">
        <v>1931</v>
      </c>
      <c r="KR173">
        <v>388</v>
      </c>
      <c r="KS173">
        <v>94735.933229999995</v>
      </c>
      <c r="KT173">
        <v>63809.666140000001</v>
      </c>
      <c r="KU173">
        <v>23939.58973</v>
      </c>
      <c r="KV173">
        <v>78655.24712</v>
      </c>
      <c r="KW173">
        <v>22467.708350000001</v>
      </c>
      <c r="KX173">
        <v>36566.762759999998</v>
      </c>
      <c r="KY173">
        <v>102436.85920000001</v>
      </c>
      <c r="KZ173">
        <v>103151.26149999999</v>
      </c>
      <c r="LA173">
        <v>99001.446500000005</v>
      </c>
      <c r="LB173">
        <v>113943.1033</v>
      </c>
      <c r="LC173">
        <v>189911.1311</v>
      </c>
      <c r="LD173">
        <v>74412.781170000002</v>
      </c>
      <c r="LE173">
        <v>138368.56419999999</v>
      </c>
      <c r="LF173">
        <v>29868.55791</v>
      </c>
      <c r="LG173">
        <v>195878.54519999999</v>
      </c>
      <c r="LH173">
        <v>211267.61730000001</v>
      </c>
      <c r="LI173">
        <v>36723.473010000002</v>
      </c>
      <c r="LJ173">
        <v>139516.75200000001</v>
      </c>
      <c r="LK173">
        <v>107195.8912</v>
      </c>
      <c r="LL173">
        <v>90162.158460000006</v>
      </c>
      <c r="LM173">
        <v>101114.8288</v>
      </c>
      <c r="LN173">
        <v>82175.817890000006</v>
      </c>
      <c r="LO173">
        <v>132329.88279999999</v>
      </c>
      <c r="LP173">
        <v>43248.547059999997</v>
      </c>
      <c r="LQ173">
        <v>150025.0606</v>
      </c>
      <c r="LR173">
        <v>119268.8391</v>
      </c>
      <c r="LS173">
        <v>77405.549830000004</v>
      </c>
      <c r="LT173">
        <v>216437.00539999999</v>
      </c>
      <c r="LU173">
        <v>123411.2254</v>
      </c>
      <c r="LV173">
        <v>82107.30012</v>
      </c>
      <c r="LW173">
        <v>202650.04380000001</v>
      </c>
      <c r="LX173">
        <v>161095.74059999999</v>
      </c>
      <c r="LY173">
        <v>78040.292159999997</v>
      </c>
      <c r="LZ173">
        <v>54809.350429999999</v>
      </c>
      <c r="MA173">
        <v>76233.001229999994</v>
      </c>
      <c r="MB173">
        <v>63121.394010000004</v>
      </c>
      <c r="MC173">
        <v>73211.207720000006</v>
      </c>
      <c r="MD173">
        <v>82905.452279999998</v>
      </c>
      <c r="ME173">
        <v>78649.998749999999</v>
      </c>
      <c r="MF173">
        <v>63177.364869999998</v>
      </c>
      <c r="MG173" t="s">
        <v>358</v>
      </c>
      <c r="MH173">
        <v>0.33494361637915099</v>
      </c>
    </row>
    <row r="174" spans="1:346" x14ac:dyDescent="0.25">
      <c r="A174" t="s">
        <v>2150</v>
      </c>
      <c r="B174">
        <v>173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1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</v>
      </c>
      <c r="FZ174">
        <v>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 t="s">
        <v>2151</v>
      </c>
      <c r="KP174">
        <v>2</v>
      </c>
      <c r="KQ174" t="s">
        <v>2152</v>
      </c>
      <c r="KR174">
        <v>2549</v>
      </c>
      <c r="KS174">
        <v>5904.9475819999998</v>
      </c>
      <c r="KT174">
        <v>2878.538822</v>
      </c>
      <c r="KU174">
        <v>6929.9847140000002</v>
      </c>
      <c r="KV174">
        <v>7694.498885</v>
      </c>
      <c r="KW174">
        <v>14214.17311</v>
      </c>
      <c r="KX174">
        <v>7251.5083269999996</v>
      </c>
      <c r="KY174">
        <v>31485.200369999999</v>
      </c>
      <c r="KZ174">
        <v>7418.3834610000004</v>
      </c>
      <c r="LA174">
        <v>9057.2626830000008</v>
      </c>
      <c r="LB174">
        <v>8347.7332559999995</v>
      </c>
      <c r="LC174">
        <v>10289.184939999999</v>
      </c>
      <c r="LD174">
        <v>10936.313529999999</v>
      </c>
      <c r="LE174">
        <v>14876.413420000001</v>
      </c>
      <c r="LF174">
        <v>19328.120340000001</v>
      </c>
      <c r="LG174">
        <v>8069.0869499999999</v>
      </c>
      <c r="LH174">
        <v>11701.14057</v>
      </c>
      <c r="LI174">
        <v>13255.5491</v>
      </c>
      <c r="LJ174">
        <v>10795.585059999999</v>
      </c>
      <c r="LK174">
        <v>8819.2370480000009</v>
      </c>
      <c r="LL174">
        <v>14000.151750000001</v>
      </c>
      <c r="LM174">
        <v>14962.47119</v>
      </c>
      <c r="LN174">
        <v>10106.523289999999</v>
      </c>
      <c r="LO174">
        <v>16960.748230000001</v>
      </c>
      <c r="LP174">
        <v>15358.01907</v>
      </c>
      <c r="LQ174">
        <v>17924.724160000002</v>
      </c>
      <c r="LR174">
        <v>10574.153979999999</v>
      </c>
      <c r="LS174">
        <v>13620.59792</v>
      </c>
      <c r="LT174">
        <v>14957.623519999999</v>
      </c>
      <c r="LU174">
        <v>22474.579760000001</v>
      </c>
      <c r="LV174">
        <v>12195.32015</v>
      </c>
      <c r="LW174">
        <v>3046.6390390000001</v>
      </c>
      <c r="LX174">
        <v>7064.6810409999998</v>
      </c>
      <c r="LY174">
        <v>8678.3297779999994</v>
      </c>
      <c r="LZ174">
        <v>13658.671829999999</v>
      </c>
      <c r="MA174">
        <v>19187.965400000001</v>
      </c>
      <c r="MB174">
        <v>30809.9879</v>
      </c>
      <c r="MC174">
        <v>38173.47365</v>
      </c>
      <c r="MD174">
        <v>14023.64862</v>
      </c>
      <c r="ME174">
        <v>13310.341109999999</v>
      </c>
      <c r="MF174">
        <v>9534.9596160000001</v>
      </c>
      <c r="MG174" t="s">
        <v>358</v>
      </c>
      <c r="MH174">
        <v>0.334769458963252</v>
      </c>
    </row>
    <row r="175" spans="1:346" x14ac:dyDescent="0.25">
      <c r="A175" t="s">
        <v>729</v>
      </c>
      <c r="B175">
        <v>174</v>
      </c>
      <c r="KO175" t="s">
        <v>730</v>
      </c>
      <c r="KP175">
        <v>2</v>
      </c>
      <c r="KQ175" t="s">
        <v>731</v>
      </c>
      <c r="KR175">
        <v>1113</v>
      </c>
      <c r="KS175">
        <v>7298.6212450000003</v>
      </c>
      <c r="KT175">
        <v>7279.9621150000003</v>
      </c>
      <c r="KU175">
        <v>11318.39098</v>
      </c>
      <c r="KV175">
        <v>44557.237690000002</v>
      </c>
      <c r="KW175">
        <v>7472.4208680000002</v>
      </c>
      <c r="KX175">
        <v>6297.0300070000003</v>
      </c>
      <c r="KY175">
        <v>21522.657439999999</v>
      </c>
      <c r="KZ175">
        <v>3428.5733070000001</v>
      </c>
      <c r="LA175">
        <v>16896.706160000002</v>
      </c>
      <c r="LB175">
        <v>9695.6390119999996</v>
      </c>
      <c r="LC175">
        <v>27366.215639999999</v>
      </c>
      <c r="LD175">
        <v>16052.00784</v>
      </c>
      <c r="LE175">
        <v>17951.137709999999</v>
      </c>
      <c r="LF175">
        <v>28629.86392</v>
      </c>
      <c r="LG175">
        <v>7039.2092769999999</v>
      </c>
      <c r="LH175">
        <v>10397.352489999999</v>
      </c>
      <c r="LI175">
        <v>29610.471860000001</v>
      </c>
      <c r="LJ175">
        <v>14712.561519999999</v>
      </c>
      <c r="LK175">
        <v>10103.08798</v>
      </c>
      <c r="LL175">
        <v>12037.087460000001</v>
      </c>
      <c r="LM175">
        <v>22203.357960000001</v>
      </c>
      <c r="LN175">
        <v>20349.522059999999</v>
      </c>
      <c r="LO175">
        <v>14504.79747</v>
      </c>
      <c r="LP175">
        <v>19978.09532</v>
      </c>
      <c r="LQ175">
        <v>5313.3893120000002</v>
      </c>
      <c r="LR175">
        <v>22516.516299999999</v>
      </c>
      <c r="LS175">
        <v>19932.95147</v>
      </c>
      <c r="LT175">
        <v>23502.163710000001</v>
      </c>
      <c r="LU175">
        <v>18218.204030000001</v>
      </c>
      <c r="LV175">
        <v>22079.079860000002</v>
      </c>
      <c r="LW175">
        <v>16937.724999999999</v>
      </c>
      <c r="LX175">
        <v>35261.066480000001</v>
      </c>
      <c r="LY175">
        <v>26826.480920000002</v>
      </c>
      <c r="LZ175">
        <v>23945.99135</v>
      </c>
      <c r="MA175">
        <v>8037.1099130000002</v>
      </c>
      <c r="MB175">
        <v>6383.0742799999998</v>
      </c>
      <c r="MC175">
        <v>34364.949780000003</v>
      </c>
      <c r="MD175">
        <v>22780.692940000001</v>
      </c>
      <c r="ME175">
        <v>7364.3049449999999</v>
      </c>
      <c r="MF175">
        <v>9448.5744340000001</v>
      </c>
      <c r="MG175" t="s">
        <v>358</v>
      </c>
      <c r="MH175">
        <v>0.33372143513776398</v>
      </c>
    </row>
    <row r="176" spans="1:346" x14ac:dyDescent="0.25">
      <c r="A176" t="s">
        <v>2740</v>
      </c>
      <c r="B176">
        <v>175</v>
      </c>
      <c r="KO176" t="s">
        <v>2741</v>
      </c>
      <c r="KP176">
        <v>2</v>
      </c>
      <c r="KQ176" t="s">
        <v>2742</v>
      </c>
      <c r="KR176">
        <v>1496</v>
      </c>
      <c r="KS176">
        <v>41431.228459999998</v>
      </c>
      <c r="KT176">
        <v>26060.857250000001</v>
      </c>
      <c r="KU176">
        <v>22789.184389999999</v>
      </c>
      <c r="KV176">
        <v>39674.642140000004</v>
      </c>
      <c r="KW176">
        <v>30089.212749999999</v>
      </c>
      <c r="KX176">
        <v>40438.284249999997</v>
      </c>
      <c r="KY176">
        <v>53308.938139999998</v>
      </c>
      <c r="KZ176">
        <v>39999.964180000003</v>
      </c>
      <c r="LA176">
        <v>30111.3092</v>
      </c>
      <c r="LB176">
        <v>73737.145910000007</v>
      </c>
      <c r="LC176">
        <v>42972.269180000003</v>
      </c>
      <c r="LD176">
        <v>38380.626900000003</v>
      </c>
      <c r="LE176">
        <v>43122.856370000001</v>
      </c>
      <c r="LF176">
        <v>47234.446709999997</v>
      </c>
      <c r="LG176">
        <v>15336.892900000001</v>
      </c>
      <c r="LH176">
        <v>109694.67879999999</v>
      </c>
      <c r="LI176">
        <v>41178.126320000003</v>
      </c>
      <c r="LJ176">
        <v>14594.89179</v>
      </c>
      <c r="LK176">
        <v>75038.039390000005</v>
      </c>
      <c r="LL176">
        <v>140894.82089999999</v>
      </c>
      <c r="LM176">
        <v>30460.60902</v>
      </c>
      <c r="LN176">
        <v>127150.5861</v>
      </c>
      <c r="LO176">
        <v>22993.32417</v>
      </c>
      <c r="LP176">
        <v>45133.332369999996</v>
      </c>
      <c r="LQ176">
        <v>56507.427519999997</v>
      </c>
      <c r="LR176">
        <v>84605.150640000007</v>
      </c>
      <c r="LS176">
        <v>70440.768609999999</v>
      </c>
      <c r="LT176">
        <v>78732.200079999995</v>
      </c>
      <c r="LU176">
        <v>86704.458740000002</v>
      </c>
      <c r="LV176">
        <v>33686.365530000003</v>
      </c>
      <c r="LW176">
        <v>73562.160430000004</v>
      </c>
      <c r="LX176">
        <v>74056.417960000006</v>
      </c>
      <c r="LY176">
        <v>151505.14079999999</v>
      </c>
      <c r="LZ176">
        <v>41064.07789</v>
      </c>
      <c r="MA176">
        <v>116843.0613</v>
      </c>
      <c r="MB176">
        <v>23918.895570000001</v>
      </c>
      <c r="MC176">
        <v>62263.565130000003</v>
      </c>
      <c r="MD176">
        <v>31962.245999999999</v>
      </c>
      <c r="ME176">
        <v>37567.128170000004</v>
      </c>
      <c r="MF176">
        <v>13101.033670000001</v>
      </c>
      <c r="MG176" t="s">
        <v>358</v>
      </c>
      <c r="MH176">
        <v>0.333660950217332</v>
      </c>
    </row>
    <row r="177" spans="1:346" x14ac:dyDescent="0.25">
      <c r="A177" t="s">
        <v>935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 t="s">
        <v>936</v>
      </c>
      <c r="KP177">
        <v>2</v>
      </c>
      <c r="KQ177" t="s">
        <v>937</v>
      </c>
      <c r="KR177">
        <v>759</v>
      </c>
      <c r="KS177">
        <v>19621.777050000001</v>
      </c>
      <c r="KT177">
        <v>3506.018795</v>
      </c>
      <c r="KU177">
        <v>9672.4304400000001</v>
      </c>
      <c r="KV177">
        <v>7166.9905870000002</v>
      </c>
      <c r="KW177">
        <v>17893.967659999998</v>
      </c>
      <c r="KX177">
        <v>5271.3528720000004</v>
      </c>
      <c r="KY177">
        <v>59429.511250000003</v>
      </c>
      <c r="KZ177">
        <v>15981.63366</v>
      </c>
      <c r="LA177">
        <v>20618.33424</v>
      </c>
      <c r="LB177">
        <v>12094.95153</v>
      </c>
      <c r="LC177">
        <v>23531.827099999999</v>
      </c>
      <c r="LD177">
        <v>21158.863239999999</v>
      </c>
      <c r="LE177">
        <v>16832.140619999998</v>
      </c>
      <c r="LF177">
        <v>15883.530339999999</v>
      </c>
      <c r="LG177">
        <v>17174.617839999999</v>
      </c>
      <c r="LH177">
        <v>9558.4416939999992</v>
      </c>
      <c r="LI177">
        <v>10777.010619999999</v>
      </c>
      <c r="LJ177">
        <v>15143.185369999999</v>
      </c>
      <c r="LK177">
        <v>19939.152829999999</v>
      </c>
      <c r="LL177">
        <v>30263.260730000002</v>
      </c>
      <c r="LM177">
        <v>42638.055350000002</v>
      </c>
      <c r="LN177">
        <v>3508.6103880000001</v>
      </c>
      <c r="LO177">
        <v>23815.490300000001</v>
      </c>
      <c r="LP177">
        <v>19948.664390000002</v>
      </c>
      <c r="LQ177">
        <v>42516.330410000002</v>
      </c>
      <c r="LR177">
        <v>44840.850830000003</v>
      </c>
      <c r="LS177">
        <v>37883.286119999997</v>
      </c>
      <c r="LT177">
        <v>35067.090340000002</v>
      </c>
      <c r="LU177">
        <v>27272.330999999998</v>
      </c>
      <c r="LV177">
        <v>30145.538039999999</v>
      </c>
      <c r="LW177">
        <v>10475.7068</v>
      </c>
      <c r="LX177">
        <v>8479.2610359999999</v>
      </c>
      <c r="LY177">
        <v>36865.182260000001</v>
      </c>
      <c r="LZ177">
        <v>33535.57245</v>
      </c>
      <c r="MA177">
        <v>11660.04847</v>
      </c>
      <c r="MB177">
        <v>12124.15713</v>
      </c>
      <c r="MC177">
        <v>19087.402440000002</v>
      </c>
      <c r="MD177">
        <v>28835.777249999999</v>
      </c>
      <c r="ME177">
        <v>46649.981780000002</v>
      </c>
      <c r="MF177">
        <v>54092.490189999997</v>
      </c>
      <c r="MG177" t="s">
        <v>358</v>
      </c>
      <c r="MH177">
        <v>0.32854321860160801</v>
      </c>
    </row>
    <row r="178" spans="1:346" x14ac:dyDescent="0.25">
      <c r="A178" t="s">
        <v>2522</v>
      </c>
      <c r="B178">
        <v>177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 t="s">
        <v>2523</v>
      </c>
      <c r="KP178">
        <v>2</v>
      </c>
      <c r="KQ178" t="s">
        <v>1241</v>
      </c>
      <c r="KR178">
        <v>561</v>
      </c>
      <c r="KS178">
        <v>25732.217270000001</v>
      </c>
      <c r="KT178">
        <v>116940.12910000001</v>
      </c>
      <c r="KU178">
        <v>35999.176090000001</v>
      </c>
      <c r="KV178">
        <v>21707.08094</v>
      </c>
      <c r="KW178">
        <v>28319.144130000001</v>
      </c>
      <c r="KX178">
        <v>25297.182830000002</v>
      </c>
      <c r="KY178">
        <v>240662.10449999999</v>
      </c>
      <c r="KZ178">
        <v>37470.447030000003</v>
      </c>
      <c r="LA178">
        <v>31597.156660000001</v>
      </c>
      <c r="LB178">
        <v>41931.95291</v>
      </c>
      <c r="LC178">
        <v>169837.19630000001</v>
      </c>
      <c r="LD178">
        <v>27862.682929999999</v>
      </c>
      <c r="LE178">
        <v>17269.23171</v>
      </c>
      <c r="LF178">
        <v>51723.800020000002</v>
      </c>
      <c r="LG178">
        <v>142678.94010000001</v>
      </c>
      <c r="LH178">
        <v>137434.2825</v>
      </c>
      <c r="LI178">
        <v>13456.08102</v>
      </c>
      <c r="LJ178">
        <v>21492.686959999999</v>
      </c>
      <c r="LK178">
        <v>251479.06289999999</v>
      </c>
      <c r="LL178">
        <v>35270.017679999997</v>
      </c>
      <c r="LM178">
        <v>114827.7741</v>
      </c>
      <c r="LN178">
        <v>160526.038</v>
      </c>
      <c r="LO178">
        <v>174048.7629</v>
      </c>
      <c r="LP178">
        <v>140563.50090000001</v>
      </c>
      <c r="LQ178">
        <v>130548.23669999999</v>
      </c>
      <c r="LR178">
        <v>157505.6661</v>
      </c>
      <c r="LS178">
        <v>24853.253489999999</v>
      </c>
      <c r="LT178">
        <v>263485.86210000003</v>
      </c>
      <c r="LU178">
        <v>36787.083769999997</v>
      </c>
      <c r="LV178">
        <v>64844.581440000002</v>
      </c>
      <c r="LW178">
        <v>266348.76169999997</v>
      </c>
      <c r="LX178">
        <v>133085.1349</v>
      </c>
      <c r="LY178">
        <v>30243.605940000001</v>
      </c>
      <c r="LZ178">
        <v>25122.29768</v>
      </c>
      <c r="MA178">
        <v>107167.51979999999</v>
      </c>
      <c r="MB178">
        <v>23638.13694</v>
      </c>
      <c r="MC178">
        <v>31053.456719999998</v>
      </c>
      <c r="MD178">
        <v>112906.85129999999</v>
      </c>
      <c r="ME178">
        <v>195311.15599999999</v>
      </c>
      <c r="MF178">
        <v>22556.408220000001</v>
      </c>
      <c r="MG178" t="s">
        <v>358</v>
      </c>
      <c r="MH178">
        <v>0.32848138575827102</v>
      </c>
    </row>
    <row r="179" spans="1:346" x14ac:dyDescent="0.25">
      <c r="A179" t="s">
        <v>884</v>
      </c>
      <c r="B179">
        <v>178</v>
      </c>
      <c r="KO179" t="s">
        <v>885</v>
      </c>
      <c r="KP179">
        <v>3</v>
      </c>
      <c r="KQ179" t="s">
        <v>886</v>
      </c>
      <c r="KR179">
        <v>1576</v>
      </c>
      <c r="KS179">
        <v>127481.33289999999</v>
      </c>
      <c r="KT179">
        <v>156072.2837</v>
      </c>
      <c r="KU179">
        <v>82335.459870000006</v>
      </c>
      <c r="KV179">
        <v>175726.2757</v>
      </c>
      <c r="KW179">
        <v>363460.4436</v>
      </c>
      <c r="KX179">
        <v>106627.8912</v>
      </c>
      <c r="KY179">
        <v>136963.3089</v>
      </c>
      <c r="KZ179">
        <v>94080.913379999998</v>
      </c>
      <c r="LA179">
        <v>113903.78879999999</v>
      </c>
      <c r="LB179">
        <v>346376.46899999998</v>
      </c>
      <c r="LC179">
        <v>120456.83319999999</v>
      </c>
      <c r="LD179">
        <v>143984.04990000001</v>
      </c>
      <c r="LE179">
        <v>186969.8456</v>
      </c>
      <c r="LF179">
        <v>145465.10060000001</v>
      </c>
      <c r="LG179">
        <v>130898.2767</v>
      </c>
      <c r="LH179">
        <v>103765.2369</v>
      </c>
      <c r="LI179">
        <v>76102.748659999997</v>
      </c>
      <c r="LJ179">
        <v>232179.65109999999</v>
      </c>
      <c r="LK179">
        <v>222885.61859999999</v>
      </c>
      <c r="LL179">
        <v>152020.15659999999</v>
      </c>
      <c r="LM179">
        <v>144319.7359</v>
      </c>
      <c r="LN179">
        <v>304458.72600000002</v>
      </c>
      <c r="LO179">
        <v>288299.36139999999</v>
      </c>
      <c r="LP179">
        <v>186841.48009999999</v>
      </c>
      <c r="LQ179">
        <v>179800.2213</v>
      </c>
      <c r="LR179">
        <v>204707.90900000001</v>
      </c>
      <c r="LS179">
        <v>99671.209270000007</v>
      </c>
      <c r="LT179">
        <v>144081.1085</v>
      </c>
      <c r="LU179">
        <v>330325.90220000001</v>
      </c>
      <c r="LV179">
        <v>319111.01510000002</v>
      </c>
      <c r="LW179">
        <v>226126.5589</v>
      </c>
      <c r="LX179">
        <v>249505.7807</v>
      </c>
      <c r="LY179">
        <v>242289.07569999999</v>
      </c>
      <c r="LZ179">
        <v>162797.76759999999</v>
      </c>
      <c r="MA179">
        <v>399805.25170000002</v>
      </c>
      <c r="MB179">
        <v>137833.40460000001</v>
      </c>
      <c r="MC179">
        <v>236826.57180000001</v>
      </c>
      <c r="MD179">
        <v>117144.3507</v>
      </c>
      <c r="ME179">
        <v>170257.28460000001</v>
      </c>
      <c r="MF179">
        <v>246660.81909999999</v>
      </c>
      <c r="MG179" t="s">
        <v>358</v>
      </c>
      <c r="MH179">
        <v>0.32687947224311198</v>
      </c>
    </row>
    <row r="180" spans="1:346" x14ac:dyDescent="0.25">
      <c r="A180" t="s">
        <v>1913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 t="s">
        <v>1914</v>
      </c>
      <c r="KP180">
        <v>6</v>
      </c>
      <c r="KQ180" t="s">
        <v>1915</v>
      </c>
      <c r="KR180">
        <v>1675</v>
      </c>
      <c r="KS180">
        <v>224780.02239999999</v>
      </c>
      <c r="KT180">
        <v>83569.939809999996</v>
      </c>
      <c r="KU180">
        <v>291736.87650000001</v>
      </c>
      <c r="KV180">
        <v>148608.69099999999</v>
      </c>
      <c r="KW180">
        <v>340103.92800000001</v>
      </c>
      <c r="KX180">
        <v>109122.644</v>
      </c>
      <c r="KY180">
        <v>353003.8051</v>
      </c>
      <c r="KZ180">
        <v>89691.102790000004</v>
      </c>
      <c r="LA180">
        <v>125857.46799999999</v>
      </c>
      <c r="LB180">
        <v>84247.747650000005</v>
      </c>
      <c r="LC180">
        <v>84706.840320000003</v>
      </c>
      <c r="LD180">
        <v>187339.7599</v>
      </c>
      <c r="LE180">
        <v>275170.47369999997</v>
      </c>
      <c r="LF180">
        <v>162450.3737</v>
      </c>
      <c r="LG180">
        <v>232247.73860000001</v>
      </c>
      <c r="LH180">
        <v>50847.868840000003</v>
      </c>
      <c r="LI180">
        <v>258956.56950000001</v>
      </c>
      <c r="LJ180">
        <v>255469.09099999999</v>
      </c>
      <c r="LK180">
        <v>346467.18979999999</v>
      </c>
      <c r="LL180">
        <v>112740.30499999999</v>
      </c>
      <c r="LM180">
        <v>312447.12609999999</v>
      </c>
      <c r="LN180">
        <v>403542.39850000001</v>
      </c>
      <c r="LO180">
        <v>136443.46909999999</v>
      </c>
      <c r="LP180">
        <v>215174.03820000001</v>
      </c>
      <c r="LQ180">
        <v>119591.92290000001</v>
      </c>
      <c r="LR180">
        <v>403887.34789999999</v>
      </c>
      <c r="LS180">
        <v>203207.69680000001</v>
      </c>
      <c r="LT180">
        <v>392489.89510000002</v>
      </c>
      <c r="LU180">
        <v>391846.2867</v>
      </c>
      <c r="LV180">
        <v>264281.83919999999</v>
      </c>
      <c r="LW180">
        <v>290827.53149999998</v>
      </c>
      <c r="LX180">
        <v>231346.0527</v>
      </c>
      <c r="LY180">
        <v>326127.07569999999</v>
      </c>
      <c r="LZ180">
        <v>267145.19459999999</v>
      </c>
      <c r="MA180">
        <v>218829.2689</v>
      </c>
      <c r="MB180">
        <v>172281.11619999999</v>
      </c>
      <c r="MC180">
        <v>364906.48259999999</v>
      </c>
      <c r="MD180">
        <v>272252.81679999997</v>
      </c>
      <c r="ME180">
        <v>436122.51069999998</v>
      </c>
      <c r="MF180">
        <v>396112.46759999997</v>
      </c>
      <c r="MG180" t="s">
        <v>358</v>
      </c>
      <c r="MH180">
        <v>0.32187134644229998</v>
      </c>
    </row>
    <row r="181" spans="1:346" x14ac:dyDescent="0.25">
      <c r="A181" t="s">
        <v>1697</v>
      </c>
      <c r="B181">
        <v>180</v>
      </c>
      <c r="KO181" t="s">
        <v>1698</v>
      </c>
      <c r="KP181">
        <v>2</v>
      </c>
      <c r="KQ181" t="s">
        <v>1124</v>
      </c>
      <c r="KR181">
        <v>1186</v>
      </c>
      <c r="KS181">
        <v>79176.091140000004</v>
      </c>
      <c r="KT181">
        <v>127774.5692</v>
      </c>
      <c r="KU181">
        <v>167628.49400000001</v>
      </c>
      <c r="KV181">
        <v>141291.33199999999</v>
      </c>
      <c r="KW181">
        <v>135227.7677</v>
      </c>
      <c r="KX181">
        <v>191437.60569999999</v>
      </c>
      <c r="KY181">
        <v>95500.165500000003</v>
      </c>
      <c r="KZ181">
        <v>207927.12419999999</v>
      </c>
      <c r="LA181">
        <v>167039.89980000001</v>
      </c>
      <c r="LB181">
        <v>265651.04930000001</v>
      </c>
      <c r="LC181">
        <v>138061.79180000001</v>
      </c>
      <c r="LD181">
        <v>179320.7206</v>
      </c>
      <c r="LE181">
        <v>137969.01360000001</v>
      </c>
      <c r="LF181">
        <v>160628.98430000001</v>
      </c>
      <c r="LG181">
        <v>118208.0386</v>
      </c>
      <c r="LH181">
        <v>123563.462</v>
      </c>
      <c r="LI181">
        <v>71190.73702</v>
      </c>
      <c r="LJ181">
        <v>185702.65400000001</v>
      </c>
      <c r="LK181">
        <v>150700.549</v>
      </c>
      <c r="LL181">
        <v>149150.1153</v>
      </c>
      <c r="LM181">
        <v>217051.8903</v>
      </c>
      <c r="LN181">
        <v>175628.21729999999</v>
      </c>
      <c r="LO181">
        <v>120938.7925</v>
      </c>
      <c r="LP181">
        <v>206843.80350000001</v>
      </c>
      <c r="LQ181">
        <v>247469.58350000001</v>
      </c>
      <c r="LR181">
        <v>180414.01329999999</v>
      </c>
      <c r="LS181">
        <v>168633.49419999999</v>
      </c>
      <c r="LT181">
        <v>159114.269</v>
      </c>
      <c r="LU181">
        <v>185914.68900000001</v>
      </c>
      <c r="LV181">
        <v>190057.6029</v>
      </c>
      <c r="LW181">
        <v>167107.7187</v>
      </c>
      <c r="LX181">
        <v>168051.5981</v>
      </c>
      <c r="LY181">
        <v>111261.272</v>
      </c>
      <c r="LZ181">
        <v>138185.1838</v>
      </c>
      <c r="MA181">
        <v>219218.07670000001</v>
      </c>
      <c r="MB181">
        <v>154445.13519999999</v>
      </c>
      <c r="MC181">
        <v>166502.95490000001</v>
      </c>
      <c r="MD181">
        <v>103291.8744</v>
      </c>
      <c r="ME181">
        <v>110636.81939999999</v>
      </c>
      <c r="MF181">
        <v>192381.20509999999</v>
      </c>
      <c r="MG181" t="s">
        <v>358</v>
      </c>
      <c r="MH181">
        <v>0.32119629986867199</v>
      </c>
    </row>
    <row r="182" spans="1:346" x14ac:dyDescent="0.25">
      <c r="A182" t="s">
        <v>2122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 t="s">
        <v>2123</v>
      </c>
      <c r="KP182">
        <v>2</v>
      </c>
      <c r="KQ182" t="s">
        <v>975</v>
      </c>
      <c r="KR182">
        <v>1319</v>
      </c>
      <c r="KS182">
        <v>128607.891</v>
      </c>
      <c r="KT182">
        <v>397011.37099999998</v>
      </c>
      <c r="KU182">
        <v>50337.417999999998</v>
      </c>
      <c r="KV182">
        <v>165213.47940000001</v>
      </c>
      <c r="KW182">
        <v>151449.83809999999</v>
      </c>
      <c r="KX182">
        <v>550861.95779999997</v>
      </c>
      <c r="KY182">
        <v>494734.2868</v>
      </c>
      <c r="KZ182">
        <v>344142.39769999997</v>
      </c>
      <c r="LA182">
        <v>398955.4523</v>
      </c>
      <c r="LB182">
        <v>571980.51390000002</v>
      </c>
      <c r="LC182">
        <v>925446.39679999999</v>
      </c>
      <c r="LD182">
        <v>95924.281239999997</v>
      </c>
      <c r="LE182">
        <v>615040.2672</v>
      </c>
      <c r="LF182">
        <v>87716.473259999999</v>
      </c>
      <c r="LG182">
        <v>747665.05900000001</v>
      </c>
      <c r="LH182">
        <v>677861.31799999997</v>
      </c>
      <c r="LI182">
        <v>146091.5036</v>
      </c>
      <c r="LJ182">
        <v>488375.74849999999</v>
      </c>
      <c r="LK182">
        <v>412179.44010000001</v>
      </c>
      <c r="LL182">
        <v>65189.412069999998</v>
      </c>
      <c r="LM182">
        <v>596900.24089999998</v>
      </c>
      <c r="LN182">
        <v>764813.41229999997</v>
      </c>
      <c r="LO182">
        <v>723219.06640000001</v>
      </c>
      <c r="LP182">
        <v>653008.87520000001</v>
      </c>
      <c r="LQ182">
        <v>343172.56339999998</v>
      </c>
      <c r="LR182">
        <v>240048.39610000001</v>
      </c>
      <c r="LS182">
        <v>627767.51549999998</v>
      </c>
      <c r="LT182">
        <v>712385.7071</v>
      </c>
      <c r="LU182">
        <v>77565.345490000007</v>
      </c>
      <c r="LV182">
        <v>308995.77269999997</v>
      </c>
      <c r="LW182">
        <v>93244.320019999999</v>
      </c>
      <c r="LX182">
        <v>405068.14270000003</v>
      </c>
      <c r="LY182">
        <v>522106.75750000001</v>
      </c>
      <c r="LZ182">
        <v>580225.68489999999</v>
      </c>
      <c r="MA182">
        <v>816500.01229999994</v>
      </c>
      <c r="MB182">
        <v>621681.0196</v>
      </c>
      <c r="MC182">
        <v>391537.48749999999</v>
      </c>
      <c r="MD182">
        <v>850663.07759999996</v>
      </c>
      <c r="ME182">
        <v>714734.63430000003</v>
      </c>
      <c r="MF182">
        <v>630636.21609999996</v>
      </c>
      <c r="MG182" t="s">
        <v>358</v>
      </c>
      <c r="MH182">
        <v>0.31995314157395999</v>
      </c>
    </row>
    <row r="183" spans="1:346" x14ac:dyDescent="0.25">
      <c r="A183" t="s">
        <v>1968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 t="s">
        <v>1969</v>
      </c>
      <c r="KP183">
        <v>2</v>
      </c>
      <c r="KQ183" t="s">
        <v>1970</v>
      </c>
      <c r="KR183">
        <v>437</v>
      </c>
      <c r="KS183">
        <v>58941.01</v>
      </c>
      <c r="KT183">
        <v>60834.389770000002</v>
      </c>
      <c r="KU183">
        <v>24219.569299999999</v>
      </c>
      <c r="KV183">
        <v>85090.763919999998</v>
      </c>
      <c r="KW183">
        <v>106883.64230000001</v>
      </c>
      <c r="KX183">
        <v>17959.763940000001</v>
      </c>
      <c r="KY183">
        <v>115944.2193</v>
      </c>
      <c r="KZ183">
        <v>83322.755470000004</v>
      </c>
      <c r="LA183">
        <v>91641.489600000001</v>
      </c>
      <c r="LB183">
        <v>81915.888590000002</v>
      </c>
      <c r="LC183">
        <v>130796.2099</v>
      </c>
      <c r="LD183">
        <v>128716.9809</v>
      </c>
      <c r="LE183">
        <v>12763.98014</v>
      </c>
      <c r="LF183">
        <v>53535.513650000001</v>
      </c>
      <c r="LG183">
        <v>62638.964849999997</v>
      </c>
      <c r="LH183">
        <v>71056.439759999994</v>
      </c>
      <c r="LI183">
        <v>92995.501340000003</v>
      </c>
      <c r="LJ183">
        <v>25027.863020000001</v>
      </c>
      <c r="LK183">
        <v>151107.03950000001</v>
      </c>
      <c r="LL183">
        <v>86673.100869999995</v>
      </c>
      <c r="LM183">
        <v>126477.8014</v>
      </c>
      <c r="LN183">
        <v>233387.59669999999</v>
      </c>
      <c r="LO183">
        <v>137726.4423</v>
      </c>
      <c r="LP183">
        <v>199947.21230000001</v>
      </c>
      <c r="LQ183">
        <v>292672.1899</v>
      </c>
      <c r="LR183">
        <v>107450.7534</v>
      </c>
      <c r="LS183">
        <v>16156.61918</v>
      </c>
      <c r="LT183">
        <v>129057.2178</v>
      </c>
      <c r="LU183">
        <v>318434.62040000001</v>
      </c>
      <c r="LV183">
        <v>162425.0135</v>
      </c>
      <c r="LW183">
        <v>133769.81760000001</v>
      </c>
      <c r="LX183">
        <v>85222.071800000005</v>
      </c>
      <c r="LY183">
        <v>51810.240819999999</v>
      </c>
      <c r="LZ183">
        <v>18266.97162</v>
      </c>
      <c r="MA183">
        <v>107633.2571</v>
      </c>
      <c r="MB183">
        <v>97156.294129999995</v>
      </c>
      <c r="MC183">
        <v>85217.612169999993</v>
      </c>
      <c r="MD183">
        <v>40846.724849999999</v>
      </c>
      <c r="ME183">
        <v>195612.51070000001</v>
      </c>
      <c r="MF183">
        <v>62539.931360000002</v>
      </c>
      <c r="MG183" t="s">
        <v>358</v>
      </c>
      <c r="MH183">
        <v>0.319891311512848</v>
      </c>
    </row>
    <row r="184" spans="1:346" x14ac:dyDescent="0.25">
      <c r="A184" t="s">
        <v>800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 t="s">
        <v>801</v>
      </c>
      <c r="KP184">
        <v>2</v>
      </c>
      <c r="KQ184" t="s">
        <v>802</v>
      </c>
      <c r="KR184">
        <v>1294</v>
      </c>
      <c r="KS184">
        <v>200623.52650000001</v>
      </c>
      <c r="KT184">
        <v>45097.87616</v>
      </c>
      <c r="KU184">
        <v>109141.6125</v>
      </c>
      <c r="KV184">
        <v>121414.6458</v>
      </c>
      <c r="KW184">
        <v>222312.7873</v>
      </c>
      <c r="KX184">
        <v>113576.1058</v>
      </c>
      <c r="KY184">
        <v>57388.771480000003</v>
      </c>
      <c r="KZ184">
        <v>52177.959569999999</v>
      </c>
      <c r="LA184">
        <v>49594.65077</v>
      </c>
      <c r="LB184">
        <v>197872.06630000001</v>
      </c>
      <c r="LC184">
        <v>373935.25280000002</v>
      </c>
      <c r="LD184">
        <v>305764.5269</v>
      </c>
      <c r="LE184">
        <v>223858.8909</v>
      </c>
      <c r="LF184">
        <v>40597.916689999998</v>
      </c>
      <c r="LG184">
        <v>162359.30720000001</v>
      </c>
      <c r="LH184">
        <v>174169.03289999999</v>
      </c>
      <c r="LI184">
        <v>271685.3726</v>
      </c>
      <c r="LJ184">
        <v>263363.45929999999</v>
      </c>
      <c r="LK184">
        <v>306929.0956</v>
      </c>
      <c r="LL184">
        <v>306136.42849999998</v>
      </c>
      <c r="LM184">
        <v>309956.60110000003</v>
      </c>
      <c r="LN184">
        <v>213111.34090000001</v>
      </c>
      <c r="LO184">
        <v>306114.83299999998</v>
      </c>
      <c r="LP184">
        <v>45255.693520000001</v>
      </c>
      <c r="LQ184">
        <v>173280.9301</v>
      </c>
      <c r="LR184">
        <v>299905.951</v>
      </c>
      <c r="LS184">
        <v>178456.07490000001</v>
      </c>
      <c r="LT184">
        <v>358731.34120000002</v>
      </c>
      <c r="LU184">
        <v>162396.83809999999</v>
      </c>
      <c r="LV184">
        <v>208923.0099</v>
      </c>
      <c r="LW184">
        <v>317290.32799999998</v>
      </c>
      <c r="LX184">
        <v>199983.8664</v>
      </c>
      <c r="LY184">
        <v>159010.9553</v>
      </c>
      <c r="LZ184">
        <v>322617.9596</v>
      </c>
      <c r="MA184">
        <v>329603.54210000002</v>
      </c>
      <c r="MB184">
        <v>231807.6924</v>
      </c>
      <c r="MC184">
        <v>249785.5135</v>
      </c>
      <c r="MD184">
        <v>301877.73869999999</v>
      </c>
      <c r="ME184">
        <v>304375.95760000002</v>
      </c>
      <c r="MF184">
        <v>326862.11660000001</v>
      </c>
      <c r="MG184" t="s">
        <v>358</v>
      </c>
      <c r="MH184">
        <v>0.31642897679774101</v>
      </c>
    </row>
    <row r="185" spans="1:346" x14ac:dyDescent="0.25">
      <c r="A185" t="s">
        <v>2473</v>
      </c>
      <c r="B185">
        <v>184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 t="s">
        <v>2474</v>
      </c>
      <c r="KP185">
        <v>2</v>
      </c>
      <c r="KQ185" t="s">
        <v>2326</v>
      </c>
      <c r="KR185">
        <v>482</v>
      </c>
      <c r="KS185">
        <v>10113.593800000001</v>
      </c>
      <c r="KT185">
        <v>22226.161220000002</v>
      </c>
      <c r="KU185">
        <v>20711.864699999998</v>
      </c>
      <c r="KV185">
        <v>39860.612540000002</v>
      </c>
      <c r="KW185">
        <v>37436.501060000002</v>
      </c>
      <c r="KX185">
        <v>79250.283240000004</v>
      </c>
      <c r="KY185">
        <v>23055.863389999999</v>
      </c>
      <c r="KZ185">
        <v>37049.935299999997</v>
      </c>
      <c r="LA185">
        <v>18973.769550000001</v>
      </c>
      <c r="LB185">
        <v>12290.41007</v>
      </c>
      <c r="LC185">
        <v>28938.191340000001</v>
      </c>
      <c r="LD185">
        <v>12295.21286</v>
      </c>
      <c r="LE185">
        <v>25203.34348</v>
      </c>
      <c r="LF185">
        <v>11892.975549999999</v>
      </c>
      <c r="LG185">
        <v>11937.638370000001</v>
      </c>
      <c r="LH185">
        <v>36955.782700000003</v>
      </c>
      <c r="LI185">
        <v>22948.934300000001</v>
      </c>
      <c r="LJ185">
        <v>28515.757969999999</v>
      </c>
      <c r="LK185">
        <v>25207.441879999998</v>
      </c>
      <c r="LL185">
        <v>22301.690310000002</v>
      </c>
      <c r="LM185">
        <v>30793.26557</v>
      </c>
      <c r="LN185">
        <v>43730.517229999998</v>
      </c>
      <c r="LO185">
        <v>24983.47409</v>
      </c>
      <c r="LP185">
        <v>29176.823810000002</v>
      </c>
      <c r="LQ185">
        <v>53583.496650000001</v>
      </c>
      <c r="LR185">
        <v>41985.066359999997</v>
      </c>
      <c r="LS185">
        <v>38422.210149999999</v>
      </c>
      <c r="LT185">
        <v>43853.69803</v>
      </c>
      <c r="LU185">
        <v>39439.402889999998</v>
      </c>
      <c r="LV185">
        <v>40128.135170000001</v>
      </c>
      <c r="LW185">
        <v>13678.034229999999</v>
      </c>
      <c r="LX185">
        <v>32273.387060000001</v>
      </c>
      <c r="LY185">
        <v>23189.146769999999</v>
      </c>
      <c r="LZ185">
        <v>29125.196080000002</v>
      </c>
      <c r="MA185">
        <v>31306.539339999999</v>
      </c>
      <c r="MB185">
        <v>23351.4509</v>
      </c>
      <c r="MC185">
        <v>17327.81151</v>
      </c>
      <c r="MD185">
        <v>18710.057270000001</v>
      </c>
      <c r="ME185">
        <v>13593.99021</v>
      </c>
      <c r="MF185">
        <v>43481.445229999998</v>
      </c>
      <c r="MG185" t="s">
        <v>358</v>
      </c>
      <c r="MH185">
        <v>0.31617246747706002</v>
      </c>
    </row>
    <row r="186" spans="1:346" x14ac:dyDescent="0.25">
      <c r="A186" t="s">
        <v>2611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 t="s">
        <v>2612</v>
      </c>
      <c r="KP186">
        <v>2</v>
      </c>
      <c r="KQ186" t="s">
        <v>1955</v>
      </c>
      <c r="KR186">
        <v>664</v>
      </c>
      <c r="KS186">
        <v>609.85218280000004</v>
      </c>
      <c r="KT186">
        <v>455.91635860000002</v>
      </c>
      <c r="KU186">
        <v>678.01051080000002</v>
      </c>
      <c r="KV186">
        <v>280.99123420000001</v>
      </c>
      <c r="KW186">
        <v>413.30931440000001</v>
      </c>
      <c r="KX186">
        <v>376.39954510000001</v>
      </c>
      <c r="KY186">
        <v>874.99723200000005</v>
      </c>
      <c r="KZ186">
        <v>147.75726130000001</v>
      </c>
      <c r="LA186">
        <v>173.4977993</v>
      </c>
      <c r="LB186">
        <v>239.17026920000001</v>
      </c>
      <c r="LC186">
        <v>162.78562460000001</v>
      </c>
      <c r="LD186">
        <v>507.01470269999999</v>
      </c>
      <c r="LE186">
        <v>593.518868</v>
      </c>
      <c r="LF186">
        <v>318.68590760000001</v>
      </c>
      <c r="LG186">
        <v>626.66854190000004</v>
      </c>
      <c r="LH186">
        <v>409.67409190000001</v>
      </c>
      <c r="LI186">
        <v>384.47697429999999</v>
      </c>
      <c r="LJ186">
        <v>448.68469219999997</v>
      </c>
      <c r="LK186">
        <v>499.7313987</v>
      </c>
      <c r="LL186">
        <v>659.41931</v>
      </c>
      <c r="LM186">
        <v>752.11826440000004</v>
      </c>
      <c r="LN186">
        <v>549.98834309999995</v>
      </c>
      <c r="LO186">
        <v>414.95932850000003</v>
      </c>
      <c r="LP186">
        <v>462.18687940000001</v>
      </c>
      <c r="LQ186">
        <v>294.53178689999999</v>
      </c>
      <c r="LR186">
        <v>458.06574110000003</v>
      </c>
      <c r="LS186">
        <v>639.21974390000003</v>
      </c>
      <c r="LT186">
        <v>629.23426040000004</v>
      </c>
      <c r="LU186">
        <v>920.3887436</v>
      </c>
      <c r="LV186">
        <v>645.71135349999997</v>
      </c>
      <c r="LW186">
        <v>583.97969860000001</v>
      </c>
      <c r="LX186">
        <v>494.32640049999998</v>
      </c>
      <c r="LY186">
        <v>477.06809390000001</v>
      </c>
      <c r="LZ186">
        <v>910.87805379999998</v>
      </c>
      <c r="MA186">
        <v>595.29480149999995</v>
      </c>
      <c r="MB186">
        <v>414.48216309999998</v>
      </c>
      <c r="MC186">
        <v>730.45199709999997</v>
      </c>
      <c r="MD186">
        <v>402.97795100000002</v>
      </c>
      <c r="ME186">
        <v>809.9927586</v>
      </c>
      <c r="MF186">
        <v>630.00992699999995</v>
      </c>
      <c r="MG186" t="s">
        <v>358</v>
      </c>
      <c r="MH186">
        <v>0.31583679879818699</v>
      </c>
    </row>
    <row r="187" spans="1:346" x14ac:dyDescent="0.25">
      <c r="A187" t="s">
        <v>2462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 t="s">
        <v>2463</v>
      </c>
      <c r="KP187">
        <v>2</v>
      </c>
      <c r="KQ187" t="s">
        <v>2464</v>
      </c>
      <c r="KR187">
        <v>261</v>
      </c>
      <c r="KS187">
        <v>93720.868870000006</v>
      </c>
      <c r="KT187">
        <v>107991.5511</v>
      </c>
      <c r="KU187">
        <v>96741.729359999998</v>
      </c>
      <c r="KV187">
        <v>108533.7574</v>
      </c>
      <c r="KW187">
        <v>116551.6312</v>
      </c>
      <c r="KX187">
        <v>84602.111170000004</v>
      </c>
      <c r="KY187">
        <v>66678.638949999993</v>
      </c>
      <c r="KZ187">
        <v>85101.009330000001</v>
      </c>
      <c r="LA187">
        <v>86404.773879999993</v>
      </c>
      <c r="LB187">
        <v>135842.65539999999</v>
      </c>
      <c r="LC187">
        <v>117352.2154</v>
      </c>
      <c r="LD187">
        <v>120341.84970000001</v>
      </c>
      <c r="LE187">
        <v>110490.7865</v>
      </c>
      <c r="LF187">
        <v>139888.35010000001</v>
      </c>
      <c r="LG187">
        <v>158098.42800000001</v>
      </c>
      <c r="LH187">
        <v>82390.947799999994</v>
      </c>
      <c r="LI187">
        <v>80357.774380000003</v>
      </c>
      <c r="LJ187">
        <v>114942.0772</v>
      </c>
      <c r="LK187">
        <v>93086.630319999997</v>
      </c>
      <c r="LL187">
        <v>107078.0828</v>
      </c>
      <c r="LM187">
        <v>79944.239279999994</v>
      </c>
      <c r="LN187">
        <v>121412.82640000001</v>
      </c>
      <c r="LO187">
        <v>86735.044240000003</v>
      </c>
      <c r="LP187">
        <v>142492.99979999999</v>
      </c>
      <c r="LQ187">
        <v>129416.0333</v>
      </c>
      <c r="LR187">
        <v>149792.99309999999</v>
      </c>
      <c r="LS187">
        <v>129058.011</v>
      </c>
      <c r="LT187">
        <v>62568.386449999998</v>
      </c>
      <c r="LU187">
        <v>145662.32509999999</v>
      </c>
      <c r="LV187">
        <v>138394.03649999999</v>
      </c>
      <c r="LW187">
        <v>124666.795</v>
      </c>
      <c r="LX187">
        <v>141045.5992</v>
      </c>
      <c r="LY187">
        <v>161157.7672</v>
      </c>
      <c r="LZ187">
        <v>134456.08429999999</v>
      </c>
      <c r="MA187">
        <v>155987.34529999999</v>
      </c>
      <c r="MB187">
        <v>111778.31969999999</v>
      </c>
      <c r="MC187">
        <v>182926.90359999999</v>
      </c>
      <c r="MD187">
        <v>133545.505</v>
      </c>
      <c r="ME187">
        <v>173142.9969</v>
      </c>
      <c r="MF187">
        <v>117895.61199999999</v>
      </c>
      <c r="MG187" t="s">
        <v>358</v>
      </c>
      <c r="MH187">
        <v>0.31333325750573199</v>
      </c>
    </row>
    <row r="188" spans="1:346" x14ac:dyDescent="0.25">
      <c r="A188" t="s">
        <v>1119</v>
      </c>
      <c r="B188">
        <v>187</v>
      </c>
      <c r="KO188" t="s">
        <v>1120</v>
      </c>
      <c r="KP188">
        <v>2</v>
      </c>
      <c r="KQ188" t="s">
        <v>1121</v>
      </c>
      <c r="KR188">
        <v>392</v>
      </c>
      <c r="KS188">
        <v>179886.4216</v>
      </c>
      <c r="KT188">
        <v>195910.94010000001</v>
      </c>
      <c r="KU188">
        <v>56755.742039999997</v>
      </c>
      <c r="KV188">
        <v>132079.11809999999</v>
      </c>
      <c r="KW188">
        <v>102876.0184</v>
      </c>
      <c r="KX188">
        <v>139594.2457</v>
      </c>
      <c r="KY188">
        <v>148449.16200000001</v>
      </c>
      <c r="KZ188">
        <v>104011.9464</v>
      </c>
      <c r="LA188">
        <v>136814.3561</v>
      </c>
      <c r="LB188">
        <v>279064.3075</v>
      </c>
      <c r="LC188">
        <v>175874.18299999999</v>
      </c>
      <c r="LD188">
        <v>95965.150020000001</v>
      </c>
      <c r="LE188">
        <v>67818.528980000003</v>
      </c>
      <c r="LF188">
        <v>180185.04740000001</v>
      </c>
      <c r="LG188">
        <v>126310.74189999999</v>
      </c>
      <c r="LH188">
        <v>152404.48980000001</v>
      </c>
      <c r="LI188">
        <v>160237.02410000001</v>
      </c>
      <c r="LJ188">
        <v>166208.51610000001</v>
      </c>
      <c r="LK188">
        <v>143008.8155</v>
      </c>
      <c r="LL188">
        <v>124488.32769999999</v>
      </c>
      <c r="LM188">
        <v>214846.7697</v>
      </c>
      <c r="LN188">
        <v>137955.64869999999</v>
      </c>
      <c r="LO188">
        <v>191602.33259999999</v>
      </c>
      <c r="LP188">
        <v>118279.21490000001</v>
      </c>
      <c r="LQ188">
        <v>172718.5258</v>
      </c>
      <c r="LR188">
        <v>160730.3572</v>
      </c>
      <c r="LS188">
        <v>140032.7525</v>
      </c>
      <c r="LT188">
        <v>416893.77659999998</v>
      </c>
      <c r="LU188">
        <v>225420.36</v>
      </c>
      <c r="LV188">
        <v>178346.69200000001</v>
      </c>
      <c r="LW188">
        <v>112330.93</v>
      </c>
      <c r="LX188">
        <v>189293.4155</v>
      </c>
      <c r="LY188">
        <v>114477.1226</v>
      </c>
      <c r="LZ188">
        <v>225618.31580000001</v>
      </c>
      <c r="MA188">
        <v>316710.8518</v>
      </c>
      <c r="MB188">
        <v>229646.89170000001</v>
      </c>
      <c r="MC188">
        <v>222139.3897</v>
      </c>
      <c r="MD188">
        <v>246957.26139999999</v>
      </c>
      <c r="ME188">
        <v>89463.163669999994</v>
      </c>
      <c r="MF188">
        <v>236615.27239999999</v>
      </c>
      <c r="MG188" t="s">
        <v>358</v>
      </c>
      <c r="MH188">
        <v>0.31277894751660801</v>
      </c>
    </row>
    <row r="189" spans="1:346" x14ac:dyDescent="0.25">
      <c r="A189" t="s">
        <v>2407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 t="s">
        <v>2408</v>
      </c>
      <c r="KP189">
        <v>3</v>
      </c>
      <c r="KQ189" t="s">
        <v>2409</v>
      </c>
      <c r="KR189">
        <v>501</v>
      </c>
      <c r="KS189">
        <v>89742.672019999998</v>
      </c>
      <c r="KT189">
        <v>332533.3272</v>
      </c>
      <c r="KU189">
        <v>223536.52110000001</v>
      </c>
      <c r="KV189">
        <v>106960.0331</v>
      </c>
      <c r="KW189">
        <v>216391.2954</v>
      </c>
      <c r="KX189">
        <v>957455.83109999995</v>
      </c>
      <c r="KY189">
        <v>368084.51750000002</v>
      </c>
      <c r="KZ189">
        <v>306837.07040000003</v>
      </c>
      <c r="LA189">
        <v>210317.54629999999</v>
      </c>
      <c r="LB189">
        <v>152559.08470000001</v>
      </c>
      <c r="LC189">
        <v>245233.6728</v>
      </c>
      <c r="LD189">
        <v>2137050.6570000001</v>
      </c>
      <c r="LE189">
        <v>262976.37910000002</v>
      </c>
      <c r="LF189">
        <v>183322.4368</v>
      </c>
      <c r="LG189">
        <v>87258.740839999999</v>
      </c>
      <c r="LH189">
        <v>423102.60749999998</v>
      </c>
      <c r="LI189">
        <v>2297556.2039999999</v>
      </c>
      <c r="LJ189">
        <v>250063.7096</v>
      </c>
      <c r="LK189">
        <v>263139.30469999998</v>
      </c>
      <c r="LL189">
        <v>309692.29080000002</v>
      </c>
      <c r="LM189">
        <v>717902.46790000005</v>
      </c>
      <c r="LN189">
        <v>268646.31099999999</v>
      </c>
      <c r="LO189">
        <v>425342.01260000002</v>
      </c>
      <c r="LP189">
        <v>725364.2561</v>
      </c>
      <c r="LQ189">
        <v>315879.57650000002</v>
      </c>
      <c r="LR189">
        <v>348020.90509999997</v>
      </c>
      <c r="LS189">
        <v>614369.41440000001</v>
      </c>
      <c r="LT189">
        <v>242590.443</v>
      </c>
      <c r="LU189">
        <v>308725.78970000002</v>
      </c>
      <c r="LV189">
        <v>543108.17830000003</v>
      </c>
      <c r="LW189">
        <v>463299.86469999998</v>
      </c>
      <c r="LX189">
        <v>529959.08050000004</v>
      </c>
      <c r="LY189">
        <v>660969.91399999999</v>
      </c>
      <c r="LZ189">
        <v>396134.40740000003</v>
      </c>
      <c r="MA189">
        <v>341156.2463</v>
      </c>
      <c r="MB189">
        <v>423414.27990000002</v>
      </c>
      <c r="MC189">
        <v>304489.3996</v>
      </c>
      <c r="MD189">
        <v>410803.28289999999</v>
      </c>
      <c r="ME189">
        <v>528263.69030000002</v>
      </c>
      <c r="MF189">
        <v>851134.44319999998</v>
      </c>
      <c r="MG189" t="s">
        <v>358</v>
      </c>
      <c r="MH189">
        <v>0.31267636364671603</v>
      </c>
    </row>
    <row r="190" spans="1:346" x14ac:dyDescent="0.25">
      <c r="A190" t="s">
        <v>1509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 t="s">
        <v>1510</v>
      </c>
      <c r="KP190">
        <v>2</v>
      </c>
      <c r="KQ190" t="s">
        <v>1511</v>
      </c>
      <c r="KR190">
        <v>2335</v>
      </c>
      <c r="KS190">
        <v>110519.6131</v>
      </c>
      <c r="KT190">
        <v>40928.128519999998</v>
      </c>
      <c r="KU190">
        <v>264654.17690000002</v>
      </c>
      <c r="KV190">
        <v>17773.673989999999</v>
      </c>
      <c r="KW190">
        <v>200574.76819999999</v>
      </c>
      <c r="KX190">
        <v>233826.13190000001</v>
      </c>
      <c r="KY190">
        <v>100848.5272</v>
      </c>
      <c r="KZ190">
        <v>236535.37779999999</v>
      </c>
      <c r="LA190">
        <v>174065.72560000001</v>
      </c>
      <c r="LB190">
        <v>237835.5822</v>
      </c>
      <c r="LC190">
        <v>224603.546</v>
      </c>
      <c r="LD190">
        <v>314979.9595</v>
      </c>
      <c r="LE190">
        <v>187618.96100000001</v>
      </c>
      <c r="LF190">
        <v>312736.85570000001</v>
      </c>
      <c r="LG190">
        <v>131083.52720000001</v>
      </c>
      <c r="LH190">
        <v>275444.20500000002</v>
      </c>
      <c r="LI190">
        <v>205229.88990000001</v>
      </c>
      <c r="LJ190">
        <v>235081.8835</v>
      </c>
      <c r="LK190">
        <v>350551.8431</v>
      </c>
      <c r="LL190">
        <v>255742.13990000001</v>
      </c>
      <c r="LM190">
        <v>359867.99479999999</v>
      </c>
      <c r="LN190">
        <v>202857.37220000001</v>
      </c>
      <c r="LO190">
        <v>132084.17739999999</v>
      </c>
      <c r="LP190">
        <v>255285.08609999999</v>
      </c>
      <c r="LQ190">
        <v>169194.55249999999</v>
      </c>
      <c r="LR190">
        <v>229805.34839999999</v>
      </c>
      <c r="LS190">
        <v>322908.25390000001</v>
      </c>
      <c r="LT190">
        <v>219407.86869999999</v>
      </c>
      <c r="LU190">
        <v>317187.02189999999</v>
      </c>
      <c r="LV190">
        <v>243556.34299999999</v>
      </c>
      <c r="LW190">
        <v>231685.35920000001</v>
      </c>
      <c r="LX190">
        <v>11428.267390000001</v>
      </c>
      <c r="LY190">
        <v>239454.67670000001</v>
      </c>
      <c r="LZ190">
        <v>284766.0673</v>
      </c>
      <c r="MA190">
        <v>223326.53690000001</v>
      </c>
      <c r="MB190">
        <v>509370.23910000001</v>
      </c>
      <c r="MC190">
        <v>336926.23599999998</v>
      </c>
      <c r="MD190">
        <v>150089.28270000001</v>
      </c>
      <c r="ME190">
        <v>91259.472349999996</v>
      </c>
      <c r="MF190">
        <v>376325.09169999999</v>
      </c>
      <c r="MG190" t="s">
        <v>358</v>
      </c>
      <c r="MH190">
        <v>0.30903732892415098</v>
      </c>
    </row>
    <row r="191" spans="1:346" x14ac:dyDescent="0.25">
      <c r="A191" t="s">
        <v>1750</v>
      </c>
      <c r="B191">
        <v>190</v>
      </c>
      <c r="KO191" t="s">
        <v>1751</v>
      </c>
      <c r="KP191">
        <v>3</v>
      </c>
      <c r="KQ191" t="s">
        <v>1752</v>
      </c>
      <c r="KR191">
        <v>2230</v>
      </c>
      <c r="KS191">
        <v>85983.826589999997</v>
      </c>
      <c r="KT191">
        <v>120236.59669999999</v>
      </c>
      <c r="KU191">
        <v>113546.9005</v>
      </c>
      <c r="KV191">
        <v>69942.343810000006</v>
      </c>
      <c r="KW191">
        <v>153284.52679999999</v>
      </c>
      <c r="KX191">
        <v>25843.400590000001</v>
      </c>
      <c r="KY191">
        <v>136708.0864</v>
      </c>
      <c r="KZ191">
        <v>74024.425289999999</v>
      </c>
      <c r="LA191">
        <v>94412.997159999999</v>
      </c>
      <c r="LB191">
        <v>100919.5469</v>
      </c>
      <c r="LC191">
        <v>103000.0886</v>
      </c>
      <c r="LD191">
        <v>94047.967789999995</v>
      </c>
      <c r="LE191">
        <v>65758.210160000002</v>
      </c>
      <c r="LF191">
        <v>56282.05646</v>
      </c>
      <c r="LG191">
        <v>93750.371610000002</v>
      </c>
      <c r="LH191">
        <v>74290.288780000003</v>
      </c>
      <c r="LI191">
        <v>83442.182809999998</v>
      </c>
      <c r="LJ191">
        <v>84174.489270000005</v>
      </c>
      <c r="LK191">
        <v>101789.2377</v>
      </c>
      <c r="LL191">
        <v>50333.615510000003</v>
      </c>
      <c r="LM191">
        <v>75671.723719999995</v>
      </c>
      <c r="LN191">
        <v>261880.7531</v>
      </c>
      <c r="LO191">
        <v>123609.14350000001</v>
      </c>
      <c r="LP191">
        <v>118011.6848</v>
      </c>
      <c r="LQ191">
        <v>47755.028830000003</v>
      </c>
      <c r="LR191">
        <v>305096.31579999998</v>
      </c>
      <c r="LS191">
        <v>65946.374920000002</v>
      </c>
      <c r="LT191">
        <v>290655.38990000001</v>
      </c>
      <c r="LU191">
        <v>160562.4221</v>
      </c>
      <c r="LV191">
        <v>230878.08290000001</v>
      </c>
      <c r="LW191">
        <v>74507.840590000007</v>
      </c>
      <c r="LX191">
        <v>111289.56389999999</v>
      </c>
      <c r="LY191">
        <v>95998.454639999996</v>
      </c>
      <c r="LZ191">
        <v>70952.669540000003</v>
      </c>
      <c r="MA191">
        <v>149841.7977</v>
      </c>
      <c r="MB191">
        <v>98874.777879999994</v>
      </c>
      <c r="MC191">
        <v>46690.492639999997</v>
      </c>
      <c r="MD191">
        <v>45987.867819999999</v>
      </c>
      <c r="ME191">
        <v>80850.732889999999</v>
      </c>
      <c r="MF191">
        <v>86620.572610000003</v>
      </c>
      <c r="MG191" t="s">
        <v>358</v>
      </c>
      <c r="MH191">
        <v>0.30721898584721902</v>
      </c>
    </row>
    <row r="192" spans="1:346" x14ac:dyDescent="0.25">
      <c r="A192" t="s">
        <v>2546</v>
      </c>
      <c r="B192">
        <v>191</v>
      </c>
      <c r="KO192" t="s">
        <v>2547</v>
      </c>
      <c r="KP192">
        <v>2</v>
      </c>
      <c r="KQ192" t="s">
        <v>2548</v>
      </c>
      <c r="KR192">
        <v>602</v>
      </c>
      <c r="KS192">
        <v>66418.280490000005</v>
      </c>
      <c r="KT192">
        <v>68600.758960000006</v>
      </c>
      <c r="KU192">
        <v>37832.135090000003</v>
      </c>
      <c r="KV192">
        <v>67096.212580000007</v>
      </c>
      <c r="KW192">
        <v>64314.558219999999</v>
      </c>
      <c r="KX192">
        <v>55778.30068</v>
      </c>
      <c r="KY192">
        <v>37901.958059999997</v>
      </c>
      <c r="KZ192">
        <v>64577.477290000003</v>
      </c>
      <c r="LA192">
        <v>71783.330220000003</v>
      </c>
      <c r="LB192">
        <v>61836.315880000002</v>
      </c>
      <c r="LC192">
        <v>109388.3103</v>
      </c>
      <c r="LD192">
        <v>100193.88830000001</v>
      </c>
      <c r="LE192">
        <v>48219.500769999999</v>
      </c>
      <c r="LF192">
        <v>112742.5108</v>
      </c>
      <c r="LG192">
        <v>118201.2254</v>
      </c>
      <c r="LH192">
        <v>108750.85</v>
      </c>
      <c r="LI192">
        <v>79157.697379999998</v>
      </c>
      <c r="LJ192">
        <v>119339.5174</v>
      </c>
      <c r="LK192">
        <v>92923.449250000005</v>
      </c>
      <c r="LL192">
        <v>96097.247099999993</v>
      </c>
      <c r="LM192">
        <v>65014.256090000003</v>
      </c>
      <c r="LN192">
        <v>111650.11229999999</v>
      </c>
      <c r="LO192">
        <v>64699.856299999999</v>
      </c>
      <c r="LP192">
        <v>78376.883119999999</v>
      </c>
      <c r="LQ192">
        <v>112071.03879999999</v>
      </c>
      <c r="LR192">
        <v>56364.636169999998</v>
      </c>
      <c r="LS192">
        <v>93167.702590000001</v>
      </c>
      <c r="LT192">
        <v>79184.401889999994</v>
      </c>
      <c r="LU192">
        <v>109726.8836</v>
      </c>
      <c r="LV192">
        <v>80146.362139999997</v>
      </c>
      <c r="LW192">
        <v>65590.142940000005</v>
      </c>
      <c r="LX192">
        <v>85132.075039999996</v>
      </c>
      <c r="LY192">
        <v>79443.197029999996</v>
      </c>
      <c r="LZ192">
        <v>83014.227599999998</v>
      </c>
      <c r="MA192">
        <v>77490.919030000005</v>
      </c>
      <c r="MB192">
        <v>83311.756429999994</v>
      </c>
      <c r="MC192">
        <v>55009.396419999997</v>
      </c>
      <c r="MD192">
        <v>96618.305240000002</v>
      </c>
      <c r="ME192">
        <v>57146.804300000003</v>
      </c>
      <c r="MF192">
        <v>57162.895329999999</v>
      </c>
      <c r="MG192" t="s">
        <v>358</v>
      </c>
      <c r="MH192">
        <v>0.30709617578936299</v>
      </c>
    </row>
    <row r="193" spans="1:346" x14ac:dyDescent="0.25">
      <c r="A193" t="s">
        <v>661</v>
      </c>
      <c r="B193">
        <v>192</v>
      </c>
      <c r="KO193" t="s">
        <v>662</v>
      </c>
      <c r="KP193">
        <v>2</v>
      </c>
      <c r="KQ193" t="s">
        <v>663</v>
      </c>
      <c r="KR193">
        <v>670</v>
      </c>
      <c r="KS193">
        <v>50311.219749999997</v>
      </c>
      <c r="KT193">
        <v>62217.366179999997</v>
      </c>
      <c r="KU193">
        <v>52109.36778</v>
      </c>
      <c r="KV193">
        <v>166904.43059999999</v>
      </c>
      <c r="KW193">
        <v>30688.640670000001</v>
      </c>
      <c r="KX193">
        <v>44848.299249999996</v>
      </c>
      <c r="KY193">
        <v>94221.33382</v>
      </c>
      <c r="KZ193">
        <v>24668.482510000002</v>
      </c>
      <c r="LA193">
        <v>154285.7182</v>
      </c>
      <c r="LB193">
        <v>23608.680410000001</v>
      </c>
      <c r="LC193">
        <v>131776.7273</v>
      </c>
      <c r="LD193">
        <v>188428.7758</v>
      </c>
      <c r="LE193">
        <v>237055.47</v>
      </c>
      <c r="LF193">
        <v>163235.03539999999</v>
      </c>
      <c r="LG193">
        <v>133080.33970000001</v>
      </c>
      <c r="LH193">
        <v>174017.6268</v>
      </c>
      <c r="LI193">
        <v>222645.19829999999</v>
      </c>
      <c r="LJ193">
        <v>143992.7366</v>
      </c>
      <c r="LK193">
        <v>157044.8713</v>
      </c>
      <c r="LL193">
        <v>76399.089489999998</v>
      </c>
      <c r="LM193">
        <v>182943.22570000001</v>
      </c>
      <c r="LN193">
        <v>154797.68299999999</v>
      </c>
      <c r="LO193">
        <v>221622.91099999999</v>
      </c>
      <c r="LP193">
        <v>155050.91570000001</v>
      </c>
      <c r="LQ193">
        <v>113481.2335</v>
      </c>
      <c r="LR193">
        <v>133434.12609999999</v>
      </c>
      <c r="LS193">
        <v>166080.29790000001</v>
      </c>
      <c r="LT193">
        <v>158386.58960000001</v>
      </c>
      <c r="LU193">
        <v>47591.077340000003</v>
      </c>
      <c r="LV193">
        <v>149788.23499999999</v>
      </c>
      <c r="LW193">
        <v>37470.484830000001</v>
      </c>
      <c r="LX193">
        <v>105489.064</v>
      </c>
      <c r="LY193">
        <v>43030.917300000001</v>
      </c>
      <c r="LZ193">
        <v>138203.11559999999</v>
      </c>
      <c r="MA193">
        <v>49396.349520000003</v>
      </c>
      <c r="MB193">
        <v>63838.601649999997</v>
      </c>
      <c r="MC193">
        <v>58293.727209999997</v>
      </c>
      <c r="MD193">
        <v>42939.888879999999</v>
      </c>
      <c r="ME193">
        <v>105760.24649999999</v>
      </c>
      <c r="MF193">
        <v>83994.654999999999</v>
      </c>
      <c r="MG193" t="s">
        <v>358</v>
      </c>
      <c r="MH193">
        <v>0.30589569891379098</v>
      </c>
    </row>
    <row r="194" spans="1:346" x14ac:dyDescent="0.25">
      <c r="A194" t="s">
        <v>2379</v>
      </c>
      <c r="B194">
        <v>193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 t="s">
        <v>2380</v>
      </c>
      <c r="KP194">
        <v>2</v>
      </c>
      <c r="KQ194" t="s">
        <v>2381</v>
      </c>
      <c r="KR194">
        <v>917</v>
      </c>
      <c r="KS194">
        <v>143591.97089999999</v>
      </c>
      <c r="KT194">
        <v>377990.91220000002</v>
      </c>
      <c r="KU194">
        <v>268140.40909999999</v>
      </c>
      <c r="KV194">
        <v>958999.59939999995</v>
      </c>
      <c r="KW194">
        <v>483801.86849999998</v>
      </c>
      <c r="KX194">
        <v>66798.290580000001</v>
      </c>
      <c r="KY194">
        <v>347412.85879999999</v>
      </c>
      <c r="KZ194">
        <v>1055263.0009999999</v>
      </c>
      <c r="LA194">
        <v>616958.67480000004</v>
      </c>
      <c r="LB194">
        <v>481796.78470000002</v>
      </c>
      <c r="LC194">
        <v>188292.1684</v>
      </c>
      <c r="LD194">
        <v>24169.31566</v>
      </c>
      <c r="LE194">
        <v>354839.25819999998</v>
      </c>
      <c r="LF194">
        <v>779839.64679999999</v>
      </c>
      <c r="LG194">
        <v>197648.92749999999</v>
      </c>
      <c r="LH194">
        <v>607609.38800000004</v>
      </c>
      <c r="LI194">
        <v>369123.06400000001</v>
      </c>
      <c r="LJ194">
        <v>455888.79359999998</v>
      </c>
      <c r="LK194">
        <v>380762.73100000003</v>
      </c>
      <c r="LL194">
        <v>700015.34860000003</v>
      </c>
      <c r="LM194">
        <v>560790.59420000005</v>
      </c>
      <c r="LN194">
        <v>639428.27099999995</v>
      </c>
      <c r="LO194">
        <v>668819.23540000001</v>
      </c>
      <c r="LP194">
        <v>344887.3579</v>
      </c>
      <c r="LQ194">
        <v>566802.56660000002</v>
      </c>
      <c r="LR194">
        <v>777059.83759999997</v>
      </c>
      <c r="LS194">
        <v>485246.02980000002</v>
      </c>
      <c r="LT194">
        <v>375383.27020000003</v>
      </c>
      <c r="LU194">
        <v>443580.26730000001</v>
      </c>
      <c r="LV194">
        <v>521749.17139999999</v>
      </c>
      <c r="LW194">
        <v>721947.88379999995</v>
      </c>
      <c r="LX194">
        <v>185167.60060000001</v>
      </c>
      <c r="LY194">
        <v>831972.59849999996</v>
      </c>
      <c r="LZ194">
        <v>525156.6594</v>
      </c>
      <c r="MA194">
        <v>494567.52549999999</v>
      </c>
      <c r="MB194">
        <v>369687.23609999998</v>
      </c>
      <c r="MC194">
        <v>538032.21140000003</v>
      </c>
      <c r="MD194">
        <v>395787.92099999997</v>
      </c>
      <c r="ME194">
        <v>278933.09789999999</v>
      </c>
      <c r="MF194">
        <v>315443.11849999998</v>
      </c>
      <c r="MG194" t="s">
        <v>358</v>
      </c>
      <c r="MH194">
        <v>0.30460221117425101</v>
      </c>
    </row>
    <row r="195" spans="1:346" x14ac:dyDescent="0.25">
      <c r="A195" t="s">
        <v>2657</v>
      </c>
      <c r="B195">
        <v>194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 t="s">
        <v>2658</v>
      </c>
      <c r="KP195">
        <v>3</v>
      </c>
      <c r="KQ195" t="s">
        <v>2659</v>
      </c>
      <c r="KR195">
        <v>614</v>
      </c>
      <c r="KS195">
        <v>237056.0331</v>
      </c>
      <c r="KT195">
        <v>149910.57610000001</v>
      </c>
      <c r="KU195">
        <v>114465.81110000001</v>
      </c>
      <c r="KV195">
        <v>287795.81699999998</v>
      </c>
      <c r="KW195">
        <v>158565.69099999999</v>
      </c>
      <c r="KX195">
        <v>180161.87909999999</v>
      </c>
      <c r="KY195">
        <v>245439.0655</v>
      </c>
      <c r="KZ195">
        <v>186826.99239999999</v>
      </c>
      <c r="LA195">
        <v>130942.0447</v>
      </c>
      <c r="LB195">
        <v>103649.25509999999</v>
      </c>
      <c r="LC195">
        <v>80296.634349999993</v>
      </c>
      <c r="LD195">
        <v>43366.583870000002</v>
      </c>
      <c r="LE195">
        <v>137702.89369999999</v>
      </c>
      <c r="LF195">
        <v>141927.30590000001</v>
      </c>
      <c r="LG195">
        <v>63506.979120000004</v>
      </c>
      <c r="LH195">
        <v>126689.4421</v>
      </c>
      <c r="LI195">
        <v>111734.7696</v>
      </c>
      <c r="LJ195">
        <v>299551.16519999999</v>
      </c>
      <c r="LK195">
        <v>166065.53969999999</v>
      </c>
      <c r="LL195">
        <v>159712.1115</v>
      </c>
      <c r="LM195">
        <v>179644.0747</v>
      </c>
      <c r="LN195">
        <v>144229.69200000001</v>
      </c>
      <c r="LO195">
        <v>230049.4278</v>
      </c>
      <c r="LP195">
        <v>233799.36840000001</v>
      </c>
      <c r="LQ195">
        <v>225342.3639</v>
      </c>
      <c r="LR195">
        <v>207557.60459999999</v>
      </c>
      <c r="LS195">
        <v>278144.60950000002</v>
      </c>
      <c r="LT195">
        <v>186630.03750000001</v>
      </c>
      <c r="LU195">
        <v>340269.90139999997</v>
      </c>
      <c r="LV195">
        <v>347624.12359999999</v>
      </c>
      <c r="LW195">
        <v>408267.48139999999</v>
      </c>
      <c r="LX195">
        <v>307217.90360000002</v>
      </c>
      <c r="LY195">
        <v>350116.51319999999</v>
      </c>
      <c r="LZ195">
        <v>157804.45559999999</v>
      </c>
      <c r="MA195">
        <v>147898.74679999999</v>
      </c>
      <c r="MB195">
        <v>220190.25700000001</v>
      </c>
      <c r="MC195">
        <v>81667.800380000001</v>
      </c>
      <c r="MD195">
        <v>224677.58559999999</v>
      </c>
      <c r="ME195">
        <v>193381.49729999999</v>
      </c>
      <c r="MF195">
        <v>247067.48389999999</v>
      </c>
      <c r="MG195" t="s">
        <v>358</v>
      </c>
      <c r="MH195">
        <v>0.30249954301596399</v>
      </c>
    </row>
    <row r="196" spans="1:346" x14ac:dyDescent="0.25">
      <c r="A196" t="s">
        <v>2124</v>
      </c>
      <c r="B196">
        <v>195</v>
      </c>
      <c r="KO196" t="s">
        <v>2125</v>
      </c>
      <c r="KP196">
        <v>2</v>
      </c>
      <c r="KQ196" t="s">
        <v>1148</v>
      </c>
      <c r="KR196">
        <v>2468</v>
      </c>
      <c r="KS196">
        <v>68967.551430000007</v>
      </c>
      <c r="KT196">
        <v>41087.523119999998</v>
      </c>
      <c r="KU196">
        <v>34499.238940000003</v>
      </c>
      <c r="KV196">
        <v>92071.32703</v>
      </c>
      <c r="KW196">
        <v>18359.287420000001</v>
      </c>
      <c r="KX196">
        <v>39701.23876</v>
      </c>
      <c r="KY196">
        <v>52158.360860000001</v>
      </c>
      <c r="KZ196">
        <v>89948.939379999996</v>
      </c>
      <c r="LA196">
        <v>31552.557089999998</v>
      </c>
      <c r="LB196">
        <v>45720.724649999996</v>
      </c>
      <c r="LC196">
        <v>29821.924370000001</v>
      </c>
      <c r="LD196">
        <v>37002.514739999999</v>
      </c>
      <c r="LE196">
        <v>32570.037799999998</v>
      </c>
      <c r="LF196">
        <v>71283.232520000005</v>
      </c>
      <c r="LG196">
        <v>43146.629889999997</v>
      </c>
      <c r="LH196">
        <v>47989.264049999998</v>
      </c>
      <c r="LI196">
        <v>53715.694280000003</v>
      </c>
      <c r="LJ196">
        <v>50837.628389999998</v>
      </c>
      <c r="LK196">
        <v>59203.626279999997</v>
      </c>
      <c r="LL196">
        <v>63218.067940000001</v>
      </c>
      <c r="LM196">
        <v>38964.675320000002</v>
      </c>
      <c r="LN196">
        <v>63517.654770000001</v>
      </c>
      <c r="LO196">
        <v>55362.745329999998</v>
      </c>
      <c r="LP196">
        <v>52470.901830000003</v>
      </c>
      <c r="LQ196">
        <v>48259.388570000003</v>
      </c>
      <c r="LR196">
        <v>69419.746050000002</v>
      </c>
      <c r="LS196">
        <v>85017.9666</v>
      </c>
      <c r="LT196">
        <v>50693.240290000002</v>
      </c>
      <c r="LU196">
        <v>50651.251759999999</v>
      </c>
      <c r="LV196">
        <v>81339.139569999999</v>
      </c>
      <c r="LW196">
        <v>47871.244189999998</v>
      </c>
      <c r="LX196">
        <v>19164.70134</v>
      </c>
      <c r="LY196">
        <v>65528.143190000003</v>
      </c>
      <c r="LZ196">
        <v>73904.498229999997</v>
      </c>
      <c r="MA196">
        <v>45253.902569999998</v>
      </c>
      <c r="MB196">
        <v>79828.527400000006</v>
      </c>
      <c r="MC196">
        <v>85686.543709999998</v>
      </c>
      <c r="MD196">
        <v>39266.53168</v>
      </c>
      <c r="ME196">
        <v>60433.241450000001</v>
      </c>
      <c r="MF196">
        <v>63756.575320000004</v>
      </c>
      <c r="MG196" t="s">
        <v>358</v>
      </c>
      <c r="MH196">
        <v>0.30123979768154502</v>
      </c>
    </row>
    <row r="197" spans="1:346" x14ac:dyDescent="0.25">
      <c r="A197" t="s">
        <v>2388</v>
      </c>
      <c r="B197">
        <v>196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 t="s">
        <v>2389</v>
      </c>
      <c r="KP197">
        <v>2</v>
      </c>
      <c r="KQ197" t="s">
        <v>2390</v>
      </c>
      <c r="KR197">
        <v>1181</v>
      </c>
      <c r="KS197">
        <v>64520.612730000001</v>
      </c>
      <c r="KT197">
        <v>129800.5619</v>
      </c>
      <c r="KU197">
        <v>77061.222880000001</v>
      </c>
      <c r="KV197">
        <v>134919.9094</v>
      </c>
      <c r="KW197">
        <v>58797.214010000003</v>
      </c>
      <c r="KX197">
        <v>52225.786289999996</v>
      </c>
      <c r="KY197">
        <v>131787.80960000001</v>
      </c>
      <c r="KZ197">
        <v>121592.5466</v>
      </c>
      <c r="LA197">
        <v>67960.589810000005</v>
      </c>
      <c r="LB197">
        <v>214499.12030000001</v>
      </c>
      <c r="LC197">
        <v>91546.665009999997</v>
      </c>
      <c r="LD197">
        <v>69369.921300000002</v>
      </c>
      <c r="LE197">
        <v>64832.691169999998</v>
      </c>
      <c r="LF197">
        <v>52650.408470000002</v>
      </c>
      <c r="LG197">
        <v>91296.147960000002</v>
      </c>
      <c r="LH197">
        <v>143123.3652</v>
      </c>
      <c r="LI197">
        <v>121760.04150000001</v>
      </c>
      <c r="LJ197">
        <v>65046.367559999999</v>
      </c>
      <c r="LK197">
        <v>48358.653899999998</v>
      </c>
      <c r="LL197">
        <v>120125.8691</v>
      </c>
      <c r="LM197">
        <v>108587.3823</v>
      </c>
      <c r="LN197">
        <v>92833.259390000007</v>
      </c>
      <c r="LO197">
        <v>158664.25140000001</v>
      </c>
      <c r="LP197">
        <v>127035.9296</v>
      </c>
      <c r="LQ197">
        <v>160270.16819999999</v>
      </c>
      <c r="LR197">
        <v>104647.84080000001</v>
      </c>
      <c r="LS197">
        <v>116999.10030000001</v>
      </c>
      <c r="LT197">
        <v>66005.791089999999</v>
      </c>
      <c r="LU197">
        <v>173207.88560000001</v>
      </c>
      <c r="LV197">
        <v>124819.7326</v>
      </c>
      <c r="LW197">
        <v>125854.3319</v>
      </c>
      <c r="LX197">
        <v>66917.864749999993</v>
      </c>
      <c r="LY197">
        <v>167083.26240000001</v>
      </c>
      <c r="LZ197">
        <v>45201.189550000003</v>
      </c>
      <c r="MA197">
        <v>103706.9892</v>
      </c>
      <c r="MB197">
        <v>115030.52589999999</v>
      </c>
      <c r="MC197">
        <v>24782.873739999999</v>
      </c>
      <c r="MD197">
        <v>50047.065820000003</v>
      </c>
      <c r="ME197">
        <v>161264.98860000001</v>
      </c>
      <c r="MF197">
        <v>143700.31090000001</v>
      </c>
      <c r="MG197" t="s">
        <v>358</v>
      </c>
      <c r="MH197">
        <v>0.29942876253529299</v>
      </c>
    </row>
    <row r="198" spans="1:346" x14ac:dyDescent="0.25">
      <c r="A198" t="s">
        <v>2302</v>
      </c>
      <c r="B198">
        <v>197</v>
      </c>
      <c r="KO198" t="s">
        <v>2303</v>
      </c>
      <c r="KP198">
        <v>3</v>
      </c>
      <c r="KQ198" t="s">
        <v>1436</v>
      </c>
      <c r="KR198">
        <v>913</v>
      </c>
      <c r="KS198">
        <v>178412.64629999999</v>
      </c>
      <c r="KT198">
        <v>87440.473199999993</v>
      </c>
      <c r="KU198">
        <v>113908.7395</v>
      </c>
      <c r="KV198">
        <v>121441.10490000001</v>
      </c>
      <c r="KW198">
        <v>43192.399039999997</v>
      </c>
      <c r="KX198">
        <v>79160.156400000007</v>
      </c>
      <c r="KY198">
        <v>139110.07389999999</v>
      </c>
      <c r="KZ198">
        <v>82486.917279999994</v>
      </c>
      <c r="LA198">
        <v>126217.14320000001</v>
      </c>
      <c r="LB198">
        <v>97735.586439999999</v>
      </c>
      <c r="LC198">
        <v>162785.51610000001</v>
      </c>
      <c r="LD198">
        <v>95228.887690000003</v>
      </c>
      <c r="LE198">
        <v>129484.4783</v>
      </c>
      <c r="LF198">
        <v>106576.5588</v>
      </c>
      <c r="LG198">
        <v>57792.61939</v>
      </c>
      <c r="LH198">
        <v>83743.124769999995</v>
      </c>
      <c r="LI198">
        <v>179114.18410000001</v>
      </c>
      <c r="LJ198">
        <v>111420.98820000001</v>
      </c>
      <c r="LK198">
        <v>140887.04689999999</v>
      </c>
      <c r="LL198">
        <v>44768.283190000002</v>
      </c>
      <c r="LM198">
        <v>98414.027170000001</v>
      </c>
      <c r="LN198">
        <v>131816.33009999999</v>
      </c>
      <c r="LO198">
        <v>125846.4837</v>
      </c>
      <c r="LP198">
        <v>187563.27069999999</v>
      </c>
      <c r="LQ198">
        <v>100975.93180000001</v>
      </c>
      <c r="LR198">
        <v>131969.05979999999</v>
      </c>
      <c r="LS198">
        <v>103953.2822</v>
      </c>
      <c r="LT198">
        <v>122398.2674</v>
      </c>
      <c r="LU198">
        <v>164132.7665</v>
      </c>
      <c r="LV198">
        <v>141316.82459999999</v>
      </c>
      <c r="LW198">
        <v>152267.12719999999</v>
      </c>
      <c r="LX198">
        <v>99152.064060000004</v>
      </c>
      <c r="LY198">
        <v>115251.6045</v>
      </c>
      <c r="LZ198">
        <v>131034.5681</v>
      </c>
      <c r="MA198">
        <v>150307.64360000001</v>
      </c>
      <c r="MB198">
        <v>112671.9114</v>
      </c>
      <c r="MC198">
        <v>99908.608250000005</v>
      </c>
      <c r="MD198">
        <v>82447.743539999996</v>
      </c>
      <c r="ME198">
        <v>99156.318620000005</v>
      </c>
      <c r="MF198">
        <v>89471.484750000003</v>
      </c>
      <c r="MG198" t="s">
        <v>358</v>
      </c>
      <c r="MH198">
        <v>0.29879542550968702</v>
      </c>
    </row>
    <row r="199" spans="1:346" x14ac:dyDescent="0.25">
      <c r="A199" t="s">
        <v>1782</v>
      </c>
      <c r="B199">
        <v>198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t="s">
        <v>1783</v>
      </c>
      <c r="KP199">
        <v>4</v>
      </c>
      <c r="KQ199" t="s">
        <v>1181</v>
      </c>
      <c r="KR199">
        <v>1591</v>
      </c>
      <c r="KS199">
        <v>110053.11079999999</v>
      </c>
      <c r="KT199">
        <v>437689.83669999999</v>
      </c>
      <c r="KU199">
        <v>113990.6894</v>
      </c>
      <c r="KV199">
        <v>333772.38929999998</v>
      </c>
      <c r="KW199">
        <v>154176.08170000001</v>
      </c>
      <c r="KX199">
        <v>257939.12520000001</v>
      </c>
      <c r="KY199">
        <v>145805.26670000001</v>
      </c>
      <c r="KZ199">
        <v>128973.4457</v>
      </c>
      <c r="LA199">
        <v>116988.7816</v>
      </c>
      <c r="LB199">
        <v>119078.5857</v>
      </c>
      <c r="LC199">
        <v>199041.4068</v>
      </c>
      <c r="LD199">
        <v>121628.6029</v>
      </c>
      <c r="LE199">
        <v>541336.92630000005</v>
      </c>
      <c r="LF199">
        <v>329681.26260000002</v>
      </c>
      <c r="LG199">
        <v>163236.61040000001</v>
      </c>
      <c r="LH199">
        <v>161103.62030000001</v>
      </c>
      <c r="LI199">
        <v>332624.69780000002</v>
      </c>
      <c r="LJ199">
        <v>121003.62820000001</v>
      </c>
      <c r="LK199">
        <v>211816.73389999999</v>
      </c>
      <c r="LL199">
        <v>364277.08689999999</v>
      </c>
      <c r="LM199">
        <v>108945.5866</v>
      </c>
      <c r="LN199">
        <v>461994.3798</v>
      </c>
      <c r="LO199">
        <v>341881.82169999997</v>
      </c>
      <c r="LP199">
        <v>509370.1152</v>
      </c>
      <c r="LQ199">
        <v>388016.9192</v>
      </c>
      <c r="LR199">
        <v>404661.83360000001</v>
      </c>
      <c r="LS199">
        <v>327596.24089999998</v>
      </c>
      <c r="LT199">
        <v>408127.48259999999</v>
      </c>
      <c r="LU199">
        <v>41042.083559999999</v>
      </c>
      <c r="LV199">
        <v>364168.01150000002</v>
      </c>
      <c r="LW199">
        <v>366810.43329999998</v>
      </c>
      <c r="LX199">
        <v>189630.4994</v>
      </c>
      <c r="LY199">
        <v>369551.20209999999</v>
      </c>
      <c r="LZ199">
        <v>339176.51890000002</v>
      </c>
      <c r="MA199">
        <v>147631.33739999999</v>
      </c>
      <c r="MB199">
        <v>155585.16949999999</v>
      </c>
      <c r="MC199">
        <v>216818.88939999999</v>
      </c>
      <c r="MD199">
        <v>86915.239180000004</v>
      </c>
      <c r="ME199">
        <v>105164.83319999999</v>
      </c>
      <c r="MF199">
        <v>237660.17199999999</v>
      </c>
      <c r="MG199" t="s">
        <v>358</v>
      </c>
      <c r="MH199">
        <v>0.29863070489804999</v>
      </c>
    </row>
    <row r="200" spans="1:346" x14ac:dyDescent="0.25">
      <c r="A200" t="s">
        <v>1916</v>
      </c>
      <c r="B200">
        <v>199</v>
      </c>
      <c r="KO200" t="s">
        <v>1917</v>
      </c>
      <c r="KP200">
        <v>4</v>
      </c>
      <c r="KQ200" t="s">
        <v>1918</v>
      </c>
      <c r="KR200">
        <v>1268</v>
      </c>
      <c r="KS200">
        <v>236326.5888</v>
      </c>
      <c r="KT200">
        <v>261295.50440000001</v>
      </c>
      <c r="KU200">
        <v>156716.41390000001</v>
      </c>
      <c r="KV200">
        <v>346815.90840000001</v>
      </c>
      <c r="KW200">
        <v>17729.082330000001</v>
      </c>
      <c r="KX200">
        <v>372135.24910000002</v>
      </c>
      <c r="KY200">
        <v>367846.51669999998</v>
      </c>
      <c r="KZ200">
        <v>248747.7965</v>
      </c>
      <c r="LA200">
        <v>46415.064169999998</v>
      </c>
      <c r="LB200">
        <v>277371.83230000001</v>
      </c>
      <c r="LC200">
        <v>232166.43849999999</v>
      </c>
      <c r="LD200">
        <v>347646.71779999998</v>
      </c>
      <c r="LE200">
        <v>187165.87229999999</v>
      </c>
      <c r="LF200">
        <v>65953.125750000007</v>
      </c>
      <c r="LG200">
        <v>419421.45039999997</v>
      </c>
      <c r="LH200">
        <v>428023.16769999999</v>
      </c>
      <c r="LI200">
        <v>254771.8953</v>
      </c>
      <c r="LJ200">
        <v>443156.19089999999</v>
      </c>
      <c r="LK200">
        <v>387515.16310000001</v>
      </c>
      <c r="LL200">
        <v>216096.1894</v>
      </c>
      <c r="LM200">
        <v>249010.56580000001</v>
      </c>
      <c r="LN200">
        <v>308868.35590000002</v>
      </c>
      <c r="LO200">
        <v>227640.49900000001</v>
      </c>
      <c r="LP200">
        <v>337672.69160000002</v>
      </c>
      <c r="LQ200">
        <v>363986.24719999998</v>
      </c>
      <c r="LR200">
        <v>306386.4547</v>
      </c>
      <c r="LS200">
        <v>330053.42340000003</v>
      </c>
      <c r="LT200">
        <v>234706.07980000001</v>
      </c>
      <c r="LU200">
        <v>352046.9596</v>
      </c>
      <c r="LV200">
        <v>337038.24719999998</v>
      </c>
      <c r="LW200">
        <v>318079.9657</v>
      </c>
      <c r="LX200">
        <v>232855.68830000001</v>
      </c>
      <c r="LY200">
        <v>349545.21769999998</v>
      </c>
      <c r="LZ200">
        <v>344603.29810000001</v>
      </c>
      <c r="MA200">
        <v>26207.704539999999</v>
      </c>
      <c r="MB200">
        <v>168332.15049999999</v>
      </c>
      <c r="MC200">
        <v>234450.25229999999</v>
      </c>
      <c r="MD200">
        <v>194565.1072</v>
      </c>
      <c r="ME200">
        <v>157402.15410000001</v>
      </c>
      <c r="MF200">
        <v>225652.59239999999</v>
      </c>
      <c r="MG200" t="s">
        <v>358</v>
      </c>
      <c r="MH200">
        <v>0.298580726644747</v>
      </c>
    </row>
    <row r="201" spans="1:346" x14ac:dyDescent="0.25">
      <c r="A201" t="s">
        <v>1185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 t="s">
        <v>1186</v>
      </c>
      <c r="KP201">
        <v>2</v>
      </c>
      <c r="KQ201" t="s">
        <v>1187</v>
      </c>
      <c r="KR201">
        <v>622</v>
      </c>
      <c r="KS201">
        <v>83480.069759999998</v>
      </c>
      <c r="KT201">
        <v>42064.211880000003</v>
      </c>
      <c r="KU201">
        <v>73990.479149999999</v>
      </c>
      <c r="KV201">
        <v>93516.395009999993</v>
      </c>
      <c r="KW201">
        <v>63748.607069999998</v>
      </c>
      <c r="KX201">
        <v>62369.856370000001</v>
      </c>
      <c r="KY201">
        <v>38456.469190000003</v>
      </c>
      <c r="KZ201">
        <v>28403.990969999999</v>
      </c>
      <c r="LA201">
        <v>118834.90760000001</v>
      </c>
      <c r="LB201">
        <v>63810.431409999997</v>
      </c>
      <c r="LC201">
        <v>79575.220019999993</v>
      </c>
      <c r="LD201">
        <v>67918.391680000001</v>
      </c>
      <c r="LE201">
        <v>55729.693480000002</v>
      </c>
      <c r="LF201">
        <v>48480.775990000002</v>
      </c>
      <c r="LG201">
        <v>75504.026100000003</v>
      </c>
      <c r="LH201">
        <v>61837.034570000003</v>
      </c>
      <c r="LI201">
        <v>10248.92555</v>
      </c>
      <c r="LJ201">
        <v>40305.571799999998</v>
      </c>
      <c r="LK201">
        <v>113065.613</v>
      </c>
      <c r="LL201">
        <v>49044.093549999998</v>
      </c>
      <c r="LM201">
        <v>116145.18060000001</v>
      </c>
      <c r="LN201">
        <v>121039.67509999999</v>
      </c>
      <c r="LO201">
        <v>121936.0962</v>
      </c>
      <c r="LP201">
        <v>130945.4342</v>
      </c>
      <c r="LQ201">
        <v>117047.173</v>
      </c>
      <c r="LR201">
        <v>81399.699389999994</v>
      </c>
      <c r="LS201">
        <v>41083.229149999999</v>
      </c>
      <c r="LT201">
        <v>41059.05199</v>
      </c>
      <c r="LU201">
        <v>127246.058</v>
      </c>
      <c r="LV201">
        <v>85030.931209999995</v>
      </c>
      <c r="LW201">
        <v>50161.696089999998</v>
      </c>
      <c r="LX201">
        <v>74285.269090000002</v>
      </c>
      <c r="LY201">
        <v>74613.314570000002</v>
      </c>
      <c r="LZ201">
        <v>67298.269570000004</v>
      </c>
      <c r="MA201">
        <v>100522.5123</v>
      </c>
      <c r="MB201">
        <v>90921.271590000004</v>
      </c>
      <c r="MC201">
        <v>59702.697310000003</v>
      </c>
      <c r="MD201">
        <v>46351.578589999997</v>
      </c>
      <c r="ME201">
        <v>79118.608519999994</v>
      </c>
      <c r="MF201">
        <v>78897.596569999994</v>
      </c>
      <c r="MG201" t="s">
        <v>358</v>
      </c>
      <c r="MH201">
        <v>0.29817274845845099</v>
      </c>
    </row>
    <row r="202" spans="1:346" x14ac:dyDescent="0.25">
      <c r="A202" t="s">
        <v>625</v>
      </c>
      <c r="B202">
        <v>201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 t="s">
        <v>626</v>
      </c>
      <c r="KP202">
        <v>12</v>
      </c>
      <c r="KQ202" t="s">
        <v>627</v>
      </c>
      <c r="KR202">
        <v>464</v>
      </c>
      <c r="KS202">
        <v>154680.98699999999</v>
      </c>
      <c r="KT202">
        <v>201199.6011</v>
      </c>
      <c r="KU202">
        <v>693746.57250000001</v>
      </c>
      <c r="KV202">
        <v>279723.8824</v>
      </c>
      <c r="KW202">
        <v>244571.45019999999</v>
      </c>
      <c r="KX202">
        <v>116943.9486</v>
      </c>
      <c r="KY202">
        <v>306205.74790000002</v>
      </c>
      <c r="KZ202">
        <v>230988.34169999999</v>
      </c>
      <c r="LA202">
        <v>280947.04029999999</v>
      </c>
      <c r="LB202">
        <v>251262.45989999999</v>
      </c>
      <c r="LC202">
        <v>268251.26620000001</v>
      </c>
      <c r="LD202">
        <v>314118.31420000002</v>
      </c>
      <c r="LE202">
        <v>379047.0907</v>
      </c>
      <c r="LF202">
        <v>371934.04570000002</v>
      </c>
      <c r="LG202">
        <v>305495.85600000003</v>
      </c>
      <c r="LH202">
        <v>360696.73220000003</v>
      </c>
      <c r="LI202">
        <v>242248.55619999999</v>
      </c>
      <c r="LJ202">
        <v>271907.8873</v>
      </c>
      <c r="LK202">
        <v>378303.56069999997</v>
      </c>
      <c r="LL202">
        <v>1148125.3740000001</v>
      </c>
      <c r="LM202">
        <v>289470.15889999998</v>
      </c>
      <c r="LN202">
        <v>270140.36459999997</v>
      </c>
      <c r="LO202">
        <v>265173.54269999999</v>
      </c>
      <c r="LP202">
        <v>285711.2254</v>
      </c>
      <c r="LQ202">
        <v>315631.01539999997</v>
      </c>
      <c r="LR202">
        <v>343641.02799999999</v>
      </c>
      <c r="LS202">
        <v>307685.32569999999</v>
      </c>
      <c r="LT202">
        <v>314002.09230000002</v>
      </c>
      <c r="LU202">
        <v>319833.29759999999</v>
      </c>
      <c r="LV202">
        <v>294528.29719999997</v>
      </c>
      <c r="LW202">
        <v>319724.66360000003</v>
      </c>
      <c r="LX202">
        <v>379133.26699999999</v>
      </c>
      <c r="LY202">
        <v>375744.28490000003</v>
      </c>
      <c r="LZ202">
        <v>391893.50170000002</v>
      </c>
      <c r="MA202">
        <v>327614.34649999999</v>
      </c>
      <c r="MB202">
        <v>335037.63760000002</v>
      </c>
      <c r="MC202">
        <v>398048.3175</v>
      </c>
      <c r="MD202">
        <v>264119.4252</v>
      </c>
      <c r="ME202">
        <v>333634.33380000002</v>
      </c>
      <c r="MF202">
        <v>390280.55119999999</v>
      </c>
      <c r="MG202" t="s">
        <v>358</v>
      </c>
      <c r="MH202">
        <v>0.29596185363633498</v>
      </c>
    </row>
    <row r="203" spans="1:346" x14ac:dyDescent="0.25">
      <c r="A203" t="s">
        <v>1538</v>
      </c>
      <c r="B203">
        <v>202</v>
      </c>
      <c r="KO203" t="s">
        <v>1539</v>
      </c>
      <c r="KP203">
        <v>5</v>
      </c>
      <c r="KQ203" t="s">
        <v>1540</v>
      </c>
      <c r="KR203">
        <v>5207</v>
      </c>
      <c r="KS203">
        <v>229237.2041</v>
      </c>
      <c r="KT203">
        <v>190889.75440000001</v>
      </c>
      <c r="KU203">
        <v>146162.28659999999</v>
      </c>
      <c r="KV203">
        <v>244193.2659</v>
      </c>
      <c r="KW203">
        <v>144117.06529999999</v>
      </c>
      <c r="KX203">
        <v>151316.02160000001</v>
      </c>
      <c r="KY203">
        <v>208212.80319999999</v>
      </c>
      <c r="KZ203">
        <v>149938.47930000001</v>
      </c>
      <c r="LA203">
        <v>151168.64629999999</v>
      </c>
      <c r="LB203">
        <v>264063.11869999999</v>
      </c>
      <c r="LC203">
        <v>73389.655369999993</v>
      </c>
      <c r="LD203">
        <v>99328.64473</v>
      </c>
      <c r="LE203">
        <v>216952.2371</v>
      </c>
      <c r="LF203">
        <v>307678.99449999997</v>
      </c>
      <c r="LG203">
        <v>144936.43830000001</v>
      </c>
      <c r="LH203">
        <v>228566.7488</v>
      </c>
      <c r="LI203">
        <v>162965.9731</v>
      </c>
      <c r="LJ203">
        <v>209782.5263</v>
      </c>
      <c r="LK203">
        <v>303645.52</v>
      </c>
      <c r="LL203">
        <v>148652.71909999999</v>
      </c>
      <c r="LM203">
        <v>299263.03490000003</v>
      </c>
      <c r="LN203">
        <v>110010.84329999999</v>
      </c>
      <c r="LO203">
        <v>220485.94200000001</v>
      </c>
      <c r="LP203">
        <v>341189.49209999997</v>
      </c>
      <c r="LQ203">
        <v>319400.37760000001</v>
      </c>
      <c r="LR203">
        <v>254727.55859999999</v>
      </c>
      <c r="LS203">
        <v>279647.17139999999</v>
      </c>
      <c r="LT203">
        <v>183422.85430000001</v>
      </c>
      <c r="LU203">
        <v>345991.24080000003</v>
      </c>
      <c r="LV203">
        <v>279239.37520000001</v>
      </c>
      <c r="LW203">
        <v>162508.51060000001</v>
      </c>
      <c r="LX203">
        <v>140742.55239999999</v>
      </c>
      <c r="LY203">
        <v>236413.1998</v>
      </c>
      <c r="LZ203">
        <v>157353.60980000001</v>
      </c>
      <c r="MA203">
        <v>170605.40220000001</v>
      </c>
      <c r="MB203">
        <v>264339.9742</v>
      </c>
      <c r="MC203">
        <v>186386.4492</v>
      </c>
      <c r="MD203">
        <v>157578.94589999999</v>
      </c>
      <c r="ME203">
        <v>226952.08040000001</v>
      </c>
      <c r="MF203">
        <v>167323.0031</v>
      </c>
      <c r="MG203" t="s">
        <v>358</v>
      </c>
      <c r="MH203">
        <v>0.29423762190467201</v>
      </c>
    </row>
    <row r="204" spans="1:346" x14ac:dyDescent="0.25">
      <c r="A204" t="s">
        <v>601</v>
      </c>
      <c r="B204">
        <v>203</v>
      </c>
      <c r="KO204" t="s">
        <v>602</v>
      </c>
      <c r="KP204">
        <v>3</v>
      </c>
      <c r="KQ204" t="s">
        <v>603</v>
      </c>
      <c r="KR204">
        <v>117</v>
      </c>
      <c r="KS204">
        <v>45622.34996</v>
      </c>
      <c r="KT204">
        <v>73515.695059999998</v>
      </c>
      <c r="KU204">
        <v>103965.2245</v>
      </c>
      <c r="KV204">
        <v>41795.175589999999</v>
      </c>
      <c r="KW204">
        <v>79837.360499999995</v>
      </c>
      <c r="KX204">
        <v>65433.379099999998</v>
      </c>
      <c r="KY204">
        <v>89064.836230000001</v>
      </c>
      <c r="KZ204">
        <v>67398.01986</v>
      </c>
      <c r="LA204">
        <v>41197.298860000003</v>
      </c>
      <c r="LB204">
        <v>25820.20622</v>
      </c>
      <c r="LC204">
        <v>89616.044309999997</v>
      </c>
      <c r="LD204">
        <v>105085.6093</v>
      </c>
      <c r="LE204">
        <v>90378.593599999993</v>
      </c>
      <c r="LF204">
        <v>104986.79369999999</v>
      </c>
      <c r="LG204">
        <v>92683.065069999997</v>
      </c>
      <c r="LH204">
        <v>126744.1505</v>
      </c>
      <c r="LI204">
        <v>115080.4336</v>
      </c>
      <c r="LJ204">
        <v>94012.093429999994</v>
      </c>
      <c r="LK204">
        <v>92445.122600000002</v>
      </c>
      <c r="LL204">
        <v>175656.38159999999</v>
      </c>
      <c r="LM204">
        <v>69366.894530000005</v>
      </c>
      <c r="LN204">
        <v>210013.5055</v>
      </c>
      <c r="LO204">
        <v>79453.755860000005</v>
      </c>
      <c r="LP204">
        <v>69313.394969999994</v>
      </c>
      <c r="LQ204">
        <v>61031.64443</v>
      </c>
      <c r="LR204">
        <v>76473.716260000001</v>
      </c>
      <c r="LS204">
        <v>99489.795280000006</v>
      </c>
      <c r="LT204">
        <v>51727.371200000001</v>
      </c>
      <c r="LU204">
        <v>78678.027870000005</v>
      </c>
      <c r="LV204">
        <v>90628.09792</v>
      </c>
      <c r="LW204">
        <v>88783.927079999994</v>
      </c>
      <c r="LX204">
        <v>96402.211949999997</v>
      </c>
      <c r="LY204">
        <v>73559.465020000003</v>
      </c>
      <c r="LZ204">
        <v>219198.57449999999</v>
      </c>
      <c r="MA204">
        <v>150643.12760000001</v>
      </c>
      <c r="MB204">
        <v>129678.31359999999</v>
      </c>
      <c r="MC204">
        <v>74406.122860000003</v>
      </c>
      <c r="MD204">
        <v>78343.527459999998</v>
      </c>
      <c r="ME204">
        <v>92386.617029999994</v>
      </c>
      <c r="MF204">
        <v>107988.70789999999</v>
      </c>
      <c r="MG204" t="s">
        <v>358</v>
      </c>
      <c r="MH204">
        <v>0.29368955010278902</v>
      </c>
    </row>
    <row r="205" spans="1:346" x14ac:dyDescent="0.25">
      <c r="A205" t="s">
        <v>2396</v>
      </c>
      <c r="B205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 t="s">
        <v>2397</v>
      </c>
      <c r="KP205">
        <v>4</v>
      </c>
      <c r="KQ205" t="s">
        <v>1508</v>
      </c>
      <c r="KR205">
        <v>2871</v>
      </c>
      <c r="KS205">
        <v>43222.48143</v>
      </c>
      <c r="KT205">
        <v>173780.68489999999</v>
      </c>
      <c r="KU205">
        <v>83316.432130000001</v>
      </c>
      <c r="KV205">
        <v>33633.818050000002</v>
      </c>
      <c r="KW205">
        <v>109268.0463</v>
      </c>
      <c r="KX205">
        <v>208229.55249999999</v>
      </c>
      <c r="KY205">
        <v>146560.85190000001</v>
      </c>
      <c r="KZ205">
        <v>127544.7801</v>
      </c>
      <c r="LA205">
        <v>143022.22719999999</v>
      </c>
      <c r="LB205">
        <v>84679.022509999995</v>
      </c>
      <c r="LC205">
        <v>47565.529770000001</v>
      </c>
      <c r="LD205">
        <v>43439.962030000002</v>
      </c>
      <c r="LE205">
        <v>101301.6764</v>
      </c>
      <c r="LF205">
        <v>68794.516770000002</v>
      </c>
      <c r="LG205">
        <v>149793.6367</v>
      </c>
      <c r="LH205">
        <v>134862.87359999999</v>
      </c>
      <c r="LI205">
        <v>58325.918669999999</v>
      </c>
      <c r="LJ205">
        <v>135046.8463</v>
      </c>
      <c r="LK205">
        <v>108742.3104</v>
      </c>
      <c r="LL205">
        <v>110585.8793</v>
      </c>
      <c r="LM205">
        <v>191670.9135</v>
      </c>
      <c r="LN205">
        <v>235072.51689999999</v>
      </c>
      <c r="LO205">
        <v>160966.364</v>
      </c>
      <c r="LP205">
        <v>134094.70980000001</v>
      </c>
      <c r="LQ205">
        <v>97262.379449999993</v>
      </c>
      <c r="LR205">
        <v>138920.63339999999</v>
      </c>
      <c r="LS205">
        <v>110530.34020000001</v>
      </c>
      <c r="LT205">
        <v>116270.0444</v>
      </c>
      <c r="LU205">
        <v>111236.1741</v>
      </c>
      <c r="LV205">
        <v>111601.7772</v>
      </c>
      <c r="LW205">
        <v>105603.1167</v>
      </c>
      <c r="LX205">
        <v>94046.095960000006</v>
      </c>
      <c r="LY205">
        <v>115512.20540000001</v>
      </c>
      <c r="LZ205">
        <v>101657.0707</v>
      </c>
      <c r="MA205">
        <v>151272.83499999999</v>
      </c>
      <c r="MB205">
        <v>183061.48370000001</v>
      </c>
      <c r="MC205">
        <v>181175.459</v>
      </c>
      <c r="MD205">
        <v>24498.395059999999</v>
      </c>
      <c r="ME205">
        <v>101177.0096</v>
      </c>
      <c r="MF205">
        <v>60575.1639</v>
      </c>
      <c r="MG205" t="s">
        <v>358</v>
      </c>
      <c r="MH205">
        <v>0.29238196770998998</v>
      </c>
    </row>
    <row r="206" spans="1:346" x14ac:dyDescent="0.25">
      <c r="A206" t="s">
        <v>1282</v>
      </c>
      <c r="B206">
        <v>205</v>
      </c>
      <c r="KO206" t="s">
        <v>1283</v>
      </c>
      <c r="KP206">
        <v>2</v>
      </c>
      <c r="KQ206" t="s">
        <v>937</v>
      </c>
      <c r="KR206">
        <v>1136</v>
      </c>
      <c r="KS206">
        <v>5842.4126459999998</v>
      </c>
      <c r="KT206">
        <v>18684.66707</v>
      </c>
      <c r="KU206">
        <v>68349.178220000002</v>
      </c>
      <c r="KV206">
        <v>92495.149439999994</v>
      </c>
      <c r="KW206">
        <v>43951.726580000002</v>
      </c>
      <c r="KX206">
        <v>62603.987300000001</v>
      </c>
      <c r="KY206">
        <v>68106.252670000002</v>
      </c>
      <c r="KZ206">
        <v>44798.845269999998</v>
      </c>
      <c r="LA206">
        <v>6308.0205349999997</v>
      </c>
      <c r="LB206">
        <v>4514.7411590000002</v>
      </c>
      <c r="LC206">
        <v>88301.465949999998</v>
      </c>
      <c r="LD206">
        <v>61161.922350000001</v>
      </c>
      <c r="LE206">
        <v>11248.973760000001</v>
      </c>
      <c r="LF206">
        <v>59350.32546</v>
      </c>
      <c r="LG206">
        <v>17523.439020000002</v>
      </c>
      <c r="LH206">
        <v>52520.200279999997</v>
      </c>
      <c r="LI206">
        <v>47545.771220000002</v>
      </c>
      <c r="LJ206">
        <v>71182.170010000002</v>
      </c>
      <c r="LK206">
        <v>61808.567909999998</v>
      </c>
      <c r="LL206">
        <v>35883.948219999998</v>
      </c>
      <c r="LM206">
        <v>148466.86439999999</v>
      </c>
      <c r="LN206">
        <v>94327.366899999994</v>
      </c>
      <c r="LO206">
        <v>68935.995039999994</v>
      </c>
      <c r="LP206">
        <v>108541.8492</v>
      </c>
      <c r="LQ206">
        <v>4709.4792559999996</v>
      </c>
      <c r="LR206">
        <v>83207.755229999995</v>
      </c>
      <c r="LS206">
        <v>20879.222300000001</v>
      </c>
      <c r="LT206">
        <v>72915.357440000007</v>
      </c>
      <c r="LU206">
        <v>93004.983680000005</v>
      </c>
      <c r="LV206">
        <v>21568.07303</v>
      </c>
      <c r="LW206">
        <v>63105.735430000001</v>
      </c>
      <c r="LX206">
        <v>105067.73699999999</v>
      </c>
      <c r="LY206">
        <v>68688.285499999998</v>
      </c>
      <c r="LZ206">
        <v>11214.672930000001</v>
      </c>
      <c r="MA206">
        <v>86095.388560000007</v>
      </c>
      <c r="MB206">
        <v>78587.081300000005</v>
      </c>
      <c r="MC206">
        <v>47223.017540000001</v>
      </c>
      <c r="MD206">
        <v>97336.532460000002</v>
      </c>
      <c r="ME206">
        <v>89040.318429999999</v>
      </c>
      <c r="MF206">
        <v>39542.923790000001</v>
      </c>
      <c r="MG206" t="s">
        <v>358</v>
      </c>
      <c r="MH206">
        <v>0.29108339215421802</v>
      </c>
    </row>
    <row r="207" spans="1:346" x14ac:dyDescent="0.25">
      <c r="A207" t="s">
        <v>1935</v>
      </c>
      <c r="B207">
        <v>206</v>
      </c>
      <c r="KO207" t="s">
        <v>1936</v>
      </c>
      <c r="KP207">
        <v>2</v>
      </c>
      <c r="KQ207" t="s">
        <v>1937</v>
      </c>
      <c r="KR207">
        <v>227</v>
      </c>
      <c r="KS207">
        <v>268.2274084</v>
      </c>
      <c r="KT207">
        <v>353.42680469999999</v>
      </c>
      <c r="KU207">
        <v>646.9883006</v>
      </c>
      <c r="KV207">
        <v>370.70187170000003</v>
      </c>
      <c r="KW207">
        <v>511.92056839999998</v>
      </c>
      <c r="KX207">
        <v>256.68305909999998</v>
      </c>
      <c r="KY207">
        <v>867.19240920000004</v>
      </c>
      <c r="KZ207">
        <v>449.00132430000002</v>
      </c>
      <c r="LA207">
        <v>433.69565399999999</v>
      </c>
      <c r="LB207">
        <v>178.79490699999999</v>
      </c>
      <c r="LC207">
        <v>325.57597700000002</v>
      </c>
      <c r="LD207">
        <v>608.85902150000004</v>
      </c>
      <c r="LE207">
        <v>445.14615800000001</v>
      </c>
      <c r="LF207">
        <v>265.58216220000003</v>
      </c>
      <c r="LG207">
        <v>313.3232989</v>
      </c>
      <c r="LH207">
        <v>461.69958389999999</v>
      </c>
      <c r="LI207">
        <v>384.47231870000002</v>
      </c>
      <c r="LJ207">
        <v>135.45676889999999</v>
      </c>
      <c r="LK207">
        <v>313.39056970000001</v>
      </c>
      <c r="LL207">
        <v>461.77945410000001</v>
      </c>
      <c r="LM207">
        <v>340.32180749999998</v>
      </c>
      <c r="LN207">
        <v>424.04935649999999</v>
      </c>
      <c r="LO207">
        <v>386.95922230000002</v>
      </c>
      <c r="LP207">
        <v>528.21910000000003</v>
      </c>
      <c r="LQ207">
        <v>544.85967240000002</v>
      </c>
      <c r="LR207">
        <v>565.9744422</v>
      </c>
      <c r="LS207">
        <v>485.07630110000002</v>
      </c>
      <c r="LT207">
        <v>428.61100060000001</v>
      </c>
      <c r="LU207">
        <v>803.9457079</v>
      </c>
      <c r="LV207">
        <v>633.96346770000002</v>
      </c>
      <c r="LW207">
        <v>375.4334657</v>
      </c>
      <c r="LX207">
        <v>726.97849880000001</v>
      </c>
      <c r="LY207">
        <v>523.86015910000003</v>
      </c>
      <c r="LZ207">
        <v>636.84526300000005</v>
      </c>
      <c r="MA207">
        <v>477.89309050000003</v>
      </c>
      <c r="MB207">
        <v>539.06402779999996</v>
      </c>
      <c r="MC207">
        <v>1050.3174240000001</v>
      </c>
      <c r="MD207">
        <v>633.26672010000004</v>
      </c>
      <c r="ME207">
        <v>358.29445989999999</v>
      </c>
      <c r="MF207">
        <v>315.01188519999999</v>
      </c>
      <c r="MG207" t="s">
        <v>358</v>
      </c>
      <c r="MH207">
        <v>0.29083701537435702</v>
      </c>
    </row>
    <row r="208" spans="1:346" x14ac:dyDescent="0.25">
      <c r="A208" t="s">
        <v>1492</v>
      </c>
      <c r="B208">
        <v>207</v>
      </c>
      <c r="KO208" t="s">
        <v>1493</v>
      </c>
      <c r="KP208">
        <v>4</v>
      </c>
      <c r="KQ208" t="s">
        <v>1494</v>
      </c>
      <c r="KR208">
        <v>1025</v>
      </c>
      <c r="KS208">
        <v>115155.1247</v>
      </c>
      <c r="KT208">
        <v>142914.11069999999</v>
      </c>
      <c r="KU208">
        <v>118451.20269999999</v>
      </c>
      <c r="KV208">
        <v>137011.66200000001</v>
      </c>
      <c r="KW208">
        <v>52318.606870000003</v>
      </c>
      <c r="KX208">
        <v>167818.79699999999</v>
      </c>
      <c r="KY208">
        <v>150110.45060000001</v>
      </c>
      <c r="KZ208">
        <v>95373.512419999999</v>
      </c>
      <c r="LA208">
        <v>107240.7414</v>
      </c>
      <c r="LB208">
        <v>126788.4023</v>
      </c>
      <c r="LC208">
        <v>68034.047099999996</v>
      </c>
      <c r="LD208">
        <v>119461.8229</v>
      </c>
      <c r="LE208">
        <v>111630.3306</v>
      </c>
      <c r="LF208">
        <v>42126.007380000003</v>
      </c>
      <c r="LG208">
        <v>169264.58040000001</v>
      </c>
      <c r="LH208">
        <v>184870.3328</v>
      </c>
      <c r="LI208">
        <v>234551.2519</v>
      </c>
      <c r="LJ208">
        <v>100157.49980000001</v>
      </c>
      <c r="LK208">
        <v>45261.33122</v>
      </c>
      <c r="LL208">
        <v>146976.9264</v>
      </c>
      <c r="LM208">
        <v>132127.24189999999</v>
      </c>
      <c r="LN208">
        <v>134567.8695</v>
      </c>
      <c r="LO208">
        <v>198427.35680000001</v>
      </c>
      <c r="LP208">
        <v>159537.7677</v>
      </c>
      <c r="LQ208">
        <v>143610.75539999999</v>
      </c>
      <c r="LR208">
        <v>95289.763149999999</v>
      </c>
      <c r="LS208">
        <v>137393.38860000001</v>
      </c>
      <c r="LT208">
        <v>174157.0325</v>
      </c>
      <c r="LU208">
        <v>108859.2234</v>
      </c>
      <c r="LV208">
        <v>199034.5269</v>
      </c>
      <c r="LW208">
        <v>151083.45139999999</v>
      </c>
      <c r="LX208">
        <v>86655.998149999999</v>
      </c>
      <c r="LY208">
        <v>112086.31969999999</v>
      </c>
      <c r="LZ208">
        <v>88199.395650000006</v>
      </c>
      <c r="MA208">
        <v>186020.57629999999</v>
      </c>
      <c r="MB208">
        <v>134191.36420000001</v>
      </c>
      <c r="MC208">
        <v>57913.268940000002</v>
      </c>
      <c r="MD208">
        <v>112092.9549</v>
      </c>
      <c r="ME208">
        <v>129266.6303</v>
      </c>
      <c r="MF208">
        <v>153783.11180000001</v>
      </c>
      <c r="MG208" t="s">
        <v>358</v>
      </c>
      <c r="MH208">
        <v>0.28657788771536102</v>
      </c>
    </row>
    <row r="209" spans="1:346" x14ac:dyDescent="0.25">
      <c r="A209" t="s">
        <v>2787</v>
      </c>
      <c r="B209">
        <v>208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 t="s">
        <v>2788</v>
      </c>
      <c r="KP209">
        <v>2</v>
      </c>
      <c r="KQ209" t="s">
        <v>1934</v>
      </c>
      <c r="KR209">
        <v>1857</v>
      </c>
      <c r="KS209">
        <v>34383.02104</v>
      </c>
      <c r="KT209">
        <v>132920.69519999999</v>
      </c>
      <c r="KU209">
        <v>86442.790779999996</v>
      </c>
      <c r="KV209">
        <v>24907.171600000001</v>
      </c>
      <c r="KW209">
        <v>85303.461450000003</v>
      </c>
      <c r="KX209">
        <v>69240.659310000003</v>
      </c>
      <c r="KY209">
        <v>25811.999179999999</v>
      </c>
      <c r="KZ209">
        <v>52822.891179999999</v>
      </c>
      <c r="LA209">
        <v>63288.403890000001</v>
      </c>
      <c r="LB209">
        <v>69128.439310000002</v>
      </c>
      <c r="LC209">
        <v>46876.501450000003</v>
      </c>
      <c r="LD209">
        <v>70313.378190000003</v>
      </c>
      <c r="LE209">
        <v>200535.90470000001</v>
      </c>
      <c r="LF209">
        <v>61839.170899999997</v>
      </c>
      <c r="LG209">
        <v>209188.36350000001</v>
      </c>
      <c r="LH209">
        <v>50985.571680000001</v>
      </c>
      <c r="LI209">
        <v>30881.671460000001</v>
      </c>
      <c r="LJ209">
        <v>53725.952369999999</v>
      </c>
      <c r="LK209">
        <v>52265.382619999997</v>
      </c>
      <c r="LL209">
        <v>54682.245009999999</v>
      </c>
      <c r="LM209">
        <v>94127.987040000007</v>
      </c>
      <c r="LN209">
        <v>106432.16190000001</v>
      </c>
      <c r="LO209">
        <v>65834.842969999998</v>
      </c>
      <c r="LP209">
        <v>66564.805819999994</v>
      </c>
      <c r="LQ209">
        <v>100897.6391</v>
      </c>
      <c r="LR209">
        <v>96782.775699999998</v>
      </c>
      <c r="LS209">
        <v>83074.538700000005</v>
      </c>
      <c r="LT209">
        <v>72279.473400000003</v>
      </c>
      <c r="LU209">
        <v>88482.552599999995</v>
      </c>
      <c r="LV209">
        <v>68223.583129999999</v>
      </c>
      <c r="LW209">
        <v>83225.128790000002</v>
      </c>
      <c r="LX209">
        <v>29772.932260000001</v>
      </c>
      <c r="LY209">
        <v>59583.82069</v>
      </c>
      <c r="LZ209">
        <v>64207.941570000003</v>
      </c>
      <c r="MA209">
        <v>85982.941930000001</v>
      </c>
      <c r="MB209">
        <v>92354.565539999996</v>
      </c>
      <c r="MC209">
        <v>36119.39127</v>
      </c>
      <c r="MD209">
        <v>82435.297139999995</v>
      </c>
      <c r="ME209">
        <v>69568.163360000006</v>
      </c>
      <c r="MF209">
        <v>109169.3722</v>
      </c>
      <c r="MG209" t="s">
        <v>358</v>
      </c>
      <c r="MH209">
        <v>0.28544990505769202</v>
      </c>
    </row>
    <row r="210" spans="1:346" x14ac:dyDescent="0.25">
      <c r="A210" t="s">
        <v>1598</v>
      </c>
      <c r="B210">
        <v>209</v>
      </c>
      <c r="KO210" t="s">
        <v>1599</v>
      </c>
      <c r="KP210">
        <v>3</v>
      </c>
      <c r="KQ210" t="s">
        <v>1600</v>
      </c>
      <c r="KR210">
        <v>1337</v>
      </c>
      <c r="KS210">
        <v>79579.093169999993</v>
      </c>
      <c r="KT210">
        <v>51762.290889999997</v>
      </c>
      <c r="KU210">
        <v>22807.65724</v>
      </c>
      <c r="KV210">
        <v>60799.615140000002</v>
      </c>
      <c r="KW210">
        <v>32535.769970000001</v>
      </c>
      <c r="KX210">
        <v>24052.244200000001</v>
      </c>
      <c r="KY210">
        <v>25900.633880000001</v>
      </c>
      <c r="KZ210">
        <v>68105.111690000005</v>
      </c>
      <c r="LA210">
        <v>21953.240129999998</v>
      </c>
      <c r="LB210">
        <v>34592.776960000003</v>
      </c>
      <c r="LC210">
        <v>29143.148099999999</v>
      </c>
      <c r="LD210">
        <v>34276.438459999998</v>
      </c>
      <c r="LE210">
        <v>23773.924889999998</v>
      </c>
      <c r="LF210">
        <v>46478.647349999999</v>
      </c>
      <c r="LG210">
        <v>69348.749400000001</v>
      </c>
      <c r="LH210">
        <v>18451.881020000001</v>
      </c>
      <c r="LI210">
        <v>34875.443769999998</v>
      </c>
      <c r="LJ210">
        <v>24761.29883</v>
      </c>
      <c r="LK210">
        <v>90451.825649999999</v>
      </c>
      <c r="LL210">
        <v>42209.216480000003</v>
      </c>
      <c r="LM210">
        <v>54385.642260000001</v>
      </c>
      <c r="LN210">
        <v>62741.331050000001</v>
      </c>
      <c r="LO210">
        <v>39309.361900000004</v>
      </c>
      <c r="LP210">
        <v>59533.258990000002</v>
      </c>
      <c r="LQ210">
        <v>54389.150029999997</v>
      </c>
      <c r="LR210">
        <v>77385.209510000001</v>
      </c>
      <c r="LS210">
        <v>43132.3102</v>
      </c>
      <c r="LT210">
        <v>60266.409930000002</v>
      </c>
      <c r="LU210">
        <v>116681.35920000001</v>
      </c>
      <c r="LV210">
        <v>36026.833480000001</v>
      </c>
      <c r="LW210">
        <v>27352.608520000002</v>
      </c>
      <c r="LX210">
        <v>16401.592349999999</v>
      </c>
      <c r="LY210">
        <v>53163.452019999997</v>
      </c>
      <c r="LZ210">
        <v>56343.31568</v>
      </c>
      <c r="MA210">
        <v>54666.401420000002</v>
      </c>
      <c r="MB210">
        <v>44623.38063</v>
      </c>
      <c r="MC210">
        <v>68149.539239999998</v>
      </c>
      <c r="MD210">
        <v>33442.765489999998</v>
      </c>
      <c r="ME210">
        <v>39302.726199999997</v>
      </c>
      <c r="MF210">
        <v>57362.833129999999</v>
      </c>
      <c r="MG210" t="s">
        <v>358</v>
      </c>
      <c r="MH210">
        <v>0.28532663608272202</v>
      </c>
    </row>
    <row r="211" spans="1:346" x14ac:dyDescent="0.25">
      <c r="A211" t="s">
        <v>2882</v>
      </c>
      <c r="B211">
        <v>210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 t="s">
        <v>2883</v>
      </c>
      <c r="KP211">
        <v>4</v>
      </c>
      <c r="KQ211" t="s">
        <v>2884</v>
      </c>
      <c r="KR211">
        <v>658</v>
      </c>
      <c r="KS211">
        <v>111589.52129999999</v>
      </c>
      <c r="KT211">
        <v>128877.1468</v>
      </c>
      <c r="KU211">
        <v>171446.81099999999</v>
      </c>
      <c r="KV211">
        <v>109440.6087</v>
      </c>
      <c r="KW211">
        <v>80657.718219999995</v>
      </c>
      <c r="KX211">
        <v>99680.325519999999</v>
      </c>
      <c r="KY211">
        <v>86305.937650000007</v>
      </c>
      <c r="KZ211">
        <v>140541.87469999999</v>
      </c>
      <c r="LA211">
        <v>106835.66069999999</v>
      </c>
      <c r="LB211">
        <v>106046.0533</v>
      </c>
      <c r="LC211">
        <v>91242.981830000004</v>
      </c>
      <c r="LD211">
        <v>194039.08670000001</v>
      </c>
      <c r="LE211">
        <v>201813.42730000001</v>
      </c>
      <c r="LF211">
        <v>69447.827839999998</v>
      </c>
      <c r="LG211">
        <v>116082.4246</v>
      </c>
      <c r="LH211">
        <v>58594.69109</v>
      </c>
      <c r="LI211">
        <v>155358.7996</v>
      </c>
      <c r="LJ211">
        <v>130591.7684</v>
      </c>
      <c r="LK211">
        <v>121945.9385</v>
      </c>
      <c r="LL211">
        <v>95953.920110000006</v>
      </c>
      <c r="LM211">
        <v>205323.48560000001</v>
      </c>
      <c r="LN211">
        <v>242562.85990000001</v>
      </c>
      <c r="LO211">
        <v>273788.7745</v>
      </c>
      <c r="LP211">
        <v>128168.8265</v>
      </c>
      <c r="LQ211">
        <v>104354.38039999999</v>
      </c>
      <c r="LR211">
        <v>127016.6148</v>
      </c>
      <c r="LS211">
        <v>243867.04389999999</v>
      </c>
      <c r="LT211">
        <v>128026.0456</v>
      </c>
      <c r="LU211">
        <v>292934.42570000002</v>
      </c>
      <c r="LV211">
        <v>91505.237200000003</v>
      </c>
      <c r="LW211">
        <v>82486.291960000002</v>
      </c>
      <c r="LX211">
        <v>91841.477469999998</v>
      </c>
      <c r="LY211">
        <v>110377.8412</v>
      </c>
      <c r="LZ211">
        <v>132696.74160000001</v>
      </c>
      <c r="MA211">
        <v>106108.64569999999</v>
      </c>
      <c r="MB211">
        <v>126417.4276</v>
      </c>
      <c r="MC211">
        <v>403568.74660000001</v>
      </c>
      <c r="MD211">
        <v>59089.889430000003</v>
      </c>
      <c r="ME211">
        <v>241418.35690000001</v>
      </c>
      <c r="MF211">
        <v>141431.17439999999</v>
      </c>
      <c r="MG211" t="s">
        <v>358</v>
      </c>
      <c r="MH211">
        <v>0.28338926402215298</v>
      </c>
    </row>
    <row r="212" spans="1:346" x14ac:dyDescent="0.25">
      <c r="A212" t="s">
        <v>1237</v>
      </c>
      <c r="B212">
        <v>211</v>
      </c>
      <c r="KO212" t="s">
        <v>1238</v>
      </c>
      <c r="KP212">
        <v>2</v>
      </c>
      <c r="KQ212" t="s">
        <v>1001</v>
      </c>
      <c r="KR212">
        <v>551</v>
      </c>
      <c r="KS212">
        <v>16096.942880000001</v>
      </c>
      <c r="KT212">
        <v>6780.3212149999999</v>
      </c>
      <c r="KU212">
        <v>9151.7072509999998</v>
      </c>
      <c r="KV212">
        <v>7979.4874179999997</v>
      </c>
      <c r="KW212">
        <v>11166.384120000001</v>
      </c>
      <c r="KX212">
        <v>12823.020329999999</v>
      </c>
      <c r="KY212">
        <v>30911.711429999999</v>
      </c>
      <c r="KZ212">
        <v>15644.70888</v>
      </c>
      <c r="LA212">
        <v>13976.84686</v>
      </c>
      <c r="LB212">
        <v>9769.9754510000002</v>
      </c>
      <c r="LC212">
        <v>14793.52893</v>
      </c>
      <c r="LD212">
        <v>15329.897010000001</v>
      </c>
      <c r="LE212">
        <v>6464.155205</v>
      </c>
      <c r="LF212">
        <v>12485.130510000001</v>
      </c>
      <c r="LG212">
        <v>11511.444799999999</v>
      </c>
      <c r="LH212">
        <v>25127.35169</v>
      </c>
      <c r="LI212">
        <v>10426.69666</v>
      </c>
      <c r="LJ212">
        <v>21677.688910000001</v>
      </c>
      <c r="LK212">
        <v>42815.622349999998</v>
      </c>
      <c r="LL212">
        <v>19652.513080000001</v>
      </c>
      <c r="LM212">
        <v>12630.76247</v>
      </c>
      <c r="LN212">
        <v>13979.92986</v>
      </c>
      <c r="LO212">
        <v>28759.842659999998</v>
      </c>
      <c r="LP212">
        <v>6590.5029270000005</v>
      </c>
      <c r="LQ212">
        <v>31568.598440000002</v>
      </c>
      <c r="LR212">
        <v>15899.802540000001</v>
      </c>
      <c r="LS212">
        <v>12687.28731</v>
      </c>
      <c r="LT212">
        <v>20050.866010000002</v>
      </c>
      <c r="LU212">
        <v>31448.912110000001</v>
      </c>
      <c r="LV212">
        <v>20373.2219</v>
      </c>
      <c r="LW212">
        <v>12651.97119</v>
      </c>
      <c r="LX212">
        <v>24733.32776</v>
      </c>
      <c r="LY212">
        <v>16712.058400000002</v>
      </c>
      <c r="LZ212">
        <v>21229.933730000001</v>
      </c>
      <c r="MA212">
        <v>23832.212820000001</v>
      </c>
      <c r="MB212">
        <v>20060.034060000002</v>
      </c>
      <c r="MC212">
        <v>15488.6198</v>
      </c>
      <c r="MD212">
        <v>21685.22723</v>
      </c>
      <c r="ME212">
        <v>27861.699390000002</v>
      </c>
      <c r="MF212">
        <v>17300.806980000001</v>
      </c>
      <c r="MG212" t="s">
        <v>358</v>
      </c>
      <c r="MH212">
        <v>0.28319684865847999</v>
      </c>
    </row>
    <row r="213" spans="1:346" x14ac:dyDescent="0.25">
      <c r="A213" t="s">
        <v>1458</v>
      </c>
      <c r="B213">
        <v>212</v>
      </c>
      <c r="KO213" t="s">
        <v>1459</v>
      </c>
      <c r="KP213">
        <v>3</v>
      </c>
      <c r="KQ213" t="s">
        <v>1460</v>
      </c>
      <c r="KR213">
        <v>817</v>
      </c>
      <c r="KS213">
        <v>99568.240600000005</v>
      </c>
      <c r="KT213">
        <v>119022.5848</v>
      </c>
      <c r="KU213">
        <v>58994.56856</v>
      </c>
      <c r="KV213">
        <v>141162.47349999999</v>
      </c>
      <c r="KW213">
        <v>66495.100250000003</v>
      </c>
      <c r="KX213">
        <v>125574.63649999999</v>
      </c>
      <c r="KY213">
        <v>141502.93350000001</v>
      </c>
      <c r="KZ213">
        <v>83517.159530000004</v>
      </c>
      <c r="LA213">
        <v>93505.508059999993</v>
      </c>
      <c r="LB213">
        <v>98959.182690000001</v>
      </c>
      <c r="LC213">
        <v>126168.4857</v>
      </c>
      <c r="LD213">
        <v>57336.191379999997</v>
      </c>
      <c r="LE213">
        <v>207391.62220000001</v>
      </c>
      <c r="LF213">
        <v>92464.454469999997</v>
      </c>
      <c r="LG213">
        <v>118701.336</v>
      </c>
      <c r="LH213">
        <v>107842.38589999999</v>
      </c>
      <c r="LI213">
        <v>78122.773409999994</v>
      </c>
      <c r="LJ213">
        <v>131055.3999</v>
      </c>
      <c r="LK213">
        <v>126524.39539999999</v>
      </c>
      <c r="LL213">
        <v>141472.55869999999</v>
      </c>
      <c r="LM213">
        <v>189640.6985</v>
      </c>
      <c r="LN213">
        <v>130691.18799999999</v>
      </c>
      <c r="LO213">
        <v>104917.7154</v>
      </c>
      <c r="LP213">
        <v>93283.181089999998</v>
      </c>
      <c r="LQ213">
        <v>85667.608429999993</v>
      </c>
      <c r="LR213">
        <v>88681.936470000001</v>
      </c>
      <c r="LS213">
        <v>141868.72380000001</v>
      </c>
      <c r="LT213">
        <v>177853.94190000001</v>
      </c>
      <c r="LU213">
        <v>111669.3594</v>
      </c>
      <c r="LV213">
        <v>146602.3297</v>
      </c>
      <c r="LW213">
        <v>189755.0123</v>
      </c>
      <c r="LX213">
        <v>95930.794540000003</v>
      </c>
      <c r="LY213">
        <v>118522.7408</v>
      </c>
      <c r="LZ213">
        <v>48530.17884</v>
      </c>
      <c r="MA213">
        <v>139852.31090000001</v>
      </c>
      <c r="MB213">
        <v>87456.260399999999</v>
      </c>
      <c r="MC213">
        <v>62874.048470000002</v>
      </c>
      <c r="MD213">
        <v>159880.58799999999</v>
      </c>
      <c r="ME213">
        <v>111970.4019</v>
      </c>
      <c r="MF213">
        <v>131032.9461</v>
      </c>
      <c r="MG213" t="s">
        <v>358</v>
      </c>
      <c r="MH213">
        <v>0.28307146417721601</v>
      </c>
    </row>
    <row r="214" spans="1:346" x14ac:dyDescent="0.25">
      <c r="A214" t="s">
        <v>1889</v>
      </c>
      <c r="B214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 t="s">
        <v>1890</v>
      </c>
      <c r="KP214">
        <v>3</v>
      </c>
      <c r="KQ214" t="s">
        <v>1202</v>
      </c>
      <c r="KR214">
        <v>960</v>
      </c>
      <c r="KS214">
        <v>333630.79920000001</v>
      </c>
      <c r="KT214">
        <v>152811.7317</v>
      </c>
      <c r="KU214">
        <v>546569.51260000002</v>
      </c>
      <c r="KV214">
        <v>392072.0209</v>
      </c>
      <c r="KW214">
        <v>444670.59370000003</v>
      </c>
      <c r="KX214">
        <v>471855.1066</v>
      </c>
      <c r="KY214">
        <v>657266.06050000002</v>
      </c>
      <c r="KZ214">
        <v>662241.38600000006</v>
      </c>
      <c r="LA214">
        <v>426428.30869999999</v>
      </c>
      <c r="LB214">
        <v>539505.36040000001</v>
      </c>
      <c r="LC214">
        <v>345411.2585</v>
      </c>
      <c r="LD214">
        <v>765547.1753</v>
      </c>
      <c r="LE214">
        <v>482030.00300000003</v>
      </c>
      <c r="LF214">
        <v>452597.41090000002</v>
      </c>
      <c r="LG214">
        <v>312411.75339999999</v>
      </c>
      <c r="LH214">
        <v>436229.2647</v>
      </c>
      <c r="LI214">
        <v>643403.77619999996</v>
      </c>
      <c r="LJ214">
        <v>750467.84420000005</v>
      </c>
      <c r="LK214">
        <v>454028.77149999997</v>
      </c>
      <c r="LL214">
        <v>509872.60450000002</v>
      </c>
      <c r="LM214">
        <v>274953.26630000002</v>
      </c>
      <c r="LN214">
        <v>536778.68059999996</v>
      </c>
      <c r="LO214">
        <v>507447.00910000002</v>
      </c>
      <c r="LP214">
        <v>456283.08270000003</v>
      </c>
      <c r="LQ214">
        <v>578441.22900000005</v>
      </c>
      <c r="LR214">
        <v>595023.80200000003</v>
      </c>
      <c r="LS214">
        <v>555412.63829999999</v>
      </c>
      <c r="LT214">
        <v>542061.7746</v>
      </c>
      <c r="LU214">
        <v>928682.53159999999</v>
      </c>
      <c r="LV214">
        <v>732363.37280000001</v>
      </c>
      <c r="LW214">
        <v>445368.92599999998</v>
      </c>
      <c r="LX214">
        <v>442033.60629999998</v>
      </c>
      <c r="LY214">
        <v>301312.87050000002</v>
      </c>
      <c r="LZ214">
        <v>893143.95090000005</v>
      </c>
      <c r="MA214">
        <v>953044.978</v>
      </c>
      <c r="MB214">
        <v>940170.60880000005</v>
      </c>
      <c r="MC214">
        <v>1266702.9850000001</v>
      </c>
      <c r="MD214">
        <v>224204.71859999999</v>
      </c>
      <c r="ME214">
        <v>475159.44660000002</v>
      </c>
      <c r="MF214">
        <v>905604.00930000003</v>
      </c>
      <c r="MG214" t="s">
        <v>358</v>
      </c>
      <c r="MH214">
        <v>0.28036767569813398</v>
      </c>
    </row>
    <row r="215" spans="1:346" x14ac:dyDescent="0.25">
      <c r="A215" t="s">
        <v>1421</v>
      </c>
      <c r="B215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 t="s">
        <v>1422</v>
      </c>
      <c r="KP215">
        <v>2</v>
      </c>
      <c r="KQ215" t="s">
        <v>702</v>
      </c>
      <c r="KR215">
        <v>938</v>
      </c>
      <c r="KS215">
        <v>26784.750950000001</v>
      </c>
      <c r="KT215">
        <v>38791.134380000003</v>
      </c>
      <c r="KU215">
        <v>21840.210449999999</v>
      </c>
      <c r="KV215">
        <v>35515.815909999998</v>
      </c>
      <c r="KW215">
        <v>87715.872040000002</v>
      </c>
      <c r="KX215">
        <v>15283.490030000001</v>
      </c>
      <c r="KY215">
        <v>36337.346140000001</v>
      </c>
      <c r="KZ215">
        <v>6097.9164799999999</v>
      </c>
      <c r="LA215">
        <v>41549.412179999999</v>
      </c>
      <c r="LB215">
        <v>14324.052820000001</v>
      </c>
      <c r="LC215">
        <v>48505.691610000002</v>
      </c>
      <c r="LD215">
        <v>108275.9259</v>
      </c>
      <c r="LE215">
        <v>42231.773529999999</v>
      </c>
      <c r="LF215">
        <v>65466.4496</v>
      </c>
      <c r="LG215">
        <v>30944.571080000002</v>
      </c>
      <c r="LH215">
        <v>60972.889779999998</v>
      </c>
      <c r="LI215">
        <v>28489.469099999998</v>
      </c>
      <c r="LJ215">
        <v>9485.0978649999997</v>
      </c>
      <c r="LK215">
        <v>17037.57962</v>
      </c>
      <c r="LL215">
        <v>19402.476600000002</v>
      </c>
      <c r="LM215">
        <v>25191.287520000002</v>
      </c>
      <c r="LN215">
        <v>58887.998140000003</v>
      </c>
      <c r="LO215">
        <v>30709.557059999999</v>
      </c>
      <c r="LP215">
        <v>81269.164470000003</v>
      </c>
      <c r="LQ215">
        <v>29215.048060000001</v>
      </c>
      <c r="LR215">
        <v>49439.219080000003</v>
      </c>
      <c r="LS215">
        <v>34062.035159999999</v>
      </c>
      <c r="LT215">
        <v>42197.718079999999</v>
      </c>
      <c r="LU215">
        <v>44504.603430000003</v>
      </c>
      <c r="LV215">
        <v>50383.402959999999</v>
      </c>
      <c r="LW215">
        <v>78219.815100000007</v>
      </c>
      <c r="LX215">
        <v>56153.571380000001</v>
      </c>
      <c r="LY215">
        <v>75409.188179999997</v>
      </c>
      <c r="LZ215">
        <v>12248.0681</v>
      </c>
      <c r="MA215">
        <v>101094.92720000001</v>
      </c>
      <c r="MB215">
        <v>35725.022230000002</v>
      </c>
      <c r="MC215">
        <v>71737.118530000007</v>
      </c>
      <c r="MD215">
        <v>44451.73156</v>
      </c>
      <c r="ME215">
        <v>95769.054310000007</v>
      </c>
      <c r="MF215">
        <v>36567.577340000003</v>
      </c>
      <c r="MG215" t="s">
        <v>358</v>
      </c>
      <c r="MH215">
        <v>0.27666638964872098</v>
      </c>
    </row>
    <row r="216" spans="1:346" x14ac:dyDescent="0.25">
      <c r="A216" t="s">
        <v>2394</v>
      </c>
      <c r="B216">
        <v>215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 t="s">
        <v>2395</v>
      </c>
      <c r="KP216">
        <v>2</v>
      </c>
      <c r="KQ216" t="s">
        <v>666</v>
      </c>
      <c r="KR216">
        <v>1822</v>
      </c>
      <c r="KS216">
        <v>172594.0913</v>
      </c>
      <c r="KT216">
        <v>315344.15100000001</v>
      </c>
      <c r="KU216">
        <v>8617.5286090000009</v>
      </c>
      <c r="KV216">
        <v>190435.4265</v>
      </c>
      <c r="KW216">
        <v>8706.2822300000007</v>
      </c>
      <c r="KX216">
        <v>92675.407850000003</v>
      </c>
      <c r="KY216">
        <v>14041.226339999999</v>
      </c>
      <c r="KZ216">
        <v>20376.26381</v>
      </c>
      <c r="LA216">
        <v>40379.239260000002</v>
      </c>
      <c r="LB216">
        <v>11445.18621</v>
      </c>
      <c r="LC216">
        <v>13708.991319999999</v>
      </c>
      <c r="LD216">
        <v>177717.31150000001</v>
      </c>
      <c r="LE216">
        <v>12408.840620000001</v>
      </c>
      <c r="LF216">
        <v>22165.30212</v>
      </c>
      <c r="LG216">
        <v>181402.15669999999</v>
      </c>
      <c r="LH216">
        <v>12934.22586</v>
      </c>
      <c r="LI216">
        <v>19780.786899999999</v>
      </c>
      <c r="LJ216">
        <v>12535.50913</v>
      </c>
      <c r="LK216">
        <v>13601.0221</v>
      </c>
      <c r="LL216">
        <v>25992.053110000001</v>
      </c>
      <c r="LM216">
        <v>26081.14215</v>
      </c>
      <c r="LN216">
        <v>320854.23729999998</v>
      </c>
      <c r="LO216">
        <v>147941.2775</v>
      </c>
      <c r="LP216">
        <v>202341.35879999999</v>
      </c>
      <c r="LQ216">
        <v>256740.37959999999</v>
      </c>
      <c r="LR216">
        <v>285072.25689999998</v>
      </c>
      <c r="LS216">
        <v>97838.531400000007</v>
      </c>
      <c r="LT216">
        <v>174790.9362</v>
      </c>
      <c r="LU216">
        <v>26429.679899999999</v>
      </c>
      <c r="LV216">
        <v>13185.95256</v>
      </c>
      <c r="LW216">
        <v>137894.41880000001</v>
      </c>
      <c r="LX216">
        <v>36480.597869999998</v>
      </c>
      <c r="LY216">
        <v>158253.6398</v>
      </c>
      <c r="LZ216">
        <v>21339.250929999998</v>
      </c>
      <c r="MA216">
        <v>234748.0387</v>
      </c>
      <c r="MB216">
        <v>110189.9648</v>
      </c>
      <c r="MC216">
        <v>13849.37563</v>
      </c>
      <c r="MD216">
        <v>12259.00945</v>
      </c>
      <c r="ME216">
        <v>19434.061979999999</v>
      </c>
      <c r="MF216">
        <v>23438.103800000001</v>
      </c>
      <c r="MG216" t="s">
        <v>358</v>
      </c>
      <c r="MH216">
        <v>0.27491446194417901</v>
      </c>
    </row>
    <row r="217" spans="1:346" x14ac:dyDescent="0.25">
      <c r="A217" t="s">
        <v>1847</v>
      </c>
      <c r="B217">
        <v>216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 t="s">
        <v>1848</v>
      </c>
      <c r="KP217">
        <v>2</v>
      </c>
      <c r="KQ217" t="s">
        <v>1849</v>
      </c>
      <c r="KR217">
        <v>699</v>
      </c>
      <c r="KS217">
        <v>144085.63750000001</v>
      </c>
      <c r="KT217">
        <v>22164.131259999998</v>
      </c>
      <c r="KU217">
        <v>61251.281869999999</v>
      </c>
      <c r="KV217">
        <v>37745.50419</v>
      </c>
      <c r="KW217">
        <v>6407.8796910000001</v>
      </c>
      <c r="KX217">
        <v>23452.304759999999</v>
      </c>
      <c r="KY217">
        <v>118516.90609999999</v>
      </c>
      <c r="KZ217">
        <v>18993.27894</v>
      </c>
      <c r="LA217">
        <v>209078.03339999999</v>
      </c>
      <c r="LB217">
        <v>95299.207620000001</v>
      </c>
      <c r="LC217">
        <v>6004.131187</v>
      </c>
      <c r="LD217">
        <v>89857.626340000003</v>
      </c>
      <c r="LE217">
        <v>25878.296439999998</v>
      </c>
      <c r="LF217">
        <v>273264.89569999999</v>
      </c>
      <c r="LG217">
        <v>18271.397420000001</v>
      </c>
      <c r="LH217">
        <v>41254.832369999996</v>
      </c>
      <c r="LI217">
        <v>70737.794080000007</v>
      </c>
      <c r="LJ217">
        <v>228987.32699999999</v>
      </c>
      <c r="LK217">
        <v>190121.55069999999</v>
      </c>
      <c r="LL217">
        <v>54239.704039999997</v>
      </c>
      <c r="LM217">
        <v>73624.758329999997</v>
      </c>
      <c r="LN217">
        <v>242459.4143</v>
      </c>
      <c r="LO217">
        <v>62300.78327</v>
      </c>
      <c r="LP217">
        <v>19625.055789999999</v>
      </c>
      <c r="LQ217">
        <v>198812.3333</v>
      </c>
      <c r="LR217">
        <v>79177.500079999998</v>
      </c>
      <c r="LS217">
        <v>123498.4473</v>
      </c>
      <c r="LT217">
        <v>53007.221039999997</v>
      </c>
      <c r="LU217">
        <v>98604.318199999994</v>
      </c>
      <c r="LV217">
        <v>148888.60990000001</v>
      </c>
      <c r="LW217">
        <v>151819.09049999999</v>
      </c>
      <c r="LX217">
        <v>109389.3272</v>
      </c>
      <c r="LY217">
        <v>118043.6272</v>
      </c>
      <c r="LZ217">
        <v>120150.5523</v>
      </c>
      <c r="MA217">
        <v>32173.4087</v>
      </c>
      <c r="MB217">
        <v>49078.974119999999</v>
      </c>
      <c r="MC217">
        <v>57138.648999999998</v>
      </c>
      <c r="MD217">
        <v>115575.9526</v>
      </c>
      <c r="ME217">
        <v>24635.026529999999</v>
      </c>
      <c r="MF217">
        <v>99628.623179999995</v>
      </c>
      <c r="MG217" t="s">
        <v>358</v>
      </c>
      <c r="MH217">
        <v>0.27222594238511799</v>
      </c>
    </row>
    <row r="218" spans="1:346" x14ac:dyDescent="0.25">
      <c r="A218" t="s">
        <v>1487</v>
      </c>
      <c r="B218">
        <v>217</v>
      </c>
      <c r="KO218" t="s">
        <v>1488</v>
      </c>
      <c r="KP218">
        <v>2</v>
      </c>
      <c r="KQ218" t="s">
        <v>1291</v>
      </c>
      <c r="KR218">
        <v>418</v>
      </c>
      <c r="KS218">
        <v>255346.3812</v>
      </c>
      <c r="KT218">
        <v>30145.348010000002</v>
      </c>
      <c r="KU218">
        <v>278462.08850000001</v>
      </c>
      <c r="KV218">
        <v>300068.4215</v>
      </c>
      <c r="KW218">
        <v>222561.9313</v>
      </c>
      <c r="KX218">
        <v>153362.11489999999</v>
      </c>
      <c r="KY218">
        <v>245011.7268</v>
      </c>
      <c r="KZ218">
        <v>159539.18479999999</v>
      </c>
      <c r="LA218">
        <v>286399.6042</v>
      </c>
      <c r="LB218">
        <v>201166.52059999999</v>
      </c>
      <c r="LC218">
        <v>144497.51560000001</v>
      </c>
      <c r="LD218">
        <v>46216.828529999999</v>
      </c>
      <c r="LE218">
        <v>143560.42939999999</v>
      </c>
      <c r="LF218">
        <v>286209.14079999999</v>
      </c>
      <c r="LG218">
        <v>257470.00539999999</v>
      </c>
      <c r="LH218">
        <v>392297.41840000002</v>
      </c>
      <c r="LI218">
        <v>196923.78589999999</v>
      </c>
      <c r="LJ218">
        <v>52494.136460000002</v>
      </c>
      <c r="LK218">
        <v>314339.85590000002</v>
      </c>
      <c r="LL218">
        <v>315349.15220000001</v>
      </c>
      <c r="LM218">
        <v>220865.65040000001</v>
      </c>
      <c r="LN218">
        <v>239672.85920000001</v>
      </c>
      <c r="LO218">
        <v>230365.07699999999</v>
      </c>
      <c r="LP218">
        <v>344720.60849999997</v>
      </c>
      <c r="LQ218">
        <v>431449.76130000001</v>
      </c>
      <c r="LR218">
        <v>361630.47019999998</v>
      </c>
      <c r="LS218">
        <v>291678.89350000001</v>
      </c>
      <c r="LT218">
        <v>248827.94750000001</v>
      </c>
      <c r="LU218">
        <v>147377.76699999999</v>
      </c>
      <c r="LV218">
        <v>112451.75750000001</v>
      </c>
      <c r="LW218">
        <v>269329.12670000002</v>
      </c>
      <c r="LX218">
        <v>148594.80869999999</v>
      </c>
      <c r="LY218">
        <v>454642.25459999999</v>
      </c>
      <c r="LZ218">
        <v>208290.25889999999</v>
      </c>
      <c r="MA218">
        <v>228194.89929999999</v>
      </c>
      <c r="MB218">
        <v>247896.09909999999</v>
      </c>
      <c r="MC218">
        <v>296886.99609999999</v>
      </c>
      <c r="MD218">
        <v>148197.94279999999</v>
      </c>
      <c r="ME218">
        <v>49304.902589999998</v>
      </c>
      <c r="MF218">
        <v>295113.76240000001</v>
      </c>
      <c r="MG218" t="s">
        <v>358</v>
      </c>
      <c r="MH218">
        <v>0.27182672428641702</v>
      </c>
    </row>
    <row r="219" spans="1:346" x14ac:dyDescent="0.25">
      <c r="A219" t="s">
        <v>2559</v>
      </c>
      <c r="B219">
        <v>218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 t="s">
        <v>2560</v>
      </c>
      <c r="KP219">
        <v>2</v>
      </c>
      <c r="KQ219" t="s">
        <v>1867</v>
      </c>
      <c r="KR219">
        <v>583</v>
      </c>
      <c r="KS219">
        <v>443403.96679999999</v>
      </c>
      <c r="KT219">
        <v>479782.97560000001</v>
      </c>
      <c r="KU219">
        <v>758620.8628</v>
      </c>
      <c r="KV219">
        <v>707001.47329999995</v>
      </c>
      <c r="KW219">
        <v>558438.31200000003</v>
      </c>
      <c r="KX219">
        <v>533923.74529999995</v>
      </c>
      <c r="KY219">
        <v>499978.85210000002</v>
      </c>
      <c r="KZ219">
        <v>640789.83200000005</v>
      </c>
      <c r="LA219">
        <v>575022.29740000004</v>
      </c>
      <c r="LB219">
        <v>534479.25029999996</v>
      </c>
      <c r="LC219">
        <v>503680.5845</v>
      </c>
      <c r="LD219">
        <v>533088.87829999998</v>
      </c>
      <c r="LE219">
        <v>565008.49230000004</v>
      </c>
      <c r="LF219">
        <v>594322.94510000001</v>
      </c>
      <c r="LG219">
        <v>464186.34389999998</v>
      </c>
      <c r="LH219">
        <v>466423.51010000001</v>
      </c>
      <c r="LI219">
        <v>506020.51409999997</v>
      </c>
      <c r="LJ219">
        <v>584428.80039999995</v>
      </c>
      <c r="LK219">
        <v>372495.98959999997</v>
      </c>
      <c r="LL219">
        <v>508109.9681</v>
      </c>
      <c r="LM219">
        <v>616586.51399999997</v>
      </c>
      <c r="LN219">
        <v>626418.80299999996</v>
      </c>
      <c r="LO219">
        <v>575701.28449999995</v>
      </c>
      <c r="LP219">
        <v>630185.74739999999</v>
      </c>
      <c r="LQ219">
        <v>653762.32739999995</v>
      </c>
      <c r="LR219">
        <v>481249.66720000003</v>
      </c>
      <c r="LS219">
        <v>579783.84470000002</v>
      </c>
      <c r="LT219">
        <v>762886.44469999999</v>
      </c>
      <c r="LU219">
        <v>594911.17319999996</v>
      </c>
      <c r="LV219">
        <v>661682.79209999996</v>
      </c>
      <c r="LW219">
        <v>556191.39410000003</v>
      </c>
      <c r="LX219">
        <v>574517.27899999998</v>
      </c>
      <c r="LY219">
        <v>551338.04980000004</v>
      </c>
      <c r="LZ219">
        <v>546234.10479999997</v>
      </c>
      <c r="MA219">
        <v>475510.60310000001</v>
      </c>
      <c r="MB219">
        <v>648486.50520000001</v>
      </c>
      <c r="MC219">
        <v>518662.8713</v>
      </c>
      <c r="MD219">
        <v>722201.09620000003</v>
      </c>
      <c r="ME219">
        <v>491525.25459999999</v>
      </c>
      <c r="MF219">
        <v>867979.05599999998</v>
      </c>
      <c r="MG219" t="s">
        <v>358</v>
      </c>
      <c r="MH219">
        <v>0.27058617706057497</v>
      </c>
    </row>
    <row r="220" spans="1:346" x14ac:dyDescent="0.25">
      <c r="A220" t="s">
        <v>2667</v>
      </c>
      <c r="B220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 t="s">
        <v>2668</v>
      </c>
      <c r="KP220">
        <v>2</v>
      </c>
      <c r="KQ220" t="s">
        <v>2138</v>
      </c>
      <c r="KR220">
        <v>1220</v>
      </c>
      <c r="KS220">
        <v>54275.661520000001</v>
      </c>
      <c r="KT220">
        <v>50402.310460000001</v>
      </c>
      <c r="KU220">
        <v>54398.458400000003</v>
      </c>
      <c r="KV220">
        <v>19777.48977</v>
      </c>
      <c r="KW220">
        <v>44465.215730000004</v>
      </c>
      <c r="KX220">
        <v>53171.410969999997</v>
      </c>
      <c r="KY220">
        <v>40622.47234</v>
      </c>
      <c r="KZ220">
        <v>47484.766349999998</v>
      </c>
      <c r="LA220">
        <v>40321.868540000003</v>
      </c>
      <c r="LB220">
        <v>43876.401080000003</v>
      </c>
      <c r="LC220">
        <v>49248.175130000003</v>
      </c>
      <c r="LD220">
        <v>44719.40612</v>
      </c>
      <c r="LE220">
        <v>42238.198040000003</v>
      </c>
      <c r="LF220">
        <v>51066.676599999999</v>
      </c>
      <c r="LG220">
        <v>79375.583629999994</v>
      </c>
      <c r="LH220">
        <v>26417.48647</v>
      </c>
      <c r="LI220">
        <v>88796.575580000004</v>
      </c>
      <c r="LJ220">
        <v>38830.77953</v>
      </c>
      <c r="LK220">
        <v>12932.926030000001</v>
      </c>
      <c r="LL220">
        <v>58333.098010000002</v>
      </c>
      <c r="LM220">
        <v>46383.729039999998</v>
      </c>
      <c r="LN220">
        <v>116862.52830000001</v>
      </c>
      <c r="LO220">
        <v>74446.982109999997</v>
      </c>
      <c r="LP220">
        <v>26318.688429999998</v>
      </c>
      <c r="LQ220">
        <v>58358.609620000003</v>
      </c>
      <c r="LR220">
        <v>58310.799330000002</v>
      </c>
      <c r="LS220">
        <v>183341.57759999999</v>
      </c>
      <c r="LT220">
        <v>45796.432359999999</v>
      </c>
      <c r="LU220">
        <v>67632.068799999994</v>
      </c>
      <c r="LV220">
        <v>54506.476450000002</v>
      </c>
      <c r="LW220">
        <v>101273.5701</v>
      </c>
      <c r="LX220">
        <v>34087.588000000003</v>
      </c>
      <c r="LY220">
        <v>87434.855930000005</v>
      </c>
      <c r="LZ220">
        <v>39168.495840000003</v>
      </c>
      <c r="MA220">
        <v>39130.928189999999</v>
      </c>
      <c r="MB220">
        <v>34840.402329999997</v>
      </c>
      <c r="MC220">
        <v>124392.204</v>
      </c>
      <c r="MD220">
        <v>31194.702000000001</v>
      </c>
      <c r="ME220">
        <v>39411.83268</v>
      </c>
      <c r="MF220">
        <v>37010.434690000002</v>
      </c>
      <c r="MG220" t="s">
        <v>358</v>
      </c>
      <c r="MH220">
        <v>0.26851558564835099</v>
      </c>
    </row>
    <row r="221" spans="1:346" x14ac:dyDescent="0.25">
      <c r="A221" t="s">
        <v>2499</v>
      </c>
      <c r="B221">
        <v>220</v>
      </c>
      <c r="KO221" t="s">
        <v>2500</v>
      </c>
      <c r="KP221">
        <v>4</v>
      </c>
      <c r="KQ221" t="s">
        <v>1173</v>
      </c>
      <c r="KR221">
        <v>827</v>
      </c>
      <c r="KS221">
        <v>175769.0092</v>
      </c>
      <c r="KT221">
        <v>97623.635460000005</v>
      </c>
      <c r="KU221">
        <v>64033.213620000002</v>
      </c>
      <c r="KV221">
        <v>221099.93659999999</v>
      </c>
      <c r="KW221">
        <v>55355.724069999997</v>
      </c>
      <c r="KX221">
        <v>141458.13649999999</v>
      </c>
      <c r="KY221">
        <v>87942.326920000007</v>
      </c>
      <c r="KZ221">
        <v>165959.00039999999</v>
      </c>
      <c r="LA221">
        <v>88777.558340000003</v>
      </c>
      <c r="LB221">
        <v>252759.8094</v>
      </c>
      <c r="LC221">
        <v>82515.69988</v>
      </c>
      <c r="LD221">
        <v>128245.93670000001</v>
      </c>
      <c r="LE221">
        <v>97567.003339999996</v>
      </c>
      <c r="LF221">
        <v>146334.8743</v>
      </c>
      <c r="LG221">
        <v>185268.53880000001</v>
      </c>
      <c r="LH221">
        <v>190298.12669999999</v>
      </c>
      <c r="LI221">
        <v>120606.1868</v>
      </c>
      <c r="LJ221">
        <v>231734.04149999999</v>
      </c>
      <c r="LK221">
        <v>214602.37229999999</v>
      </c>
      <c r="LL221">
        <v>93915.186610000004</v>
      </c>
      <c r="LM221">
        <v>157561.73579999999</v>
      </c>
      <c r="LN221">
        <v>118110.7283</v>
      </c>
      <c r="LO221">
        <v>198922.28520000001</v>
      </c>
      <c r="LP221">
        <v>131694.30239999999</v>
      </c>
      <c r="LQ221">
        <v>173258.02859999999</v>
      </c>
      <c r="LR221">
        <v>167357.12109999999</v>
      </c>
      <c r="LS221">
        <v>175595.99410000001</v>
      </c>
      <c r="LT221">
        <v>125750.0638</v>
      </c>
      <c r="LU221">
        <v>169834.85800000001</v>
      </c>
      <c r="LV221">
        <v>142948.49340000001</v>
      </c>
      <c r="LW221">
        <v>162295.50140000001</v>
      </c>
      <c r="LX221">
        <v>167236.71</v>
      </c>
      <c r="LY221">
        <v>123201.49739999999</v>
      </c>
      <c r="LZ221">
        <v>132148.41699999999</v>
      </c>
      <c r="MA221">
        <v>106739.128</v>
      </c>
      <c r="MB221">
        <v>165412.88920000001</v>
      </c>
      <c r="MC221">
        <v>129851.1789</v>
      </c>
      <c r="MD221">
        <v>273602.49359999999</v>
      </c>
      <c r="ME221">
        <v>92665.28456</v>
      </c>
      <c r="MF221">
        <v>275654.48009999999</v>
      </c>
      <c r="MG221" t="s">
        <v>358</v>
      </c>
      <c r="MH221">
        <v>0.26493681115178602</v>
      </c>
    </row>
    <row r="222" spans="1:346" x14ac:dyDescent="0.25">
      <c r="A222" t="s">
        <v>2141</v>
      </c>
      <c r="B222">
        <v>221</v>
      </c>
      <c r="KO222" t="s">
        <v>2142</v>
      </c>
      <c r="KP222">
        <v>2</v>
      </c>
      <c r="KQ222" t="s">
        <v>1381</v>
      </c>
      <c r="KR222">
        <v>770</v>
      </c>
      <c r="KS222">
        <v>19011.1149</v>
      </c>
      <c r="KT222">
        <v>124389.9713</v>
      </c>
      <c r="KU222">
        <v>12981.661029999999</v>
      </c>
      <c r="KV222">
        <v>75922.644260000001</v>
      </c>
      <c r="KW222">
        <v>96407.284390000001</v>
      </c>
      <c r="KX222">
        <v>102263.2931</v>
      </c>
      <c r="KY222">
        <v>152250.66759999999</v>
      </c>
      <c r="KZ222">
        <v>132766.18549999999</v>
      </c>
      <c r="LA222">
        <v>11942.692440000001</v>
      </c>
      <c r="LB222">
        <v>31665.328280000002</v>
      </c>
      <c r="LC222">
        <v>50849.990230000003</v>
      </c>
      <c r="LD222">
        <v>96061.787649999998</v>
      </c>
      <c r="LE222">
        <v>40246.675810000001</v>
      </c>
      <c r="LF222">
        <v>40668.85929</v>
      </c>
      <c r="LG222">
        <v>73239.997619999995</v>
      </c>
      <c r="LH222">
        <v>61806.129730000001</v>
      </c>
      <c r="LI222">
        <v>58009.353439999999</v>
      </c>
      <c r="LJ222">
        <v>50254.348209999996</v>
      </c>
      <c r="LK222">
        <v>27104.98055</v>
      </c>
      <c r="LL222">
        <v>131504.3566</v>
      </c>
      <c r="LM222">
        <v>112970.58839999999</v>
      </c>
      <c r="LN222">
        <v>165942.46969999999</v>
      </c>
      <c r="LO222">
        <v>63063.242359999997</v>
      </c>
      <c r="LP222">
        <v>102153.6958</v>
      </c>
      <c r="LQ222">
        <v>110957.24219999999</v>
      </c>
      <c r="LR222">
        <v>157560.27230000001</v>
      </c>
      <c r="LS222">
        <v>25894.120760000002</v>
      </c>
      <c r="LT222">
        <v>150801.0013</v>
      </c>
      <c r="LU222">
        <v>185380.24429999999</v>
      </c>
      <c r="LV222">
        <v>16484.275310000001</v>
      </c>
      <c r="LW222">
        <v>172753.03349999999</v>
      </c>
      <c r="LX222">
        <v>134692.52660000001</v>
      </c>
      <c r="LY222">
        <v>207845.16099999999</v>
      </c>
      <c r="LZ222">
        <v>82380.149139999994</v>
      </c>
      <c r="MA222">
        <v>104893.6447</v>
      </c>
      <c r="MB222">
        <v>111438.558</v>
      </c>
      <c r="MC222">
        <v>18020.10828</v>
      </c>
      <c r="MD222">
        <v>144524.1777</v>
      </c>
      <c r="ME222">
        <v>61337.47034</v>
      </c>
      <c r="MF222">
        <v>15032.24188</v>
      </c>
      <c r="MG222" t="s">
        <v>358</v>
      </c>
      <c r="MH222">
        <v>0.26287482293233799</v>
      </c>
    </row>
    <row r="223" spans="1:346" x14ac:dyDescent="0.25">
      <c r="A223" t="s">
        <v>1823</v>
      </c>
      <c r="B223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1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 t="s">
        <v>1824</v>
      </c>
      <c r="KP223">
        <v>2</v>
      </c>
      <c r="KQ223" t="s">
        <v>1395</v>
      </c>
      <c r="KR223">
        <v>756</v>
      </c>
      <c r="KS223">
        <v>57946.587480000002</v>
      </c>
      <c r="KT223">
        <v>45072.852099999996</v>
      </c>
      <c r="KU223">
        <v>34712.195330000002</v>
      </c>
      <c r="KV223">
        <v>43070.474219999996</v>
      </c>
      <c r="KW223">
        <v>10057.466039999999</v>
      </c>
      <c r="KX223">
        <v>41862.855340000002</v>
      </c>
      <c r="KY223">
        <v>64982.262029999998</v>
      </c>
      <c r="KZ223">
        <v>15024.20299</v>
      </c>
      <c r="LA223">
        <v>80826.464989999993</v>
      </c>
      <c r="LB223">
        <v>71303.41403</v>
      </c>
      <c r="LC223">
        <v>32573.524730000001</v>
      </c>
      <c r="LD223">
        <v>12070.657440000001</v>
      </c>
      <c r="LE223">
        <v>26952.375329999999</v>
      </c>
      <c r="LF223">
        <v>111020.93889999999</v>
      </c>
      <c r="LG223">
        <v>29053.016070000001</v>
      </c>
      <c r="LH223">
        <v>84450.957370000004</v>
      </c>
      <c r="LI223">
        <v>104578.1462</v>
      </c>
      <c r="LJ223">
        <v>88065.220119999998</v>
      </c>
      <c r="LK223">
        <v>60639.362480000003</v>
      </c>
      <c r="LL223">
        <v>37508.079729999998</v>
      </c>
      <c r="LM223">
        <v>58108.638200000001</v>
      </c>
      <c r="LN223">
        <v>34886.738669999999</v>
      </c>
      <c r="LO223">
        <v>36595.524660000003</v>
      </c>
      <c r="LP223">
        <v>95347.608670000001</v>
      </c>
      <c r="LQ223">
        <v>31613.064460000001</v>
      </c>
      <c r="LR223">
        <v>32633.26153</v>
      </c>
      <c r="LS223">
        <v>36793.001329999999</v>
      </c>
      <c r="LT223">
        <v>57718.82703</v>
      </c>
      <c r="LU223">
        <v>47015.372470000002</v>
      </c>
      <c r="LV223">
        <v>94146.687619999997</v>
      </c>
      <c r="LW223">
        <v>36695.923190000001</v>
      </c>
      <c r="LX223">
        <v>110713.9947</v>
      </c>
      <c r="LY223">
        <v>76644.819669999997</v>
      </c>
      <c r="LZ223">
        <v>70533.013170000006</v>
      </c>
      <c r="MA223">
        <v>77594.344259999998</v>
      </c>
      <c r="MB223">
        <v>75876.379130000001</v>
      </c>
      <c r="MC223">
        <v>43651.871299999999</v>
      </c>
      <c r="MD223">
        <v>76998.286800000002</v>
      </c>
      <c r="ME223">
        <v>21383.109420000001</v>
      </c>
      <c r="MF223">
        <v>57691.372889999999</v>
      </c>
      <c r="MG223" t="s">
        <v>358</v>
      </c>
      <c r="MH223">
        <v>0.26194400976867099</v>
      </c>
    </row>
    <row r="224" spans="1:346" x14ac:dyDescent="0.25">
      <c r="A224" t="s">
        <v>2131</v>
      </c>
      <c r="B224">
        <v>223</v>
      </c>
      <c r="KO224" t="s">
        <v>2132</v>
      </c>
      <c r="KP224">
        <v>2</v>
      </c>
      <c r="KQ224" t="s">
        <v>2116</v>
      </c>
      <c r="KR224">
        <v>649</v>
      </c>
      <c r="KS224">
        <v>89575.473710000006</v>
      </c>
      <c r="KT224">
        <v>103294.33809999999</v>
      </c>
      <c r="KU224">
        <v>92814.408309999999</v>
      </c>
      <c r="KV224">
        <v>26150.803810000001</v>
      </c>
      <c r="KW224">
        <v>106269.9396</v>
      </c>
      <c r="KX224">
        <v>156829.92449999999</v>
      </c>
      <c r="KY224">
        <v>122018.55220000001</v>
      </c>
      <c r="KZ224">
        <v>339267.01040000003</v>
      </c>
      <c r="LA224">
        <v>77736.624379999994</v>
      </c>
      <c r="LB224">
        <v>181614.3897</v>
      </c>
      <c r="LC224">
        <v>119349.5151</v>
      </c>
      <c r="LD224">
        <v>67168.173429999995</v>
      </c>
      <c r="LE224">
        <v>81156.424669999993</v>
      </c>
      <c r="LF224">
        <v>84314.368310000005</v>
      </c>
      <c r="LG224">
        <v>140548.7365</v>
      </c>
      <c r="LH224">
        <v>64812.738669999999</v>
      </c>
      <c r="LI224">
        <v>158871.9118</v>
      </c>
      <c r="LJ224">
        <v>93175.650999999998</v>
      </c>
      <c r="LK224">
        <v>152633.16579999999</v>
      </c>
      <c r="LL224">
        <v>27592.960050000002</v>
      </c>
      <c r="LM224">
        <v>132198.58979999999</v>
      </c>
      <c r="LN224">
        <v>132309.2727</v>
      </c>
      <c r="LO224">
        <v>106830.4682</v>
      </c>
      <c r="LP224">
        <v>138436.77900000001</v>
      </c>
      <c r="LQ224">
        <v>163089.28099999999</v>
      </c>
      <c r="LR224">
        <v>118167.3858</v>
      </c>
      <c r="LS224">
        <v>107945.6223</v>
      </c>
      <c r="LT224">
        <v>121884.1496</v>
      </c>
      <c r="LU224">
        <v>193389.2991</v>
      </c>
      <c r="LV224">
        <v>132854.49559999999</v>
      </c>
      <c r="LW224">
        <v>156665.71909999999</v>
      </c>
      <c r="LX224">
        <v>138968.0214</v>
      </c>
      <c r="LY224">
        <v>358652.0882</v>
      </c>
      <c r="LZ224">
        <v>169964.16329999999</v>
      </c>
      <c r="MA224">
        <v>132012.2108</v>
      </c>
      <c r="MB224">
        <v>65254.173860000003</v>
      </c>
      <c r="MC224">
        <v>109145.2745</v>
      </c>
      <c r="MD224">
        <v>251280.14069999999</v>
      </c>
      <c r="ME224">
        <v>83545.759850000002</v>
      </c>
      <c r="MF224">
        <v>136454.42660000001</v>
      </c>
      <c r="MG224" t="s">
        <v>358</v>
      </c>
      <c r="MH224">
        <v>0.26140100823019102</v>
      </c>
    </row>
    <row r="225" spans="1:346" x14ac:dyDescent="0.25">
      <c r="A225" t="s">
        <v>410</v>
      </c>
      <c r="B225">
        <v>224</v>
      </c>
      <c r="KO225" t="s">
        <v>411</v>
      </c>
      <c r="KP225">
        <v>20</v>
      </c>
      <c r="KQ225" t="s">
        <v>412</v>
      </c>
      <c r="KR225">
        <v>946</v>
      </c>
      <c r="KS225">
        <v>107371.4206</v>
      </c>
      <c r="KT225">
        <v>132944.01869999999</v>
      </c>
      <c r="KU225">
        <v>285904.54330000002</v>
      </c>
      <c r="KV225">
        <v>156615.6213</v>
      </c>
      <c r="KW225">
        <v>160931.52100000001</v>
      </c>
      <c r="KX225">
        <v>100511.3382</v>
      </c>
      <c r="KY225">
        <v>148896.18280000001</v>
      </c>
      <c r="KZ225">
        <v>155233.29490000001</v>
      </c>
      <c r="LA225">
        <v>141312.26749999999</v>
      </c>
      <c r="LB225">
        <v>146663.55470000001</v>
      </c>
      <c r="LC225">
        <v>162885.05369999999</v>
      </c>
      <c r="LD225">
        <v>131450.8192</v>
      </c>
      <c r="LE225">
        <v>133851.79180000001</v>
      </c>
      <c r="LF225">
        <v>154995.68369999999</v>
      </c>
      <c r="LG225">
        <v>155303.8597</v>
      </c>
      <c r="LH225">
        <v>167019.77960000001</v>
      </c>
      <c r="LI225">
        <v>123103.47840000001</v>
      </c>
      <c r="LJ225">
        <v>170506.87100000001</v>
      </c>
      <c r="LK225">
        <v>193077.91039999999</v>
      </c>
      <c r="LL225">
        <v>274974.64980000001</v>
      </c>
      <c r="LM225">
        <v>164803.23670000001</v>
      </c>
      <c r="LN225">
        <v>156769.95860000001</v>
      </c>
      <c r="LO225">
        <v>166843.7855</v>
      </c>
      <c r="LP225">
        <v>183792.02</v>
      </c>
      <c r="LQ225">
        <v>139577.45009999999</v>
      </c>
      <c r="LR225">
        <v>185935.35260000001</v>
      </c>
      <c r="LS225">
        <v>126397.5512</v>
      </c>
      <c r="LT225">
        <v>142251.5036</v>
      </c>
      <c r="LU225">
        <v>153226.93840000001</v>
      </c>
      <c r="LV225">
        <v>174521.31789999999</v>
      </c>
      <c r="LW225">
        <v>132799.44620000001</v>
      </c>
      <c r="LX225">
        <v>198511.71489999999</v>
      </c>
      <c r="LY225">
        <v>197819.9846</v>
      </c>
      <c r="LZ225">
        <v>179493.21030000001</v>
      </c>
      <c r="MA225">
        <v>189180.8547</v>
      </c>
      <c r="MB225">
        <v>198476.4265</v>
      </c>
      <c r="MC225">
        <v>186097.52059999999</v>
      </c>
      <c r="MD225">
        <v>196687.44529999999</v>
      </c>
      <c r="ME225">
        <v>173626.0135</v>
      </c>
      <c r="MF225">
        <v>203946.69349999999</v>
      </c>
      <c r="MG225" t="s">
        <v>358</v>
      </c>
      <c r="MH225">
        <v>0.26028670158436701</v>
      </c>
    </row>
    <row r="226" spans="1:346" x14ac:dyDescent="0.25">
      <c r="A226" t="s">
        <v>2672</v>
      </c>
      <c r="B226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 t="s">
        <v>2673</v>
      </c>
      <c r="KP226">
        <v>2</v>
      </c>
      <c r="KQ226" t="s">
        <v>943</v>
      </c>
      <c r="KR226">
        <v>941</v>
      </c>
      <c r="KS226">
        <v>7708.5840680000001</v>
      </c>
      <c r="KT226">
        <v>1642.4874030000001</v>
      </c>
      <c r="KU226">
        <v>1400.471401</v>
      </c>
      <c r="KV226">
        <v>7849.1447630000002</v>
      </c>
      <c r="KW226">
        <v>1806.4397980000001</v>
      </c>
      <c r="KX226">
        <v>958.67386750000003</v>
      </c>
      <c r="KY226">
        <v>4614.6946809999999</v>
      </c>
      <c r="KZ226">
        <v>1310.220855</v>
      </c>
      <c r="LA226">
        <v>1111.8478399999999</v>
      </c>
      <c r="LB226">
        <v>12428.1595</v>
      </c>
      <c r="LC226">
        <v>2057.1943379999998</v>
      </c>
      <c r="LD226">
        <v>6564.2240689999999</v>
      </c>
      <c r="LE226">
        <v>6034.9741219999996</v>
      </c>
      <c r="LF226">
        <v>11605.864089999999</v>
      </c>
      <c r="LG226">
        <v>8739.3545699999995</v>
      </c>
      <c r="LH226">
        <v>10242.68535</v>
      </c>
      <c r="LI226">
        <v>10065.48875</v>
      </c>
      <c r="LJ226">
        <v>8668.3376779999999</v>
      </c>
      <c r="LK226">
        <v>8271.1709439999995</v>
      </c>
      <c r="LL226">
        <v>7412.3332810000002</v>
      </c>
      <c r="LM226">
        <v>3359.666138</v>
      </c>
      <c r="LN226">
        <v>7980.7372640000003</v>
      </c>
      <c r="LO226">
        <v>4236.7913879999996</v>
      </c>
      <c r="LP226">
        <v>8346.5248659999997</v>
      </c>
      <c r="LQ226">
        <v>7798.5815469999998</v>
      </c>
      <c r="LR226">
        <v>5398.5772559999996</v>
      </c>
      <c r="LS226">
        <v>4186.8350119999996</v>
      </c>
      <c r="LT226">
        <v>8362.0747040000006</v>
      </c>
      <c r="LU226">
        <v>7280.3352450000002</v>
      </c>
      <c r="LV226">
        <v>989.34049419999997</v>
      </c>
      <c r="LW226">
        <v>6109.8527260000001</v>
      </c>
      <c r="LX226">
        <v>7084.9323409999997</v>
      </c>
      <c r="LY226">
        <v>3629.9726890000002</v>
      </c>
      <c r="LZ226">
        <v>8643.9693349999998</v>
      </c>
      <c r="MA226">
        <v>6290.1141669999997</v>
      </c>
      <c r="MB226">
        <v>3062.208349</v>
      </c>
      <c r="MC226">
        <v>14060.19628</v>
      </c>
      <c r="MD226">
        <v>7196.109195</v>
      </c>
      <c r="ME226">
        <v>9858.8476790000004</v>
      </c>
      <c r="MF226">
        <v>8099.9983650000004</v>
      </c>
      <c r="MG226" t="s">
        <v>358</v>
      </c>
      <c r="MH226">
        <v>0.25704796617494102</v>
      </c>
    </row>
    <row r="227" spans="1:346" x14ac:dyDescent="0.25">
      <c r="A227" t="s">
        <v>1079</v>
      </c>
      <c r="B227">
        <v>226</v>
      </c>
      <c r="KO227" t="s">
        <v>1080</v>
      </c>
      <c r="KP227">
        <v>2</v>
      </c>
      <c r="KQ227" t="s">
        <v>1081</v>
      </c>
      <c r="KR227">
        <v>928</v>
      </c>
      <c r="KS227">
        <v>14718.260200000001</v>
      </c>
      <c r="KT227">
        <v>22850.746620000002</v>
      </c>
      <c r="KU227">
        <v>23219.134999999998</v>
      </c>
      <c r="KV227">
        <v>35530.71228</v>
      </c>
      <c r="KW227">
        <v>21097.177589999999</v>
      </c>
      <c r="KX227">
        <v>30316.356749999999</v>
      </c>
      <c r="KY227">
        <v>40133.517229999998</v>
      </c>
      <c r="KZ227">
        <v>29037.4938</v>
      </c>
      <c r="LA227">
        <v>50290.005530000002</v>
      </c>
      <c r="LB227">
        <v>27403.118009999998</v>
      </c>
      <c r="LC227">
        <v>58484.725339999997</v>
      </c>
      <c r="LD227">
        <v>38037.410199999998</v>
      </c>
      <c r="LE227">
        <v>43198.081059999997</v>
      </c>
      <c r="LF227">
        <v>33732.750209999998</v>
      </c>
      <c r="LG227">
        <v>67421.130040000004</v>
      </c>
      <c r="LH227">
        <v>44949.510770000001</v>
      </c>
      <c r="LI227">
        <v>28599.227900000002</v>
      </c>
      <c r="LJ227">
        <v>49789.514289999999</v>
      </c>
      <c r="LK227">
        <v>32743.022949999999</v>
      </c>
      <c r="LL227">
        <v>32268.35889</v>
      </c>
      <c r="LM227">
        <v>24191.614219999999</v>
      </c>
      <c r="LN227">
        <v>16616.20002</v>
      </c>
      <c r="LO227">
        <v>70328.927790000002</v>
      </c>
      <c r="LP227">
        <v>44003.044800000003</v>
      </c>
      <c r="LQ227">
        <v>34264.233090000002</v>
      </c>
      <c r="LR227">
        <v>24618.57156</v>
      </c>
      <c r="LS227">
        <v>67062.925669999997</v>
      </c>
      <c r="LT227">
        <v>10443.82944</v>
      </c>
      <c r="LU227">
        <v>71953.50215</v>
      </c>
      <c r="LV227">
        <v>30909.826959999999</v>
      </c>
      <c r="LW227">
        <v>35807.776570000002</v>
      </c>
      <c r="LX227">
        <v>25889.141199999998</v>
      </c>
      <c r="LY227">
        <v>58031.857580000004</v>
      </c>
      <c r="LZ227">
        <v>35771.553110000001</v>
      </c>
      <c r="MA227">
        <v>29418.03024</v>
      </c>
      <c r="MB227">
        <v>42090.040289999997</v>
      </c>
      <c r="MC227">
        <v>72121.688949999996</v>
      </c>
      <c r="MD227">
        <v>49481.996099999997</v>
      </c>
      <c r="ME227">
        <v>76466.165819999995</v>
      </c>
      <c r="MF227">
        <v>44455.430959999998</v>
      </c>
      <c r="MG227" t="s">
        <v>358</v>
      </c>
      <c r="MH227">
        <v>0.25675967290021201</v>
      </c>
    </row>
    <row r="228" spans="1:346" x14ac:dyDescent="0.25">
      <c r="A228" t="s">
        <v>854</v>
      </c>
      <c r="B228">
        <v>227</v>
      </c>
      <c r="KO228" t="s">
        <v>855</v>
      </c>
      <c r="KP228">
        <v>2</v>
      </c>
      <c r="KQ228" t="s">
        <v>856</v>
      </c>
      <c r="KR228">
        <v>535</v>
      </c>
      <c r="KS228">
        <v>21745.64372</v>
      </c>
      <c r="KT228">
        <v>19783.894380000002</v>
      </c>
      <c r="KU228">
        <v>13111.82545</v>
      </c>
      <c r="KV228">
        <v>41233.794779999997</v>
      </c>
      <c r="KW228">
        <v>25107.705539999999</v>
      </c>
      <c r="KX228">
        <v>30326.68029</v>
      </c>
      <c r="KY228">
        <v>29211.545030000001</v>
      </c>
      <c r="KZ228">
        <v>78875.691359999997</v>
      </c>
      <c r="LA228">
        <v>22401.073209999999</v>
      </c>
      <c r="LB228">
        <v>92493.377659999998</v>
      </c>
      <c r="LC228">
        <v>30067.740160000001</v>
      </c>
      <c r="LD228">
        <v>9303.8074309999993</v>
      </c>
      <c r="LE228">
        <v>44153.409350000002</v>
      </c>
      <c r="LF228">
        <v>24143.28714</v>
      </c>
      <c r="LG228">
        <v>114720.8057</v>
      </c>
      <c r="LH228">
        <v>12198.54184</v>
      </c>
      <c r="LI228">
        <v>15814.71854</v>
      </c>
      <c r="LJ228">
        <v>18531.879000000001</v>
      </c>
      <c r="LK228">
        <v>15686.042750000001</v>
      </c>
      <c r="LL228">
        <v>36469.281159999999</v>
      </c>
      <c r="LM228">
        <v>17276.780220000001</v>
      </c>
      <c r="LN228">
        <v>18187.220369999999</v>
      </c>
      <c r="LO228">
        <v>81582.721420000002</v>
      </c>
      <c r="LP228">
        <v>21599.192439999999</v>
      </c>
      <c r="LQ228">
        <v>91064.338399999993</v>
      </c>
      <c r="LR228">
        <v>115398.6456</v>
      </c>
      <c r="LS228">
        <v>85532.613689999998</v>
      </c>
      <c r="LT228">
        <v>96690.16158</v>
      </c>
      <c r="LU228">
        <v>21250.20335</v>
      </c>
      <c r="LV228">
        <v>36510.750540000001</v>
      </c>
      <c r="LW228">
        <v>141107.75839999999</v>
      </c>
      <c r="LX228">
        <v>23149.696039999999</v>
      </c>
      <c r="LY228">
        <v>29386.846600000001</v>
      </c>
      <c r="LZ228">
        <v>133795.47810000001</v>
      </c>
      <c r="MA228">
        <v>61993.653200000001</v>
      </c>
      <c r="MB228">
        <v>45392.131889999997</v>
      </c>
      <c r="MC228">
        <v>13516.1427</v>
      </c>
      <c r="MD228">
        <v>95993.62874</v>
      </c>
      <c r="ME228">
        <v>44875.989679999999</v>
      </c>
      <c r="MF228">
        <v>18986.73157</v>
      </c>
      <c r="MG228" t="s">
        <v>358</v>
      </c>
      <c r="MH228">
        <v>0.25626360720798602</v>
      </c>
    </row>
    <row r="229" spans="1:346" x14ac:dyDescent="0.25">
      <c r="A229" t="s">
        <v>685</v>
      </c>
      <c r="B229">
        <v>228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 t="s">
        <v>686</v>
      </c>
      <c r="KP229">
        <v>3</v>
      </c>
      <c r="KQ229" t="s">
        <v>687</v>
      </c>
      <c r="KR229">
        <v>370</v>
      </c>
      <c r="KS229">
        <v>36246.292800000003</v>
      </c>
      <c r="KT229">
        <v>129199.9096</v>
      </c>
      <c r="KU229">
        <v>62712.646430000001</v>
      </c>
      <c r="KV229">
        <v>107047.00139999999</v>
      </c>
      <c r="KW229">
        <v>94205.101689999996</v>
      </c>
      <c r="KX229">
        <v>132770.63639999999</v>
      </c>
      <c r="KY229">
        <v>77939.036959999998</v>
      </c>
      <c r="KZ229">
        <v>66292.175369999997</v>
      </c>
      <c r="LA229">
        <v>111436.82950000001</v>
      </c>
      <c r="LB229">
        <v>115248.29459999999</v>
      </c>
      <c r="LC229">
        <v>557979.89989999996</v>
      </c>
      <c r="LD229">
        <v>114091.2378</v>
      </c>
      <c r="LE229">
        <v>68479.059439999997</v>
      </c>
      <c r="LF229">
        <v>95370.398159999997</v>
      </c>
      <c r="LG229">
        <v>146056.08559999999</v>
      </c>
      <c r="LH229">
        <v>115654.4084</v>
      </c>
      <c r="LI229">
        <v>106755.44749999999</v>
      </c>
      <c r="LJ229">
        <v>39534.62803</v>
      </c>
      <c r="LK229">
        <v>65558.600260000007</v>
      </c>
      <c r="LL229">
        <v>97650.863960000002</v>
      </c>
      <c r="LM229">
        <v>97124.606079999998</v>
      </c>
      <c r="LN229">
        <v>70050.809359999999</v>
      </c>
      <c r="LO229">
        <v>112855.0197</v>
      </c>
      <c r="LP229">
        <v>94912.086460000006</v>
      </c>
      <c r="LQ229">
        <v>150705.88459999999</v>
      </c>
      <c r="LR229">
        <v>74810.478879999995</v>
      </c>
      <c r="LS229">
        <v>55155.11148</v>
      </c>
      <c r="LT229">
        <v>130948.7369</v>
      </c>
      <c r="LU229">
        <v>960482.26969999995</v>
      </c>
      <c r="LV229">
        <v>80824.237630000003</v>
      </c>
      <c r="LW229">
        <v>94568.846109999999</v>
      </c>
      <c r="LX229">
        <v>56309.592680000002</v>
      </c>
      <c r="LY229">
        <v>108843.45480000001</v>
      </c>
      <c r="LZ229">
        <v>84923.423479999998</v>
      </c>
      <c r="MA229">
        <v>1150588.9739999999</v>
      </c>
      <c r="MB229">
        <v>105784.99770000001</v>
      </c>
      <c r="MC229">
        <v>149805.49419999999</v>
      </c>
      <c r="MD229">
        <v>32997.181259999998</v>
      </c>
      <c r="ME229">
        <v>552653.72069999995</v>
      </c>
      <c r="MF229">
        <v>135435.5019</v>
      </c>
      <c r="MG229" t="s">
        <v>358</v>
      </c>
      <c r="MH229">
        <v>0.25299574148022103</v>
      </c>
    </row>
    <row r="230" spans="1:346" x14ac:dyDescent="0.25">
      <c r="A230" t="s">
        <v>483</v>
      </c>
      <c r="B230">
        <v>229</v>
      </c>
      <c r="KO230" t="s">
        <v>484</v>
      </c>
      <c r="KP230">
        <v>2</v>
      </c>
      <c r="KQ230" t="s">
        <v>485</v>
      </c>
      <c r="KR230">
        <v>402</v>
      </c>
      <c r="KS230">
        <v>2290.2180210000001</v>
      </c>
      <c r="KT230">
        <v>5978.9773130000003</v>
      </c>
      <c r="KU230">
        <v>2980.5434300000002</v>
      </c>
      <c r="KV230">
        <v>4631.7904859999999</v>
      </c>
      <c r="KW230">
        <v>1869.2829099999999</v>
      </c>
      <c r="KX230">
        <v>2318.0154729999999</v>
      </c>
      <c r="KY230">
        <v>2265.1953520000002</v>
      </c>
      <c r="KZ230">
        <v>2538.4327280000002</v>
      </c>
      <c r="LA230">
        <v>4357.6233570000004</v>
      </c>
      <c r="LB230">
        <v>12739.025509999999</v>
      </c>
      <c r="LC230">
        <v>5353.2427319999997</v>
      </c>
      <c r="LD230">
        <v>1537.459597</v>
      </c>
      <c r="LE230">
        <v>2034.9093800000001</v>
      </c>
      <c r="LF230">
        <v>17062.217400000001</v>
      </c>
      <c r="LG230">
        <v>2336.7487080000001</v>
      </c>
      <c r="LH230">
        <v>28232.447789999998</v>
      </c>
      <c r="LI230">
        <v>2853.1190280000001</v>
      </c>
      <c r="LJ230">
        <v>2607.6060619999998</v>
      </c>
      <c r="LK230">
        <v>4856.5832399999999</v>
      </c>
      <c r="LL230">
        <v>24029.069469999999</v>
      </c>
      <c r="LM230">
        <v>13899.766530000001</v>
      </c>
      <c r="LN230">
        <v>13609.45657</v>
      </c>
      <c r="LO230">
        <v>4470.9551590000001</v>
      </c>
      <c r="LP230">
        <v>5237.5216090000004</v>
      </c>
      <c r="LQ230">
        <v>2443.60968</v>
      </c>
      <c r="LR230">
        <v>1524.861181</v>
      </c>
      <c r="LS230">
        <v>3710.8492500000002</v>
      </c>
      <c r="LT230">
        <v>4287.0081520000003</v>
      </c>
      <c r="LU230">
        <v>7112.3815679999998</v>
      </c>
      <c r="LV230">
        <v>19918.329399999999</v>
      </c>
      <c r="LW230">
        <v>3485.5653739999998</v>
      </c>
      <c r="LX230">
        <v>23606.972610000001</v>
      </c>
      <c r="LY230">
        <v>3947.393047</v>
      </c>
      <c r="LZ230">
        <v>8524.7849019999994</v>
      </c>
      <c r="MA230">
        <v>12572.217479999999</v>
      </c>
      <c r="MB230">
        <v>2260.794324</v>
      </c>
      <c r="MC230">
        <v>1837.870367</v>
      </c>
      <c r="MD230">
        <v>7632.9704469999997</v>
      </c>
      <c r="ME230">
        <v>13737.008610000001</v>
      </c>
      <c r="MF230">
        <v>2782.0932539999999</v>
      </c>
      <c r="MG230" t="s">
        <v>358</v>
      </c>
      <c r="MH230">
        <v>0.24851059391476901</v>
      </c>
    </row>
    <row r="231" spans="1:346" x14ac:dyDescent="0.25">
      <c r="A231" t="s">
        <v>2857</v>
      </c>
      <c r="B231">
        <v>230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 t="s">
        <v>2858</v>
      </c>
      <c r="KP231">
        <v>2</v>
      </c>
      <c r="KQ231" t="s">
        <v>2859</v>
      </c>
      <c r="KR231">
        <v>637</v>
      </c>
      <c r="KS231">
        <v>24118.943729999999</v>
      </c>
      <c r="KT231">
        <v>5240.9902869999996</v>
      </c>
      <c r="KU231">
        <v>213517.6765</v>
      </c>
      <c r="KV231">
        <v>144032.60889999999</v>
      </c>
      <c r="KW231">
        <v>28254.540140000001</v>
      </c>
      <c r="KX231">
        <v>80249.528120000003</v>
      </c>
      <c r="KY231">
        <v>141453.0239</v>
      </c>
      <c r="KZ231">
        <v>192651.9111</v>
      </c>
      <c r="LA231">
        <v>175408.7286</v>
      </c>
      <c r="LB231">
        <v>166939.05439999999</v>
      </c>
      <c r="LC231">
        <v>85937.098360000004</v>
      </c>
      <c r="LD231">
        <v>87254.374330000006</v>
      </c>
      <c r="LE231">
        <v>8942.8171490000004</v>
      </c>
      <c r="LF231">
        <v>226268.53270000001</v>
      </c>
      <c r="LG231">
        <v>103725.08040000001</v>
      </c>
      <c r="LH231">
        <v>91880.444099999993</v>
      </c>
      <c r="LI231">
        <v>159483.71770000001</v>
      </c>
      <c r="LJ231">
        <v>162129.4706</v>
      </c>
      <c r="LK231">
        <v>244906.3701</v>
      </c>
      <c r="LL231">
        <v>31925.23098</v>
      </c>
      <c r="LM231">
        <v>97029.110449999993</v>
      </c>
      <c r="LN231">
        <v>96197.726569999999</v>
      </c>
      <c r="LO231">
        <v>201084.85279999999</v>
      </c>
      <c r="LP231">
        <v>112887.8276</v>
      </c>
      <c r="LQ231">
        <v>186618.2991</v>
      </c>
      <c r="LR231">
        <v>175604.76070000001</v>
      </c>
      <c r="LS231">
        <v>22318.359980000001</v>
      </c>
      <c r="LT231">
        <v>165298.29180000001</v>
      </c>
      <c r="LU231">
        <v>113854.3006</v>
      </c>
      <c r="LV231">
        <v>140867.1949</v>
      </c>
      <c r="LW231">
        <v>118276.5043</v>
      </c>
      <c r="LX231">
        <v>112291.92849999999</v>
      </c>
      <c r="LY231">
        <v>88853.782170000006</v>
      </c>
      <c r="LZ231">
        <v>146183.12650000001</v>
      </c>
      <c r="MA231">
        <v>17477.427090000001</v>
      </c>
      <c r="MB231">
        <v>242103.2813</v>
      </c>
      <c r="MC231">
        <v>97186.054300000003</v>
      </c>
      <c r="MD231">
        <v>101706.4311</v>
      </c>
      <c r="ME231">
        <v>21783.061610000001</v>
      </c>
      <c r="MF231">
        <v>189164.74830000001</v>
      </c>
      <c r="MG231" t="s">
        <v>358</v>
      </c>
      <c r="MH231">
        <v>0.247865788879292</v>
      </c>
    </row>
    <row r="232" spans="1:346" x14ac:dyDescent="0.25">
      <c r="A232" t="s">
        <v>1334</v>
      </c>
      <c r="B232">
        <v>231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 t="s">
        <v>1335</v>
      </c>
      <c r="KP232">
        <v>3</v>
      </c>
      <c r="KQ232" t="s">
        <v>1336</v>
      </c>
      <c r="KR232">
        <v>518</v>
      </c>
      <c r="KS232">
        <v>86934.240739999994</v>
      </c>
      <c r="KT232">
        <v>72915.714909999995</v>
      </c>
      <c r="KU232">
        <v>22868.520970000001</v>
      </c>
      <c r="KV232">
        <v>39349.545879999998</v>
      </c>
      <c r="KW232">
        <v>45578.751980000001</v>
      </c>
      <c r="KX232">
        <v>68358.723230000003</v>
      </c>
      <c r="KY232">
        <v>34340.603040000002</v>
      </c>
      <c r="KZ232">
        <v>76670.230949999997</v>
      </c>
      <c r="LA232">
        <v>39751.405250000003</v>
      </c>
      <c r="LB232">
        <v>28758.584589999999</v>
      </c>
      <c r="LC232">
        <v>59969.791409999998</v>
      </c>
      <c r="LD232">
        <v>60522.705470000001</v>
      </c>
      <c r="LE232">
        <v>31900.046890000001</v>
      </c>
      <c r="LF232">
        <v>133721.49729999999</v>
      </c>
      <c r="LG232">
        <v>99251.689599999998</v>
      </c>
      <c r="LH232">
        <v>80112.313639999993</v>
      </c>
      <c r="LI232">
        <v>76120.256089999995</v>
      </c>
      <c r="LJ232">
        <v>79698.151710000006</v>
      </c>
      <c r="LK232">
        <v>69643.133319999994</v>
      </c>
      <c r="LL232">
        <v>44645.99222</v>
      </c>
      <c r="LM232">
        <v>13647.78954</v>
      </c>
      <c r="LN232">
        <v>70793.565849999999</v>
      </c>
      <c r="LO232">
        <v>61013.485000000001</v>
      </c>
      <c r="LP232">
        <v>50599.164190000003</v>
      </c>
      <c r="LQ232">
        <v>109396.77159999999</v>
      </c>
      <c r="LR232">
        <v>115450.79240000001</v>
      </c>
      <c r="LS232">
        <v>140341.17329999999</v>
      </c>
      <c r="LT232">
        <v>36550.636630000001</v>
      </c>
      <c r="LU232">
        <v>76133.416060000003</v>
      </c>
      <c r="LV232">
        <v>98052.558550000002</v>
      </c>
      <c r="LW232">
        <v>86898.401979999995</v>
      </c>
      <c r="LX232">
        <v>46868.04739</v>
      </c>
      <c r="LY232">
        <v>160962.02970000001</v>
      </c>
      <c r="LZ232">
        <v>121055.0673</v>
      </c>
      <c r="MA232">
        <v>79174.735159999997</v>
      </c>
      <c r="MB232">
        <v>153626.04680000001</v>
      </c>
      <c r="MC232">
        <v>21743.574570000001</v>
      </c>
      <c r="MD232">
        <v>118494.15609999999</v>
      </c>
      <c r="ME232">
        <v>125697.5042</v>
      </c>
      <c r="MF232">
        <v>155226.30160000001</v>
      </c>
      <c r="MG232" t="s">
        <v>358</v>
      </c>
      <c r="MH232">
        <v>0.247181969867004</v>
      </c>
    </row>
    <row r="233" spans="1:346" x14ac:dyDescent="0.25">
      <c r="A233" t="s">
        <v>2467</v>
      </c>
      <c r="B233">
        <v>232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 t="s">
        <v>2468</v>
      </c>
      <c r="KP233">
        <v>4</v>
      </c>
      <c r="KQ233" t="s">
        <v>2469</v>
      </c>
      <c r="KR233">
        <v>1178</v>
      </c>
      <c r="KS233">
        <v>920472.91280000005</v>
      </c>
      <c r="KT233">
        <v>263332.42300000001</v>
      </c>
      <c r="KU233">
        <v>369984.11599999998</v>
      </c>
      <c r="KV233">
        <v>374576.24939999997</v>
      </c>
      <c r="KW233">
        <v>535861.55830000003</v>
      </c>
      <c r="KX233">
        <v>362293.39720000001</v>
      </c>
      <c r="KY233">
        <v>974214.8885</v>
      </c>
      <c r="KZ233">
        <v>965222.59420000005</v>
      </c>
      <c r="LA233">
        <v>695835.04980000004</v>
      </c>
      <c r="LB233">
        <v>468511.18920000002</v>
      </c>
      <c r="LC233">
        <v>607623.55099999998</v>
      </c>
      <c r="LD233">
        <v>426037.5993</v>
      </c>
      <c r="LE233">
        <v>665026.55110000004</v>
      </c>
      <c r="LF233">
        <v>363554.73</v>
      </c>
      <c r="LG233">
        <v>664356.83429999999</v>
      </c>
      <c r="LH233">
        <v>560562.66370000003</v>
      </c>
      <c r="LI233">
        <v>417092.44270000001</v>
      </c>
      <c r="LJ233">
        <v>378322.03980000003</v>
      </c>
      <c r="LK233">
        <v>814209.62329999998</v>
      </c>
      <c r="LL233">
        <v>264708.67749999999</v>
      </c>
      <c r="LM233">
        <v>504109.09519999998</v>
      </c>
      <c r="LN233">
        <v>766092.65379999997</v>
      </c>
      <c r="LO233">
        <v>694197.05810000002</v>
      </c>
      <c r="LP233">
        <v>656645.83979999996</v>
      </c>
      <c r="LQ233">
        <v>471634.8553</v>
      </c>
      <c r="LR233">
        <v>663355.12320000003</v>
      </c>
      <c r="LS233">
        <v>727541.24349999998</v>
      </c>
      <c r="LT233">
        <v>663976.86380000005</v>
      </c>
      <c r="LU233">
        <v>874969.80160000001</v>
      </c>
      <c r="LV233">
        <v>592973.66890000005</v>
      </c>
      <c r="LW233">
        <v>481453.0282</v>
      </c>
      <c r="LX233">
        <v>387460.32870000001</v>
      </c>
      <c r="LY233">
        <v>718770.89769999997</v>
      </c>
      <c r="LZ233">
        <v>727519.8959</v>
      </c>
      <c r="MA233">
        <v>782166.21050000004</v>
      </c>
      <c r="MB233">
        <v>305797.22619999998</v>
      </c>
      <c r="MC233">
        <v>692736.62109999999</v>
      </c>
      <c r="MD233">
        <v>555293.7905</v>
      </c>
      <c r="ME233">
        <v>619942.47210000001</v>
      </c>
      <c r="MF233">
        <v>932590.0993</v>
      </c>
      <c r="MG233" t="s">
        <v>358</v>
      </c>
      <c r="MH233">
        <v>0.247006411526701</v>
      </c>
    </row>
    <row r="234" spans="1:346" x14ac:dyDescent="0.25">
      <c r="A234" t="s">
        <v>1104</v>
      </c>
      <c r="B234">
        <v>233</v>
      </c>
      <c r="KO234" t="s">
        <v>1105</v>
      </c>
      <c r="KP234">
        <v>2</v>
      </c>
      <c r="KQ234" t="s">
        <v>1106</v>
      </c>
      <c r="KR234">
        <v>2240</v>
      </c>
      <c r="KS234">
        <v>86831.434899999993</v>
      </c>
      <c r="KT234">
        <v>75331.734020000004</v>
      </c>
      <c r="KU234">
        <v>86977.829859999998</v>
      </c>
      <c r="KV234">
        <v>81816.880369999999</v>
      </c>
      <c r="KW234">
        <v>42152.321100000001</v>
      </c>
      <c r="KX234">
        <v>51425.472549999999</v>
      </c>
      <c r="KY234">
        <v>82147.243369999997</v>
      </c>
      <c r="KZ234">
        <v>107201.5347</v>
      </c>
      <c r="LA234">
        <v>60629.521070000003</v>
      </c>
      <c r="LB234">
        <v>95472.73702</v>
      </c>
      <c r="LC234">
        <v>126002.61350000001</v>
      </c>
      <c r="LD234">
        <v>80676.327350000007</v>
      </c>
      <c r="LE234">
        <v>48909.209540000003</v>
      </c>
      <c r="LF234">
        <v>38897.983110000001</v>
      </c>
      <c r="LG234">
        <v>54536.041239999999</v>
      </c>
      <c r="LH234">
        <v>47050.968459999996</v>
      </c>
      <c r="LI234">
        <v>68524.915500000003</v>
      </c>
      <c r="LJ234">
        <v>123628.878</v>
      </c>
      <c r="LK234">
        <v>88556.406239999997</v>
      </c>
      <c r="LL234">
        <v>43990.56465</v>
      </c>
      <c r="LM234">
        <v>88319.141539999997</v>
      </c>
      <c r="LN234">
        <v>118831.00049999999</v>
      </c>
      <c r="LO234">
        <v>65102.896379999998</v>
      </c>
      <c r="LP234">
        <v>80461.99192</v>
      </c>
      <c r="LQ234">
        <v>63127.50606</v>
      </c>
      <c r="LR234">
        <v>146073.71479999999</v>
      </c>
      <c r="LS234">
        <v>101401.7043</v>
      </c>
      <c r="LT234">
        <v>84174.591539999994</v>
      </c>
      <c r="LU234">
        <v>75013.8269</v>
      </c>
      <c r="LV234">
        <v>81833.895120000001</v>
      </c>
      <c r="LW234">
        <v>80246.455140000005</v>
      </c>
      <c r="LX234">
        <v>98189.621939999997</v>
      </c>
      <c r="LY234">
        <v>90441.531329999998</v>
      </c>
      <c r="LZ234">
        <v>134133.2942</v>
      </c>
      <c r="MA234">
        <v>56414.774319999997</v>
      </c>
      <c r="MB234">
        <v>125993.99800000001</v>
      </c>
      <c r="MC234">
        <v>51310.252910000003</v>
      </c>
      <c r="MD234">
        <v>67691.853719999999</v>
      </c>
      <c r="ME234">
        <v>96241.705360000007</v>
      </c>
      <c r="MF234">
        <v>102972.6274</v>
      </c>
      <c r="MG234" t="s">
        <v>358</v>
      </c>
      <c r="MH234">
        <v>0.24568432899675999</v>
      </c>
    </row>
    <row r="235" spans="1:346" x14ac:dyDescent="0.25">
      <c r="A235" t="s">
        <v>1042</v>
      </c>
      <c r="B235">
        <v>234</v>
      </c>
      <c r="KO235" t="s">
        <v>1043</v>
      </c>
      <c r="KP235">
        <v>3</v>
      </c>
      <c r="KQ235" t="s">
        <v>1044</v>
      </c>
      <c r="KR235">
        <v>476</v>
      </c>
      <c r="KS235">
        <v>133994.182</v>
      </c>
      <c r="KT235">
        <v>97625.008790000007</v>
      </c>
      <c r="KU235">
        <v>89684.88493</v>
      </c>
      <c r="KV235">
        <v>133755.23120000001</v>
      </c>
      <c r="KW235">
        <v>105878.69</v>
      </c>
      <c r="KX235">
        <v>130337.74800000001</v>
      </c>
      <c r="KY235">
        <v>99910.399560000005</v>
      </c>
      <c r="KZ235">
        <v>245147.13269999999</v>
      </c>
      <c r="LA235">
        <v>148320.24789999999</v>
      </c>
      <c r="LB235">
        <v>193608.2114</v>
      </c>
      <c r="LC235">
        <v>45329.118649999997</v>
      </c>
      <c r="LD235">
        <v>163020.07490000001</v>
      </c>
      <c r="LE235">
        <v>92869.570609999995</v>
      </c>
      <c r="LF235">
        <v>198099.68359999999</v>
      </c>
      <c r="LG235">
        <v>121404.97900000001</v>
      </c>
      <c r="LH235">
        <v>112957.68399999999</v>
      </c>
      <c r="LI235">
        <v>119011.34729999999</v>
      </c>
      <c r="LJ235">
        <v>201258.32320000001</v>
      </c>
      <c r="LK235">
        <v>131566.11970000001</v>
      </c>
      <c r="LL235">
        <v>148143.14290000001</v>
      </c>
      <c r="LM235">
        <v>132784.18580000001</v>
      </c>
      <c r="LN235">
        <v>157461.8504</v>
      </c>
      <c r="LO235">
        <v>185819.4584</v>
      </c>
      <c r="LP235">
        <v>177716.5116</v>
      </c>
      <c r="LQ235">
        <v>135736.851</v>
      </c>
      <c r="LR235">
        <v>139423.9669</v>
      </c>
      <c r="LS235">
        <v>192149.6985</v>
      </c>
      <c r="LT235">
        <v>162205.31409999999</v>
      </c>
      <c r="LU235">
        <v>202613.2194</v>
      </c>
      <c r="LV235">
        <v>123610.52099999999</v>
      </c>
      <c r="LW235">
        <v>168446.08420000001</v>
      </c>
      <c r="LX235">
        <v>159887.79810000001</v>
      </c>
      <c r="LY235">
        <v>205307.0956</v>
      </c>
      <c r="LZ235">
        <v>108985.8541</v>
      </c>
      <c r="MA235">
        <v>137686.56400000001</v>
      </c>
      <c r="MB235">
        <v>73071.593030000004</v>
      </c>
      <c r="MC235">
        <v>268434.45630000002</v>
      </c>
      <c r="MD235">
        <v>234920.45199999999</v>
      </c>
      <c r="ME235">
        <v>159339.92860000001</v>
      </c>
      <c r="MF235">
        <v>204985.70550000001</v>
      </c>
      <c r="MG235" t="s">
        <v>358</v>
      </c>
      <c r="MH235">
        <v>0.24476200397428899</v>
      </c>
    </row>
    <row r="236" spans="1:346" x14ac:dyDescent="0.25">
      <c r="A236" t="s">
        <v>2155</v>
      </c>
      <c r="B236">
        <v>235</v>
      </c>
      <c r="KO236" t="s">
        <v>2156</v>
      </c>
      <c r="KP236">
        <v>2</v>
      </c>
      <c r="KQ236" t="s">
        <v>2157</v>
      </c>
      <c r="KR236">
        <v>694</v>
      </c>
      <c r="KS236">
        <v>30216.08481</v>
      </c>
      <c r="KT236">
        <v>56090.120860000003</v>
      </c>
      <c r="KU236">
        <v>61753.420740000001</v>
      </c>
      <c r="KV236">
        <v>65900.768219999998</v>
      </c>
      <c r="KW236">
        <v>46240.124389999997</v>
      </c>
      <c r="KX236">
        <v>32148.93865</v>
      </c>
      <c r="KY236">
        <v>63559.364419999998</v>
      </c>
      <c r="KZ236">
        <v>40584.136319999998</v>
      </c>
      <c r="LA236">
        <v>40441.768029999999</v>
      </c>
      <c r="LB236">
        <v>27187.837169999999</v>
      </c>
      <c r="LC236">
        <v>54538.115440000001</v>
      </c>
      <c r="LD236">
        <v>96503.506080000006</v>
      </c>
      <c r="LE236">
        <v>40148.507830000002</v>
      </c>
      <c r="LF236">
        <v>74295.341050000003</v>
      </c>
      <c r="LG236">
        <v>67903.711309999999</v>
      </c>
      <c r="LH236">
        <v>60017.378409999998</v>
      </c>
      <c r="LI236">
        <v>82831.072050000002</v>
      </c>
      <c r="LJ236">
        <v>67591.335510000004</v>
      </c>
      <c r="LK236">
        <v>108606.8413</v>
      </c>
      <c r="LL236">
        <v>81352.326839999994</v>
      </c>
      <c r="LM236">
        <v>62992.710099999997</v>
      </c>
      <c r="LN236">
        <v>84333.21372</v>
      </c>
      <c r="LO236">
        <v>52300.267910000002</v>
      </c>
      <c r="LP236">
        <v>53628.894789999998</v>
      </c>
      <c r="LQ236">
        <v>50207.355040000002</v>
      </c>
      <c r="LR236">
        <v>59504.522720000001</v>
      </c>
      <c r="LS236">
        <v>52892.7817</v>
      </c>
      <c r="LT236">
        <v>40123.601139999999</v>
      </c>
      <c r="LU236">
        <v>28950.441360000001</v>
      </c>
      <c r="LV236">
        <v>66937.237160000004</v>
      </c>
      <c r="LW236">
        <v>91615.930779999995</v>
      </c>
      <c r="LX236">
        <v>63031.38078</v>
      </c>
      <c r="LY236">
        <v>98802.597349999996</v>
      </c>
      <c r="LZ236">
        <v>56701.12401</v>
      </c>
      <c r="MA236">
        <v>87594.422829999996</v>
      </c>
      <c r="MB236">
        <v>97370.256110000002</v>
      </c>
      <c r="MC236">
        <v>70131.088570000007</v>
      </c>
      <c r="MD236">
        <v>29739.319329999998</v>
      </c>
      <c r="ME236">
        <v>105759.0438</v>
      </c>
      <c r="MF236">
        <v>47361.764060000001</v>
      </c>
      <c r="MG236" t="s">
        <v>358</v>
      </c>
      <c r="MH236">
        <v>0.24431332498589101</v>
      </c>
    </row>
    <row r="237" spans="1:346" x14ac:dyDescent="0.25">
      <c r="A237" t="s">
        <v>1344</v>
      </c>
      <c r="B237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 t="s">
        <v>1345</v>
      </c>
      <c r="KP237">
        <v>2</v>
      </c>
      <c r="KQ237" t="s">
        <v>1346</v>
      </c>
      <c r="KR237">
        <v>608</v>
      </c>
      <c r="KS237">
        <v>91689.817689999996</v>
      </c>
      <c r="KT237">
        <v>76624.248019999999</v>
      </c>
      <c r="KU237">
        <v>59579.028599999998</v>
      </c>
      <c r="KV237">
        <v>32731.79767</v>
      </c>
      <c r="KW237">
        <v>32844.181329999999</v>
      </c>
      <c r="KX237">
        <v>109090.04859999999</v>
      </c>
      <c r="KY237">
        <v>58070.854460000002</v>
      </c>
      <c r="KZ237">
        <v>81058.549429999999</v>
      </c>
      <c r="LA237">
        <v>98802.422489999997</v>
      </c>
      <c r="LB237">
        <v>122109.06449999999</v>
      </c>
      <c r="LC237">
        <v>68537.503330000007</v>
      </c>
      <c r="LD237">
        <v>113464.2604</v>
      </c>
      <c r="LE237">
        <v>80819.619550000003</v>
      </c>
      <c r="LF237">
        <v>96797.990399999995</v>
      </c>
      <c r="LG237">
        <v>110939.1778</v>
      </c>
      <c r="LH237">
        <v>107771.04949999999</v>
      </c>
      <c r="LI237">
        <v>98365.880279999998</v>
      </c>
      <c r="LJ237">
        <v>87042.790280000001</v>
      </c>
      <c r="LK237">
        <v>121044.7488</v>
      </c>
      <c r="LL237">
        <v>92034.943050000002</v>
      </c>
      <c r="LM237">
        <v>77306.495120000007</v>
      </c>
      <c r="LN237">
        <v>91183.965689999997</v>
      </c>
      <c r="LO237">
        <v>109578.27740000001</v>
      </c>
      <c r="LP237">
        <v>86073.97378</v>
      </c>
      <c r="LQ237">
        <v>46009.526259999999</v>
      </c>
      <c r="LR237">
        <v>95021.519149999993</v>
      </c>
      <c r="LS237">
        <v>95171.898830000006</v>
      </c>
      <c r="LT237">
        <v>99944.998789999998</v>
      </c>
      <c r="LU237">
        <v>97183.254199999996</v>
      </c>
      <c r="LV237">
        <v>74934.435429999998</v>
      </c>
      <c r="LW237">
        <v>99978.800640000001</v>
      </c>
      <c r="LX237">
        <v>59273.223409999999</v>
      </c>
      <c r="LY237">
        <v>93071.641040000002</v>
      </c>
      <c r="LZ237">
        <v>64208.097779999996</v>
      </c>
      <c r="MA237">
        <v>110155.929</v>
      </c>
      <c r="MB237">
        <v>50278.546060000001</v>
      </c>
      <c r="MC237">
        <v>101527.436</v>
      </c>
      <c r="MD237">
        <v>58885.453600000001</v>
      </c>
      <c r="ME237">
        <v>42286.39284</v>
      </c>
      <c r="MF237">
        <v>83081.170190000004</v>
      </c>
      <c r="MG237" t="s">
        <v>358</v>
      </c>
      <c r="MH237">
        <v>0.242964095519144</v>
      </c>
    </row>
    <row r="238" spans="1:346" x14ac:dyDescent="0.25">
      <c r="A238" t="s">
        <v>2423</v>
      </c>
      <c r="B238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 t="s">
        <v>2424</v>
      </c>
      <c r="KP238">
        <v>5</v>
      </c>
      <c r="KQ238" t="s">
        <v>2425</v>
      </c>
      <c r="KR238">
        <v>645</v>
      </c>
      <c r="KS238">
        <v>237669.2058</v>
      </c>
      <c r="KT238">
        <v>137802.24840000001</v>
      </c>
      <c r="KU238">
        <v>190817.6404</v>
      </c>
      <c r="KV238">
        <v>115776.6584</v>
      </c>
      <c r="KW238">
        <v>154359.47750000001</v>
      </c>
      <c r="KX238">
        <v>130942.98639999999</v>
      </c>
      <c r="KY238">
        <v>76513.454079999996</v>
      </c>
      <c r="KZ238">
        <v>175066.0165</v>
      </c>
      <c r="LA238">
        <v>129049.573</v>
      </c>
      <c r="LB238">
        <v>167294.90710000001</v>
      </c>
      <c r="LC238">
        <v>240584.18419999999</v>
      </c>
      <c r="LD238">
        <v>247927.54149999999</v>
      </c>
      <c r="LE238">
        <v>100824.4592</v>
      </c>
      <c r="LF238">
        <v>104529.7766</v>
      </c>
      <c r="LG238">
        <v>188246.72159999999</v>
      </c>
      <c r="LH238">
        <v>210036.3426</v>
      </c>
      <c r="LI238">
        <v>121828.12300000001</v>
      </c>
      <c r="LJ238">
        <v>218707.34299999999</v>
      </c>
      <c r="LK238">
        <v>224032.27009999999</v>
      </c>
      <c r="LL238">
        <v>238102.37650000001</v>
      </c>
      <c r="LM238">
        <v>177821.4069</v>
      </c>
      <c r="LN238">
        <v>252485.71350000001</v>
      </c>
      <c r="LO238">
        <v>281374.45049999998</v>
      </c>
      <c r="LP238">
        <v>224173.90359999999</v>
      </c>
      <c r="LQ238">
        <v>214155.38459999999</v>
      </c>
      <c r="LR238">
        <v>180952.6127</v>
      </c>
      <c r="LS238">
        <v>217020.0197</v>
      </c>
      <c r="LT238">
        <v>180035.2996</v>
      </c>
      <c r="LU238">
        <v>204770.50289999999</v>
      </c>
      <c r="LV238">
        <v>136588.22760000001</v>
      </c>
      <c r="LW238">
        <v>148094.18830000001</v>
      </c>
      <c r="LX238">
        <v>169065.3505</v>
      </c>
      <c r="LY238">
        <v>222739.13589999999</v>
      </c>
      <c r="LZ238">
        <v>122736.0028</v>
      </c>
      <c r="MA238">
        <v>186462.6329</v>
      </c>
      <c r="MB238">
        <v>107074.64350000001</v>
      </c>
      <c r="MC238">
        <v>137179.7801</v>
      </c>
      <c r="MD238">
        <v>160238.6538</v>
      </c>
      <c r="ME238">
        <v>138448.33809999999</v>
      </c>
      <c r="MF238">
        <v>138387.391</v>
      </c>
      <c r="MG238" t="s">
        <v>358</v>
      </c>
      <c r="MH238">
        <v>0.24000204143332399</v>
      </c>
    </row>
    <row r="239" spans="1:346" x14ac:dyDescent="0.25">
      <c r="A239" t="s">
        <v>2230</v>
      </c>
      <c r="B239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 t="s">
        <v>2231</v>
      </c>
      <c r="KP239">
        <v>2</v>
      </c>
      <c r="KQ239" t="s">
        <v>883</v>
      </c>
      <c r="KR239">
        <v>840</v>
      </c>
      <c r="KS239">
        <v>8936.5730719999992</v>
      </c>
      <c r="KT239">
        <v>9219.5673330000009</v>
      </c>
      <c r="KU239">
        <v>11523.11478</v>
      </c>
      <c r="KV239">
        <v>12012.44176</v>
      </c>
      <c r="KW239">
        <v>5578.7907349999996</v>
      </c>
      <c r="KX239">
        <v>9349.526683</v>
      </c>
      <c r="KY239">
        <v>8402.1752890000007</v>
      </c>
      <c r="KZ239">
        <v>3875.9007459999998</v>
      </c>
      <c r="LA239">
        <v>3654.8106379999999</v>
      </c>
      <c r="LB239">
        <v>26049.312600000001</v>
      </c>
      <c r="LC239">
        <v>13162.78362</v>
      </c>
      <c r="LD239">
        <v>21188.869360000001</v>
      </c>
      <c r="LE239">
        <v>2918.8024439999999</v>
      </c>
      <c r="LF239">
        <v>6734.904544</v>
      </c>
      <c r="LG239">
        <v>18277.356820000001</v>
      </c>
      <c r="LH239">
        <v>8132.184921</v>
      </c>
      <c r="LI239">
        <v>1274.315435</v>
      </c>
      <c r="LJ239">
        <v>17054.048060000001</v>
      </c>
      <c r="LK239">
        <v>5051.3948970000001</v>
      </c>
      <c r="LL239">
        <v>8062.5362100000002</v>
      </c>
      <c r="LM239">
        <v>18467.657810000001</v>
      </c>
      <c r="LN239">
        <v>20683.328570000001</v>
      </c>
      <c r="LO239">
        <v>1840.784748</v>
      </c>
      <c r="LP239">
        <v>8264.4509519999992</v>
      </c>
      <c r="LQ239">
        <v>28459.512750000002</v>
      </c>
      <c r="LR239">
        <v>28077.892950000001</v>
      </c>
      <c r="LS239">
        <v>10490.98388</v>
      </c>
      <c r="LT239">
        <v>5799.5451009999997</v>
      </c>
      <c r="LU239">
        <v>13060.983609999999</v>
      </c>
      <c r="LV239">
        <v>5151.4676419999996</v>
      </c>
      <c r="LW239">
        <v>16814.50822</v>
      </c>
      <c r="LX239">
        <v>14976.70455</v>
      </c>
      <c r="LY239">
        <v>14090.30006</v>
      </c>
      <c r="LZ239">
        <v>9683.0646820000002</v>
      </c>
      <c r="MA239">
        <v>30020.01281</v>
      </c>
      <c r="MB239">
        <v>10939.005789999999</v>
      </c>
      <c r="MC239">
        <v>14385.15943</v>
      </c>
      <c r="MD239">
        <v>8005.0384059999997</v>
      </c>
      <c r="ME239">
        <v>12156.26441</v>
      </c>
      <c r="MF239">
        <v>33225.492290000002</v>
      </c>
      <c r="MG239" t="s">
        <v>358</v>
      </c>
      <c r="MH239">
        <v>0.23803311395924701</v>
      </c>
    </row>
    <row r="240" spans="1:346" x14ac:dyDescent="0.25">
      <c r="A240" t="s">
        <v>791</v>
      </c>
      <c r="B240">
        <v>239</v>
      </c>
      <c r="KO240" t="s">
        <v>792</v>
      </c>
      <c r="KP240">
        <v>2</v>
      </c>
      <c r="KQ240" t="s">
        <v>793</v>
      </c>
      <c r="KR240">
        <v>606</v>
      </c>
      <c r="KS240">
        <v>1706.8903740000001</v>
      </c>
      <c r="KT240">
        <v>1702.0584490000001</v>
      </c>
      <c r="KU240">
        <v>1078.763385</v>
      </c>
      <c r="KV240">
        <v>1614.4392350000001</v>
      </c>
      <c r="KW240">
        <v>2435.8394520000002</v>
      </c>
      <c r="KX240">
        <v>1963.4095580000001</v>
      </c>
      <c r="KY240">
        <v>2632.864861</v>
      </c>
      <c r="KZ240">
        <v>3100.4421609999999</v>
      </c>
      <c r="LA240">
        <v>1573.3216239999999</v>
      </c>
      <c r="LB240">
        <v>1629.3221109999999</v>
      </c>
      <c r="LC240">
        <v>1074.3737920000001</v>
      </c>
      <c r="LD240">
        <v>1476.9502500000001</v>
      </c>
      <c r="LE240">
        <v>1533.1579280000001</v>
      </c>
      <c r="LF240">
        <v>2810.1488290000002</v>
      </c>
      <c r="LG240">
        <v>1241.749073</v>
      </c>
      <c r="LH240">
        <v>1927.5089949999999</v>
      </c>
      <c r="LI240">
        <v>1849.2473460000001</v>
      </c>
      <c r="LJ240">
        <v>2064.9986079999999</v>
      </c>
      <c r="LK240">
        <v>1291.2677779999999</v>
      </c>
      <c r="LL240">
        <v>1788.1826619999999</v>
      </c>
      <c r="LM240">
        <v>1282.106266</v>
      </c>
      <c r="LN240">
        <v>1405.1568400000001</v>
      </c>
      <c r="LO240">
        <v>2145.2576250000002</v>
      </c>
      <c r="LP240">
        <v>1791.968267</v>
      </c>
      <c r="LQ240">
        <v>2289.4001159999998</v>
      </c>
      <c r="LR240">
        <v>2028.9466070000001</v>
      </c>
      <c r="LS240">
        <v>2276.5935030000001</v>
      </c>
      <c r="LT240">
        <v>2562.1910640000001</v>
      </c>
      <c r="LU240">
        <v>3547.7801049999998</v>
      </c>
      <c r="LV240">
        <v>7541.9080139999996</v>
      </c>
      <c r="LW240">
        <v>2272.6980549999998</v>
      </c>
      <c r="LX240">
        <v>2722.995253</v>
      </c>
      <c r="LY240">
        <v>1388.0340189999999</v>
      </c>
      <c r="LZ240">
        <v>1963.4153369999999</v>
      </c>
      <c r="MA240">
        <v>3072.7820510000001</v>
      </c>
      <c r="MB240">
        <v>1974.645317</v>
      </c>
      <c r="MC240">
        <v>2643.188674</v>
      </c>
      <c r="MD240">
        <v>2299.914953</v>
      </c>
      <c r="ME240">
        <v>1315.395338</v>
      </c>
      <c r="MF240">
        <v>2418.018673</v>
      </c>
      <c r="MG240" t="s">
        <v>358</v>
      </c>
      <c r="MH240">
        <v>0.23778966698249701</v>
      </c>
    </row>
    <row r="241" spans="1:346" x14ac:dyDescent="0.25">
      <c r="A241" t="s">
        <v>1076</v>
      </c>
      <c r="B241">
        <v>240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 t="s">
        <v>1077</v>
      </c>
      <c r="KP241">
        <v>3</v>
      </c>
      <c r="KQ241" t="s">
        <v>1078</v>
      </c>
      <c r="KR241">
        <v>1292</v>
      </c>
      <c r="KS241">
        <v>160818.976</v>
      </c>
      <c r="KT241">
        <v>61684.262049999998</v>
      </c>
      <c r="KU241">
        <v>137098.71400000001</v>
      </c>
      <c r="KV241">
        <v>160665.17379999999</v>
      </c>
      <c r="KW241">
        <v>287694.17930000002</v>
      </c>
      <c r="KX241">
        <v>25168.750830000001</v>
      </c>
      <c r="KY241">
        <v>163357.8585</v>
      </c>
      <c r="KZ241">
        <v>111919.74069999999</v>
      </c>
      <c r="LA241">
        <v>156933.13620000001</v>
      </c>
      <c r="LB241">
        <v>188504.1207</v>
      </c>
      <c r="LC241">
        <v>134507.82399999999</v>
      </c>
      <c r="LD241">
        <v>419362.25939999998</v>
      </c>
      <c r="LE241">
        <v>114256.5425</v>
      </c>
      <c r="LF241">
        <v>189569.4203</v>
      </c>
      <c r="LG241">
        <v>302715.04790000001</v>
      </c>
      <c r="LH241">
        <v>217852.78769999999</v>
      </c>
      <c r="LI241">
        <v>183588.89600000001</v>
      </c>
      <c r="LJ241">
        <v>39513.599970000003</v>
      </c>
      <c r="LK241">
        <v>207590.1862</v>
      </c>
      <c r="LL241">
        <v>189027.0993</v>
      </c>
      <c r="LM241">
        <v>169050.4688</v>
      </c>
      <c r="LN241">
        <v>230727.30100000001</v>
      </c>
      <c r="LO241">
        <v>90525.124649999998</v>
      </c>
      <c r="LP241">
        <v>533509.73759999999</v>
      </c>
      <c r="LQ241">
        <v>167599.25940000001</v>
      </c>
      <c r="LR241">
        <v>271834.69569999998</v>
      </c>
      <c r="LS241">
        <v>109098.80100000001</v>
      </c>
      <c r="LT241">
        <v>241740.3731</v>
      </c>
      <c r="LU241">
        <v>83092.269090000002</v>
      </c>
      <c r="LV241">
        <v>226948.5557</v>
      </c>
      <c r="LW241">
        <v>251214.23490000001</v>
      </c>
      <c r="LX241">
        <v>178727.34820000001</v>
      </c>
      <c r="LY241">
        <v>200309.44870000001</v>
      </c>
      <c r="LZ241">
        <v>209087.74530000001</v>
      </c>
      <c r="MA241">
        <v>125340.8018</v>
      </c>
      <c r="MB241">
        <v>212827.533</v>
      </c>
      <c r="MC241">
        <v>210459.04149999999</v>
      </c>
      <c r="MD241">
        <v>154474.5631</v>
      </c>
      <c r="ME241">
        <v>216628.7948</v>
      </c>
      <c r="MF241">
        <v>164865.67910000001</v>
      </c>
      <c r="MG241" t="s">
        <v>358</v>
      </c>
      <c r="MH241">
        <v>0.23751980253616001</v>
      </c>
    </row>
    <row r="242" spans="1:346" x14ac:dyDescent="0.25">
      <c r="A242" t="s">
        <v>2480</v>
      </c>
      <c r="B242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1</v>
      </c>
      <c r="KJ242">
        <v>0</v>
      </c>
      <c r="KK242">
        <v>0</v>
      </c>
      <c r="KL242">
        <v>0</v>
      </c>
      <c r="KM242">
        <v>0</v>
      </c>
      <c r="KN242">
        <v>0</v>
      </c>
      <c r="KO242" t="s">
        <v>2481</v>
      </c>
      <c r="KP242">
        <v>2</v>
      </c>
      <c r="KQ242" t="s">
        <v>2482</v>
      </c>
      <c r="KR242">
        <v>573</v>
      </c>
      <c r="KS242">
        <v>22366.294890000001</v>
      </c>
      <c r="KT242">
        <v>32666.283039999998</v>
      </c>
      <c r="KU242">
        <v>7882.6638130000001</v>
      </c>
      <c r="KV242">
        <v>36630.184529999999</v>
      </c>
      <c r="KW242">
        <v>8028.034146</v>
      </c>
      <c r="KX242">
        <v>27377.812129999998</v>
      </c>
      <c r="KY242">
        <v>6898.4293360000001</v>
      </c>
      <c r="KZ242">
        <v>8495.8324830000001</v>
      </c>
      <c r="LA242">
        <v>11143.59605</v>
      </c>
      <c r="LB242">
        <v>14177.95775</v>
      </c>
      <c r="LC242">
        <v>57010.09403</v>
      </c>
      <c r="LD242">
        <v>9824.3726260000003</v>
      </c>
      <c r="LE242">
        <v>39282.39572</v>
      </c>
      <c r="LF242">
        <v>79719.448879999996</v>
      </c>
      <c r="LG242">
        <v>9575.7680810000002</v>
      </c>
      <c r="LH242">
        <v>63366.581960000003</v>
      </c>
      <c r="LI242">
        <v>7512.411325</v>
      </c>
      <c r="LJ242">
        <v>9988.6386999999995</v>
      </c>
      <c r="LK242">
        <v>32264.683860000001</v>
      </c>
      <c r="LL242">
        <v>43553.681040000003</v>
      </c>
      <c r="LM242">
        <v>89871.439450000005</v>
      </c>
      <c r="LN242">
        <v>46480.786379999998</v>
      </c>
      <c r="LO242">
        <v>12419.497160000001</v>
      </c>
      <c r="LP242">
        <v>17104.329740000001</v>
      </c>
      <c r="LQ242">
        <v>11999.52421</v>
      </c>
      <c r="LR242">
        <v>22971.658370000001</v>
      </c>
      <c r="LS242">
        <v>47407.401680000003</v>
      </c>
      <c r="LT242">
        <v>9794.6113669999995</v>
      </c>
      <c r="LU242">
        <v>36719.664360000002</v>
      </c>
      <c r="LV242">
        <v>20819.215690000001</v>
      </c>
      <c r="LW242">
        <v>8119.6948389999998</v>
      </c>
      <c r="LX242">
        <v>6595.1280829999996</v>
      </c>
      <c r="LY242">
        <v>34681.630039999996</v>
      </c>
      <c r="LZ242">
        <v>8080.8958050000001</v>
      </c>
      <c r="MA242">
        <v>38495.376880000003</v>
      </c>
      <c r="MB242">
        <v>44238.632230000003</v>
      </c>
      <c r="MC242">
        <v>8776.5687099999996</v>
      </c>
      <c r="MD242">
        <v>52842.634100000003</v>
      </c>
      <c r="ME242">
        <v>5869.3930730000002</v>
      </c>
      <c r="MF242">
        <v>39535.937380000003</v>
      </c>
      <c r="MG242" t="s">
        <v>358</v>
      </c>
      <c r="MH242">
        <v>0.23597473655465401</v>
      </c>
    </row>
    <row r="243" spans="1:346" x14ac:dyDescent="0.25">
      <c r="A243" t="s">
        <v>2793</v>
      </c>
      <c r="B243">
        <v>242</v>
      </c>
      <c r="KO243" t="s">
        <v>2794</v>
      </c>
      <c r="KP243">
        <v>2</v>
      </c>
      <c r="KQ243" t="s">
        <v>2795</v>
      </c>
      <c r="KR243">
        <v>675</v>
      </c>
      <c r="KS243">
        <v>73470.004409999994</v>
      </c>
      <c r="KT243">
        <v>121370.7458</v>
      </c>
      <c r="KU243">
        <v>56021.522839999998</v>
      </c>
      <c r="KV243">
        <v>93617.975609999994</v>
      </c>
      <c r="KW243">
        <v>69506.093940000006</v>
      </c>
      <c r="KX243">
        <v>55976.995450000002</v>
      </c>
      <c r="KY243">
        <v>61892.139389999997</v>
      </c>
      <c r="KZ243">
        <v>58586.200900000003</v>
      </c>
      <c r="LA243">
        <v>66472.785499999998</v>
      </c>
      <c r="LB243">
        <v>49894.134149999998</v>
      </c>
      <c r="LC243">
        <v>74325.450500000006</v>
      </c>
      <c r="LD243">
        <v>57628.906600000002</v>
      </c>
      <c r="LE243">
        <v>20631.779460000002</v>
      </c>
      <c r="LF243">
        <v>18608.072469999999</v>
      </c>
      <c r="LG243">
        <v>50413.59117</v>
      </c>
      <c r="LH243">
        <v>98972.261440000002</v>
      </c>
      <c r="LI243">
        <v>29696.838449999999</v>
      </c>
      <c r="LJ243">
        <v>16565.566480000001</v>
      </c>
      <c r="LK243">
        <v>141706.48019999999</v>
      </c>
      <c r="LL243">
        <v>48605.446609999999</v>
      </c>
      <c r="LM243">
        <v>63635.850960000003</v>
      </c>
      <c r="LN243">
        <v>245215.03229999999</v>
      </c>
      <c r="LO243">
        <v>133333.7292</v>
      </c>
      <c r="LP243">
        <v>49354.547839999999</v>
      </c>
      <c r="LQ243">
        <v>78933.330780000004</v>
      </c>
      <c r="LR243">
        <v>68264.785059999995</v>
      </c>
      <c r="LS243">
        <v>62624.524740000001</v>
      </c>
      <c r="LT243">
        <v>234907.87450000001</v>
      </c>
      <c r="LU243">
        <v>52691.126459999999</v>
      </c>
      <c r="LV243">
        <v>207921.53229999999</v>
      </c>
      <c r="LW243">
        <v>358552.58730000001</v>
      </c>
      <c r="LX243">
        <v>49058.451880000001</v>
      </c>
      <c r="LY243">
        <v>50334.148110000002</v>
      </c>
      <c r="LZ243">
        <v>62639.715040000003</v>
      </c>
      <c r="MA243">
        <v>161701.07380000001</v>
      </c>
      <c r="MB243">
        <v>23014.909230000001</v>
      </c>
      <c r="MC243">
        <v>42782.721960000003</v>
      </c>
      <c r="MD243">
        <v>19372.897369999999</v>
      </c>
      <c r="ME243">
        <v>84695.456130000006</v>
      </c>
      <c r="MF243">
        <v>59985.107000000004</v>
      </c>
      <c r="MG243" t="s">
        <v>358</v>
      </c>
      <c r="MH243">
        <v>0.235658411345779</v>
      </c>
    </row>
    <row r="244" spans="1:346" x14ac:dyDescent="0.25">
      <c r="A244" t="s">
        <v>827</v>
      </c>
      <c r="B244">
        <v>243</v>
      </c>
      <c r="KO244" t="s">
        <v>828</v>
      </c>
      <c r="KP244">
        <v>2</v>
      </c>
      <c r="KQ244" t="s">
        <v>829</v>
      </c>
      <c r="KR244">
        <v>447</v>
      </c>
      <c r="KS244">
        <v>3944.784416</v>
      </c>
      <c r="KT244">
        <v>6575.6443980000004</v>
      </c>
      <c r="KU244">
        <v>10582.07676</v>
      </c>
      <c r="KV244">
        <v>3878.9569750000001</v>
      </c>
      <c r="KW244">
        <v>9585.2593429999997</v>
      </c>
      <c r="KX244">
        <v>8859.2160210000002</v>
      </c>
      <c r="KY244">
        <v>10505.221369999999</v>
      </c>
      <c r="KZ244">
        <v>4307.0506210000003</v>
      </c>
      <c r="LA244">
        <v>14467.87097</v>
      </c>
      <c r="LB244">
        <v>6153.0469579999999</v>
      </c>
      <c r="LC244">
        <v>7326.7226280000004</v>
      </c>
      <c r="LD244">
        <v>20853.452379999999</v>
      </c>
      <c r="LE244">
        <v>10405.691570000001</v>
      </c>
      <c r="LF244">
        <v>14731.65408</v>
      </c>
      <c r="LG244">
        <v>9355.7833790000004</v>
      </c>
      <c r="LH244">
        <v>18376.92571</v>
      </c>
      <c r="LI244">
        <v>23931.758979999999</v>
      </c>
      <c r="LJ244">
        <v>17667.0769</v>
      </c>
      <c r="LK244">
        <v>13441.96917</v>
      </c>
      <c r="LL244">
        <v>18127.039089999998</v>
      </c>
      <c r="LM244">
        <v>16659.222730000001</v>
      </c>
      <c r="LN244">
        <v>11374.9977</v>
      </c>
      <c r="LO244">
        <v>997.78312400000004</v>
      </c>
      <c r="LP244">
        <v>16643.098539999999</v>
      </c>
      <c r="LQ244">
        <v>4977.6116030000003</v>
      </c>
      <c r="LR244">
        <v>17100.79333</v>
      </c>
      <c r="LS244">
        <v>10972.39855</v>
      </c>
      <c r="LT244">
        <v>18868.40004</v>
      </c>
      <c r="LU244">
        <v>32433.918450000001</v>
      </c>
      <c r="LV244">
        <v>9755.3075530000006</v>
      </c>
      <c r="LW244">
        <v>14723.211810000001</v>
      </c>
      <c r="LX244">
        <v>6918.6406450000004</v>
      </c>
      <c r="LY244">
        <v>20191.775119999998</v>
      </c>
      <c r="LZ244">
        <v>8909.2731710000007</v>
      </c>
      <c r="MA244">
        <v>6321.6165350000001</v>
      </c>
      <c r="MB244">
        <v>17787.302660000001</v>
      </c>
      <c r="MC244">
        <v>2059.49451</v>
      </c>
      <c r="MD244">
        <v>8823.4287800000002</v>
      </c>
      <c r="ME244">
        <v>17351.552090000001</v>
      </c>
      <c r="MF244">
        <v>9490.3305600000003</v>
      </c>
      <c r="MG244" t="s">
        <v>358</v>
      </c>
      <c r="MH244">
        <v>0.235377901197805</v>
      </c>
    </row>
    <row r="245" spans="1:346" x14ac:dyDescent="0.25">
      <c r="A245" t="s">
        <v>1736</v>
      </c>
      <c r="B245">
        <v>244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 t="s">
        <v>1737</v>
      </c>
      <c r="KP245">
        <v>2</v>
      </c>
      <c r="KQ245" t="s">
        <v>1196</v>
      </c>
      <c r="KR245">
        <v>685</v>
      </c>
      <c r="KS245">
        <v>92513.543340000004</v>
      </c>
      <c r="KT245">
        <v>54223.660539999997</v>
      </c>
      <c r="KU245">
        <v>80106.410210000002</v>
      </c>
      <c r="KV245">
        <v>31338.976149999999</v>
      </c>
      <c r="KW245">
        <v>13951.864579999999</v>
      </c>
      <c r="KX245">
        <v>81388.017009999996</v>
      </c>
      <c r="KY245">
        <v>44202.567669999997</v>
      </c>
      <c r="KZ245">
        <v>61145.267160000003</v>
      </c>
      <c r="LA245">
        <v>48607.95622</v>
      </c>
      <c r="LB245">
        <v>17791.357230000001</v>
      </c>
      <c r="LC245">
        <v>58838.583010000002</v>
      </c>
      <c r="LD245">
        <v>58189.696960000001</v>
      </c>
      <c r="LE245">
        <v>39677.589310000003</v>
      </c>
      <c r="LF245">
        <v>40788.256670000002</v>
      </c>
      <c r="LG245">
        <v>49840.928899999999</v>
      </c>
      <c r="LH245">
        <v>47200.015059999998</v>
      </c>
      <c r="LI245">
        <v>25194.05788</v>
      </c>
      <c r="LJ245">
        <v>15300.93152</v>
      </c>
      <c r="LK245">
        <v>42379.625959999998</v>
      </c>
      <c r="LL245">
        <v>29984.23604</v>
      </c>
      <c r="LM245">
        <v>31815.94598</v>
      </c>
      <c r="LN245">
        <v>28931.97784</v>
      </c>
      <c r="LO245">
        <v>47993.210780000001</v>
      </c>
      <c r="LP245">
        <v>47244.99078</v>
      </c>
      <c r="LQ245">
        <v>79189.899550000002</v>
      </c>
      <c r="LR245">
        <v>62154.078520000003</v>
      </c>
      <c r="LS245">
        <v>54300.538330000003</v>
      </c>
      <c r="LT245">
        <v>76296.517980000004</v>
      </c>
      <c r="LU245">
        <v>81402.992889999994</v>
      </c>
      <c r="LV245">
        <v>74974.721260000006</v>
      </c>
      <c r="LW245">
        <v>23878.874950000001</v>
      </c>
      <c r="LX245">
        <v>28186.517230000001</v>
      </c>
      <c r="LY245">
        <v>77969.071609999999</v>
      </c>
      <c r="LZ245">
        <v>39365.776400000002</v>
      </c>
      <c r="MA245">
        <v>60871.959069999997</v>
      </c>
      <c r="MB245">
        <v>137342.9621</v>
      </c>
      <c r="MC245">
        <v>66867.682339999999</v>
      </c>
      <c r="MD245">
        <v>76247.246050000002</v>
      </c>
      <c r="ME245">
        <v>27531.32734</v>
      </c>
      <c r="MF245">
        <v>77684.035000000003</v>
      </c>
      <c r="MG245" t="s">
        <v>358</v>
      </c>
      <c r="MH245">
        <v>0.23445186173075699</v>
      </c>
    </row>
    <row r="246" spans="1:346" x14ac:dyDescent="0.25">
      <c r="A246" t="s">
        <v>453</v>
      </c>
      <c r="B246">
        <v>245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 t="s">
        <v>454</v>
      </c>
      <c r="KP246">
        <v>5</v>
      </c>
      <c r="KQ246" t="s">
        <v>455</v>
      </c>
      <c r="KR246">
        <v>591</v>
      </c>
      <c r="KS246">
        <v>197189.9615</v>
      </c>
      <c r="KT246">
        <v>796068.57420000003</v>
      </c>
      <c r="KU246">
        <v>417913.40909999999</v>
      </c>
      <c r="KV246">
        <v>490847.32559999998</v>
      </c>
      <c r="KW246">
        <v>150058.34280000001</v>
      </c>
      <c r="KX246">
        <v>304137.27389999997</v>
      </c>
      <c r="KY246">
        <v>11930.515380000001</v>
      </c>
      <c r="KZ246">
        <v>511200.48229999997</v>
      </c>
      <c r="LA246">
        <v>542995.07279999997</v>
      </c>
      <c r="LB246">
        <v>506676.47379999998</v>
      </c>
      <c r="LC246">
        <v>559962.22719999996</v>
      </c>
      <c r="LD246">
        <v>392940.93790000002</v>
      </c>
      <c r="LE246">
        <v>561988.11840000004</v>
      </c>
      <c r="LF246">
        <v>415775.41840000002</v>
      </c>
      <c r="LG246">
        <v>527051.36120000004</v>
      </c>
      <c r="LH246">
        <v>271538.43099999998</v>
      </c>
      <c r="LI246">
        <v>15558.78247</v>
      </c>
      <c r="LJ246">
        <v>419729.93040000001</v>
      </c>
      <c r="LK246">
        <v>232934.01699999999</v>
      </c>
      <c r="LL246">
        <v>527230.299</v>
      </c>
      <c r="LM246">
        <v>642208.72340000002</v>
      </c>
      <c r="LN246">
        <v>525466.50100000005</v>
      </c>
      <c r="LO246">
        <v>557875.47519999999</v>
      </c>
      <c r="LP246">
        <v>617441.81610000005</v>
      </c>
      <c r="LQ246">
        <v>520116.50839999999</v>
      </c>
      <c r="LR246">
        <v>570275.13459999999</v>
      </c>
      <c r="LS246">
        <v>521206.53850000002</v>
      </c>
      <c r="LT246">
        <v>225417.0526</v>
      </c>
      <c r="LU246">
        <v>417132.9817</v>
      </c>
      <c r="LV246">
        <v>606870.82750000001</v>
      </c>
      <c r="LW246">
        <v>304176.4388</v>
      </c>
      <c r="LX246">
        <v>678410.11510000005</v>
      </c>
      <c r="LY246">
        <v>516349.05609999999</v>
      </c>
      <c r="LZ246">
        <v>453188.67499999999</v>
      </c>
      <c r="MA246">
        <v>459522.59659999999</v>
      </c>
      <c r="MB246">
        <v>143488.12280000001</v>
      </c>
      <c r="MC246">
        <v>405255.68839999998</v>
      </c>
      <c r="MD246">
        <v>26575.27331</v>
      </c>
      <c r="ME246">
        <v>473926.402</v>
      </c>
      <c r="MF246">
        <v>346730.75880000001</v>
      </c>
      <c r="MG246" t="s">
        <v>358</v>
      </c>
      <c r="MH246">
        <v>0.23041426099630899</v>
      </c>
    </row>
    <row r="247" spans="1:346" x14ac:dyDescent="0.25">
      <c r="A247" t="s">
        <v>2238</v>
      </c>
      <c r="B247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 t="s">
        <v>2239</v>
      </c>
      <c r="KP247">
        <v>2</v>
      </c>
      <c r="KQ247" t="s">
        <v>1392</v>
      </c>
      <c r="KR247">
        <v>857</v>
      </c>
      <c r="KS247">
        <v>16784.743180000001</v>
      </c>
      <c r="KT247">
        <v>90796.988320000004</v>
      </c>
      <c r="KU247">
        <v>124803.8704</v>
      </c>
      <c r="KV247">
        <v>48674.614229999999</v>
      </c>
      <c r="KW247">
        <v>39347.604599999999</v>
      </c>
      <c r="KX247">
        <v>54053.472719999998</v>
      </c>
      <c r="KY247">
        <v>143457.31219999999</v>
      </c>
      <c r="KZ247">
        <v>66149.012400000007</v>
      </c>
      <c r="LA247">
        <v>88911.746010000003</v>
      </c>
      <c r="LB247">
        <v>135939.95680000001</v>
      </c>
      <c r="LC247">
        <v>59190.854529999997</v>
      </c>
      <c r="LD247">
        <v>147503.2248</v>
      </c>
      <c r="LE247">
        <v>64072.874069999998</v>
      </c>
      <c r="LF247">
        <v>186950.4149</v>
      </c>
      <c r="LG247">
        <v>70833.946509999994</v>
      </c>
      <c r="LH247">
        <v>195282.19080000001</v>
      </c>
      <c r="LI247">
        <v>30948.613659999999</v>
      </c>
      <c r="LJ247">
        <v>182602.16990000001</v>
      </c>
      <c r="LK247">
        <v>112221.41469999999</v>
      </c>
      <c r="LL247">
        <v>24848.033739999999</v>
      </c>
      <c r="LM247">
        <v>181058.3927</v>
      </c>
      <c r="LN247">
        <v>57127.917370000003</v>
      </c>
      <c r="LO247">
        <v>232972.8455</v>
      </c>
      <c r="LP247">
        <v>136426.19039999999</v>
      </c>
      <c r="LQ247">
        <v>127196.34239999999</v>
      </c>
      <c r="LR247">
        <v>73470.487290000005</v>
      </c>
      <c r="LS247">
        <v>140974.6716</v>
      </c>
      <c r="LT247">
        <v>60608.753120000001</v>
      </c>
      <c r="LU247">
        <v>28561.69571</v>
      </c>
      <c r="LV247">
        <v>196204.51120000001</v>
      </c>
      <c r="LW247">
        <v>23333.800780000001</v>
      </c>
      <c r="LX247">
        <v>60128.16012</v>
      </c>
      <c r="LY247">
        <v>77377.351429999995</v>
      </c>
      <c r="LZ247">
        <v>69044.048330000005</v>
      </c>
      <c r="MA247">
        <v>74380.636339999997</v>
      </c>
      <c r="MB247">
        <v>68064.702189999996</v>
      </c>
      <c r="MC247">
        <v>177087.9768</v>
      </c>
      <c r="MD247">
        <v>72839.968550000005</v>
      </c>
      <c r="ME247">
        <v>148662.54310000001</v>
      </c>
      <c r="MF247">
        <v>115476.2798</v>
      </c>
      <c r="MG247" t="s">
        <v>358</v>
      </c>
      <c r="MH247">
        <v>0.23019993806048</v>
      </c>
    </row>
    <row r="248" spans="1:346" x14ac:dyDescent="0.25">
      <c r="A248" t="s">
        <v>2000</v>
      </c>
      <c r="B248">
        <v>247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 t="s">
        <v>2001</v>
      </c>
      <c r="KP248">
        <v>2</v>
      </c>
      <c r="KQ248" t="s">
        <v>2002</v>
      </c>
      <c r="KR248">
        <v>900</v>
      </c>
      <c r="KS248">
        <v>49911.0576</v>
      </c>
      <c r="KT248">
        <v>198688.75589999999</v>
      </c>
      <c r="KU248">
        <v>194927.92230000001</v>
      </c>
      <c r="KV248">
        <v>83358.270390000005</v>
      </c>
      <c r="KW248">
        <v>115806.1539</v>
      </c>
      <c r="KX248">
        <v>103723.1194</v>
      </c>
      <c r="KY248">
        <v>237708.18729999999</v>
      </c>
      <c r="KZ248">
        <v>65267.914210000003</v>
      </c>
      <c r="LA248">
        <v>51889.610560000001</v>
      </c>
      <c r="LB248">
        <v>120853.2031</v>
      </c>
      <c r="LC248">
        <v>118299.65489999999</v>
      </c>
      <c r="LD248">
        <v>202656.2164</v>
      </c>
      <c r="LE248">
        <v>214902.03419999999</v>
      </c>
      <c r="LF248">
        <v>63533.755060000003</v>
      </c>
      <c r="LG248">
        <v>159721.94810000001</v>
      </c>
      <c r="LH248">
        <v>221160.40119999999</v>
      </c>
      <c r="LI248">
        <v>111572.6764</v>
      </c>
      <c r="LJ248">
        <v>196610.45929999999</v>
      </c>
      <c r="LK248">
        <v>271324.11979999999</v>
      </c>
      <c r="LL248">
        <v>164708.72469999999</v>
      </c>
      <c r="LM248">
        <v>126166.1857</v>
      </c>
      <c r="LN248">
        <v>242592.035</v>
      </c>
      <c r="LO248">
        <v>130824.66130000001</v>
      </c>
      <c r="LP248">
        <v>141702.44750000001</v>
      </c>
      <c r="LQ248">
        <v>43066.988169999997</v>
      </c>
      <c r="LR248">
        <v>111504.8315</v>
      </c>
      <c r="LS248">
        <v>126784.118</v>
      </c>
      <c r="LT248">
        <v>225325.35190000001</v>
      </c>
      <c r="LU248">
        <v>267375.77370000002</v>
      </c>
      <c r="LV248">
        <v>221882.0036</v>
      </c>
      <c r="LW248">
        <v>221273.33050000001</v>
      </c>
      <c r="LX248">
        <v>253283.9664</v>
      </c>
      <c r="LY248">
        <v>160964.6851</v>
      </c>
      <c r="LZ248">
        <v>41802.406690000003</v>
      </c>
      <c r="MA248">
        <v>261246.13500000001</v>
      </c>
      <c r="MB248">
        <v>315983.8089</v>
      </c>
      <c r="MC248">
        <v>327139.95380000002</v>
      </c>
      <c r="MD248">
        <v>239716.0361</v>
      </c>
      <c r="ME248">
        <v>169662.1495</v>
      </c>
      <c r="MF248">
        <v>20248.318220000001</v>
      </c>
      <c r="MG248" t="s">
        <v>358</v>
      </c>
      <c r="MH248">
        <v>0.22450745895449301</v>
      </c>
    </row>
    <row r="249" spans="1:346" x14ac:dyDescent="0.25">
      <c r="A249" t="s">
        <v>1601</v>
      </c>
      <c r="B249">
        <v>248</v>
      </c>
      <c r="KO249" t="s">
        <v>1602</v>
      </c>
      <c r="KP249">
        <v>3</v>
      </c>
      <c r="KQ249" t="s">
        <v>1494</v>
      </c>
      <c r="KR249">
        <v>758</v>
      </c>
      <c r="KS249">
        <v>13413.62545</v>
      </c>
      <c r="KT249">
        <v>15418.201080000001</v>
      </c>
      <c r="KU249">
        <v>22218.545910000001</v>
      </c>
      <c r="KV249">
        <v>20463.868989999999</v>
      </c>
      <c r="KW249">
        <v>21155.768980000001</v>
      </c>
      <c r="KX249">
        <v>8629.1351809999996</v>
      </c>
      <c r="KY249">
        <v>21721.555759999999</v>
      </c>
      <c r="KZ249">
        <v>12141.928379999999</v>
      </c>
      <c r="LA249">
        <v>17050.014149999999</v>
      </c>
      <c r="LB249">
        <v>22534.571899999999</v>
      </c>
      <c r="LC249">
        <v>18412.318159999999</v>
      </c>
      <c r="LD249">
        <v>16229.83059</v>
      </c>
      <c r="LE249">
        <v>19891.727439999999</v>
      </c>
      <c r="LF249">
        <v>20668.593830000002</v>
      </c>
      <c r="LG249">
        <v>10425.79823</v>
      </c>
      <c r="LH249">
        <v>18987.968570000001</v>
      </c>
      <c r="LI249">
        <v>15206.954970000001</v>
      </c>
      <c r="LJ249">
        <v>13600.326520000001</v>
      </c>
      <c r="LK249">
        <v>20989.80816</v>
      </c>
      <c r="LL249">
        <v>19445.426090000001</v>
      </c>
      <c r="LM249">
        <v>22479.259699999999</v>
      </c>
      <c r="LN249">
        <v>54082.829729999998</v>
      </c>
      <c r="LO249">
        <v>13775.98719</v>
      </c>
      <c r="LP249">
        <v>32070.511600000002</v>
      </c>
      <c r="LQ249">
        <v>24372.05287</v>
      </c>
      <c r="LR249">
        <v>12072.81475</v>
      </c>
      <c r="LS249">
        <v>24797.407449999999</v>
      </c>
      <c r="LT249">
        <v>31225.16618</v>
      </c>
      <c r="LU249">
        <v>18175.625779999998</v>
      </c>
      <c r="LV249">
        <v>29653.74468</v>
      </c>
      <c r="LW249">
        <v>9949.4631379999992</v>
      </c>
      <c r="LX249">
        <v>12407.59267</v>
      </c>
      <c r="LY249">
        <v>27012.424849999999</v>
      </c>
      <c r="LZ249">
        <v>28481.761330000001</v>
      </c>
      <c r="MA249">
        <v>23809.38536</v>
      </c>
      <c r="MB249">
        <v>28644.862140000001</v>
      </c>
      <c r="MC249">
        <v>18866.386740000002</v>
      </c>
      <c r="MD249">
        <v>22600.11606</v>
      </c>
      <c r="ME249">
        <v>30309.70897</v>
      </c>
      <c r="MF249">
        <v>2515.9125909999998</v>
      </c>
      <c r="MG249" t="s">
        <v>358</v>
      </c>
      <c r="MH249">
        <v>0.22414708171985301</v>
      </c>
    </row>
    <row r="250" spans="1:346" x14ac:dyDescent="0.25">
      <c r="A250" t="s">
        <v>2554</v>
      </c>
      <c r="B250">
        <v>249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 t="s">
        <v>2555</v>
      </c>
      <c r="KP250">
        <v>2</v>
      </c>
      <c r="KQ250" t="s">
        <v>1960</v>
      </c>
      <c r="KR250">
        <v>430</v>
      </c>
      <c r="KS250">
        <v>114112.1139</v>
      </c>
      <c r="KT250">
        <v>60910.978179999998</v>
      </c>
      <c r="KU250">
        <v>112345.79519999999</v>
      </c>
      <c r="KV250">
        <v>55616.103569999999</v>
      </c>
      <c r="KW250">
        <v>17997.57402</v>
      </c>
      <c r="KX250">
        <v>69164.28069</v>
      </c>
      <c r="KY250">
        <v>77149.494330000001</v>
      </c>
      <c r="KZ250">
        <v>130280.30590000001</v>
      </c>
      <c r="LA250">
        <v>63679.256739999997</v>
      </c>
      <c r="LB250">
        <v>95872.594360000003</v>
      </c>
      <c r="LC250">
        <v>54823.509129999999</v>
      </c>
      <c r="LD250">
        <v>61192.437519999999</v>
      </c>
      <c r="LE250">
        <v>72508.583790000004</v>
      </c>
      <c r="LF250">
        <v>49448.60555</v>
      </c>
      <c r="LG250">
        <v>89348.959470000002</v>
      </c>
      <c r="LH250">
        <v>50987.984060000003</v>
      </c>
      <c r="LI250">
        <v>69603.997050000005</v>
      </c>
      <c r="LJ250">
        <v>50070.638709999999</v>
      </c>
      <c r="LK250">
        <v>45001.729599999999</v>
      </c>
      <c r="LL250">
        <v>70250.539350000006</v>
      </c>
      <c r="LM250">
        <v>75260.088560000004</v>
      </c>
      <c r="LN250">
        <v>69786.760160000005</v>
      </c>
      <c r="LO250">
        <v>54074.476320000002</v>
      </c>
      <c r="LP250">
        <v>77131.273029999997</v>
      </c>
      <c r="LQ250">
        <v>115630.7546</v>
      </c>
      <c r="LR250">
        <v>61418.021139999997</v>
      </c>
      <c r="LS250">
        <v>80730.095090000003</v>
      </c>
      <c r="LT250">
        <v>58048.68808</v>
      </c>
      <c r="LU250">
        <v>105916.2163</v>
      </c>
      <c r="LV250">
        <v>132085.66769999999</v>
      </c>
      <c r="LW250">
        <v>67581.392139999996</v>
      </c>
      <c r="LX250">
        <v>93023.671449999994</v>
      </c>
      <c r="LY250">
        <v>79939.147960000002</v>
      </c>
      <c r="LZ250">
        <v>66768.704979999995</v>
      </c>
      <c r="MA250">
        <v>115940.03939999999</v>
      </c>
      <c r="MB250">
        <v>32746.924749999998</v>
      </c>
      <c r="MC250">
        <v>91833.40122</v>
      </c>
      <c r="MD250">
        <v>108095.27159999999</v>
      </c>
      <c r="ME250">
        <v>91719.919139999998</v>
      </c>
      <c r="MF250">
        <v>125810.3297</v>
      </c>
      <c r="MG250" t="s">
        <v>358</v>
      </c>
      <c r="MH250">
        <v>0.224108405770966</v>
      </c>
    </row>
    <row r="251" spans="1:346" x14ac:dyDescent="0.25">
      <c r="A251" t="s">
        <v>2048</v>
      </c>
      <c r="B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 t="s">
        <v>2049</v>
      </c>
      <c r="KP251">
        <v>2</v>
      </c>
      <c r="KQ251" t="s">
        <v>592</v>
      </c>
      <c r="KR251">
        <v>203</v>
      </c>
      <c r="KS251">
        <v>45446.218760000003</v>
      </c>
      <c r="KT251">
        <v>18699.100539999999</v>
      </c>
      <c r="KU251">
        <v>44228.691379999997</v>
      </c>
      <c r="KV251">
        <v>22880.038530000002</v>
      </c>
      <c r="KW251">
        <v>46937.976589999998</v>
      </c>
      <c r="KX251">
        <v>116039.8144</v>
      </c>
      <c r="KY251">
        <v>54918.884319999997</v>
      </c>
      <c r="KZ251">
        <v>26075.467260000001</v>
      </c>
      <c r="LA251">
        <v>37362.135490000001</v>
      </c>
      <c r="LB251">
        <v>99726.641250000001</v>
      </c>
      <c r="LC251">
        <v>17130.58252</v>
      </c>
      <c r="LD251">
        <v>19953.039959999998</v>
      </c>
      <c r="LE251">
        <v>53454.475680000003</v>
      </c>
      <c r="LF251">
        <v>47067.529159999998</v>
      </c>
      <c r="LG251">
        <v>114715.32399999999</v>
      </c>
      <c r="LH251">
        <v>73126.457309999998</v>
      </c>
      <c r="LI251">
        <v>39726.379099999998</v>
      </c>
      <c r="LJ251">
        <v>29499.43591</v>
      </c>
      <c r="LK251">
        <v>59884.781799999997</v>
      </c>
      <c r="LL251">
        <v>24334.01368</v>
      </c>
      <c r="LM251">
        <v>41811.037680000001</v>
      </c>
      <c r="LN251">
        <v>45844.419730000001</v>
      </c>
      <c r="LO251">
        <v>114826.01059999999</v>
      </c>
      <c r="LP251">
        <v>94451.579320000004</v>
      </c>
      <c r="LQ251">
        <v>31846.30788</v>
      </c>
      <c r="LR251">
        <v>55988.226750000002</v>
      </c>
      <c r="LS251">
        <v>43944.668319999997</v>
      </c>
      <c r="LT251">
        <v>69055.564559999999</v>
      </c>
      <c r="LU251">
        <v>57348.66577</v>
      </c>
      <c r="LV251">
        <v>35832.51397</v>
      </c>
      <c r="LW251">
        <v>41535.725050000001</v>
      </c>
      <c r="LX251">
        <v>57583.064149999998</v>
      </c>
      <c r="LY251">
        <v>71276.400720000005</v>
      </c>
      <c r="LZ251">
        <v>50911.194499999998</v>
      </c>
      <c r="MA251">
        <v>29744.8161</v>
      </c>
      <c r="MB251">
        <v>43716.193720000003</v>
      </c>
      <c r="MC251">
        <v>86713.138730000006</v>
      </c>
      <c r="MD251">
        <v>31683.562890000001</v>
      </c>
      <c r="ME251">
        <v>36011.542220000003</v>
      </c>
      <c r="MF251">
        <v>40786.685440000001</v>
      </c>
      <c r="MG251" t="s">
        <v>358</v>
      </c>
      <c r="MH251">
        <v>0.22277282633541301</v>
      </c>
    </row>
    <row r="252" spans="1:346" x14ac:dyDescent="0.25">
      <c r="A252" t="s">
        <v>1188</v>
      </c>
      <c r="B252">
        <v>251</v>
      </c>
      <c r="KO252" t="s">
        <v>1189</v>
      </c>
      <c r="KP252">
        <v>2</v>
      </c>
      <c r="KQ252" t="s">
        <v>1190</v>
      </c>
      <c r="KR252">
        <v>2140</v>
      </c>
      <c r="KS252">
        <v>82667.939450000005</v>
      </c>
      <c r="KT252">
        <v>43999.726410000003</v>
      </c>
      <c r="KU252">
        <v>60513.868309999998</v>
      </c>
      <c r="KV252">
        <v>40484.921880000002</v>
      </c>
      <c r="KW252">
        <v>53815.898840000002</v>
      </c>
      <c r="KX252">
        <v>50383.771370000002</v>
      </c>
      <c r="KY252">
        <v>49532.993490000001</v>
      </c>
      <c r="KZ252">
        <v>65390.254800000002</v>
      </c>
      <c r="LA252">
        <v>110922.2843</v>
      </c>
      <c r="LB252">
        <v>110868.815</v>
      </c>
      <c r="LC252">
        <v>50343.741300000002</v>
      </c>
      <c r="LD252">
        <v>67356.634080000003</v>
      </c>
      <c r="LE252">
        <v>39250.771890000004</v>
      </c>
      <c r="LF252">
        <v>126765.42</v>
      </c>
      <c r="LG252">
        <v>67193.563330000004</v>
      </c>
      <c r="LH252">
        <v>63169.789409999998</v>
      </c>
      <c r="LI252">
        <v>66723.971550000002</v>
      </c>
      <c r="LJ252">
        <v>104026.1197</v>
      </c>
      <c r="LK252">
        <v>132202.65549999999</v>
      </c>
      <c r="LL252">
        <v>45029.54333</v>
      </c>
      <c r="LM252">
        <v>61553.447919999999</v>
      </c>
      <c r="LN252">
        <v>110556.3235</v>
      </c>
      <c r="LO252">
        <v>122406.0993</v>
      </c>
      <c r="LP252">
        <v>41784.128790000002</v>
      </c>
      <c r="LQ252">
        <v>112868.62390000001</v>
      </c>
      <c r="LR252">
        <v>161205.4522</v>
      </c>
      <c r="LS252">
        <v>50755.608569999997</v>
      </c>
      <c r="LT252">
        <v>60352.621599999999</v>
      </c>
      <c r="LU252">
        <v>85190.045240000007</v>
      </c>
      <c r="LV252">
        <v>98735.247140000007</v>
      </c>
      <c r="LW252">
        <v>77937.356400000004</v>
      </c>
      <c r="LX252">
        <v>52892.16115</v>
      </c>
      <c r="LY252">
        <v>88505.578750000001</v>
      </c>
      <c r="LZ252">
        <v>60972.183779999999</v>
      </c>
      <c r="MA252">
        <v>69833.427970000004</v>
      </c>
      <c r="MB252">
        <v>100169.8239</v>
      </c>
      <c r="MC252">
        <v>39579.877130000001</v>
      </c>
      <c r="MD252">
        <v>71432.543799999999</v>
      </c>
      <c r="ME252">
        <v>23494.895479999999</v>
      </c>
      <c r="MF252">
        <v>67454.9899</v>
      </c>
      <c r="MG252" t="s">
        <v>358</v>
      </c>
      <c r="MH252">
        <v>0.222331262498386</v>
      </c>
    </row>
    <row r="253" spans="1:346" x14ac:dyDescent="0.25">
      <c r="A253" t="s">
        <v>2871</v>
      </c>
      <c r="B253">
        <v>252</v>
      </c>
      <c r="KO253" t="s">
        <v>2872</v>
      </c>
      <c r="KP253">
        <v>2</v>
      </c>
      <c r="KQ253" t="s">
        <v>904</v>
      </c>
      <c r="KR253">
        <v>588</v>
      </c>
      <c r="KS253">
        <v>38433.253120000001</v>
      </c>
      <c r="KT253">
        <v>33019.507339999996</v>
      </c>
      <c r="KU253">
        <v>57119.85843</v>
      </c>
      <c r="KV253">
        <v>24359.701410000001</v>
      </c>
      <c r="KW253">
        <v>17169.063480000001</v>
      </c>
      <c r="KX253">
        <v>55089.965660000002</v>
      </c>
      <c r="KY253">
        <v>31366.855970000001</v>
      </c>
      <c r="KZ253">
        <v>20768.667450000001</v>
      </c>
      <c r="LA253">
        <v>32128.970099999999</v>
      </c>
      <c r="LB253">
        <v>29917.553540000001</v>
      </c>
      <c r="LC253">
        <v>23470.408210000001</v>
      </c>
      <c r="LD253">
        <v>18209.28213</v>
      </c>
      <c r="LE253">
        <v>36134.562299999998</v>
      </c>
      <c r="LF253">
        <v>62523.842389999998</v>
      </c>
      <c r="LG253">
        <v>41288.682970000002</v>
      </c>
      <c r="LH253">
        <v>68936.116559999995</v>
      </c>
      <c r="LI253">
        <v>40700.483489999999</v>
      </c>
      <c r="LJ253">
        <v>60667.757339999996</v>
      </c>
      <c r="LK253">
        <v>9259.6600569999991</v>
      </c>
      <c r="LL253">
        <v>76823.564509999997</v>
      </c>
      <c r="LM253">
        <v>53422.958680000003</v>
      </c>
      <c r="LN253">
        <v>34783.395680000001</v>
      </c>
      <c r="LO253">
        <v>34272.178890000003</v>
      </c>
      <c r="LP253">
        <v>72863.465679999994</v>
      </c>
      <c r="LQ253">
        <v>19040.65897</v>
      </c>
      <c r="LR253">
        <v>53688.174079999997</v>
      </c>
      <c r="LS253">
        <v>45811.295189999997</v>
      </c>
      <c r="LT253">
        <v>48832.349499999997</v>
      </c>
      <c r="LU253">
        <v>49612.310469999997</v>
      </c>
      <c r="LV253">
        <v>49062.70018</v>
      </c>
      <c r="LW253">
        <v>39710.51496</v>
      </c>
      <c r="LX253">
        <v>24192.28141</v>
      </c>
      <c r="LY253">
        <v>16537.191080000001</v>
      </c>
      <c r="LZ253">
        <v>35708.578840000002</v>
      </c>
      <c r="MA253">
        <v>49122.090539999997</v>
      </c>
      <c r="MB253">
        <v>26245.872630000002</v>
      </c>
      <c r="MC253">
        <v>25665.325929999999</v>
      </c>
      <c r="MD253">
        <v>34442.813289999998</v>
      </c>
      <c r="ME253">
        <v>31177.971239999999</v>
      </c>
      <c r="MF253">
        <v>60051.960639999998</v>
      </c>
      <c r="MG253" t="s">
        <v>358</v>
      </c>
      <c r="MH253">
        <v>0.221919501094899</v>
      </c>
    </row>
    <row r="254" spans="1:346" x14ac:dyDescent="0.25">
      <c r="A254" t="s">
        <v>1884</v>
      </c>
      <c r="B254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 t="s">
        <v>1885</v>
      </c>
      <c r="KP254">
        <v>2</v>
      </c>
      <c r="KQ254" t="s">
        <v>1886</v>
      </c>
      <c r="KR254">
        <v>901</v>
      </c>
      <c r="KS254">
        <v>25105.50806</v>
      </c>
      <c r="KT254">
        <v>9029.3236120000001</v>
      </c>
      <c r="KU254">
        <v>2814.0379720000001</v>
      </c>
      <c r="KV254">
        <v>9196.2589360000002</v>
      </c>
      <c r="KW254">
        <v>4637.9467379999996</v>
      </c>
      <c r="KX254">
        <v>10328.60051</v>
      </c>
      <c r="KY254">
        <v>277012.74349999998</v>
      </c>
      <c r="KZ254">
        <v>21178.68809</v>
      </c>
      <c r="LA254">
        <v>23963.025740000001</v>
      </c>
      <c r="LB254">
        <v>54923.390119999996</v>
      </c>
      <c r="LC254">
        <v>40386.840909999999</v>
      </c>
      <c r="LD254">
        <v>64563.859790000002</v>
      </c>
      <c r="LE254">
        <v>13479.256530000001</v>
      </c>
      <c r="LF254">
        <v>22356.03298</v>
      </c>
      <c r="LG254">
        <v>65995.281529999993</v>
      </c>
      <c r="LH254">
        <v>81730.243239999996</v>
      </c>
      <c r="LI254">
        <v>122868.8664</v>
      </c>
      <c r="LJ254">
        <v>122361.4443</v>
      </c>
      <c r="LK254">
        <v>2904.4365539999999</v>
      </c>
      <c r="LL254">
        <v>29307.71026</v>
      </c>
      <c r="LM254">
        <v>54899.00243</v>
      </c>
      <c r="LN254">
        <v>15435.839389999999</v>
      </c>
      <c r="LO254">
        <v>45953.165079999999</v>
      </c>
      <c r="LP254">
        <v>7354.6165890000002</v>
      </c>
      <c r="LQ254">
        <v>103970.6202</v>
      </c>
      <c r="LR254">
        <v>52174.025159999997</v>
      </c>
      <c r="LS254">
        <v>18843.550340000002</v>
      </c>
      <c r="LT254">
        <v>28171.232690000001</v>
      </c>
      <c r="LU254">
        <v>18734.38968</v>
      </c>
      <c r="LV254">
        <v>66030.068499999994</v>
      </c>
      <c r="LW254">
        <v>16088.94793</v>
      </c>
      <c r="LX254">
        <v>7715.3736699999999</v>
      </c>
      <c r="LY254">
        <v>22162.83063</v>
      </c>
      <c r="LZ254">
        <v>128273.14320000001</v>
      </c>
      <c r="MA254">
        <v>25048.621169999999</v>
      </c>
      <c r="MB254">
        <v>92948.308520000006</v>
      </c>
      <c r="MC254">
        <v>25260.01727</v>
      </c>
      <c r="MD254">
        <v>72598.216050000003</v>
      </c>
      <c r="ME254">
        <v>7587.60545</v>
      </c>
      <c r="MF254">
        <v>50069.289819999998</v>
      </c>
      <c r="MG254" t="s">
        <v>358</v>
      </c>
      <c r="MH254">
        <v>0.22035371016734301</v>
      </c>
    </row>
    <row r="255" spans="1:346" x14ac:dyDescent="0.25">
      <c r="A255" t="s">
        <v>2745</v>
      </c>
      <c r="B255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 t="s">
        <v>2746</v>
      </c>
      <c r="KP255">
        <v>3</v>
      </c>
      <c r="KQ255" t="s">
        <v>871</v>
      </c>
      <c r="KR255">
        <v>1220</v>
      </c>
      <c r="KS255">
        <v>7363.2478529999998</v>
      </c>
      <c r="KT255">
        <v>5198.7454120000002</v>
      </c>
      <c r="KU255">
        <v>26564.368689999999</v>
      </c>
      <c r="KV255">
        <v>21630.8223</v>
      </c>
      <c r="KW255">
        <v>7662.9721989999998</v>
      </c>
      <c r="KX255">
        <v>5630.1053789999996</v>
      </c>
      <c r="KY255">
        <v>83384.267699999997</v>
      </c>
      <c r="KZ255">
        <v>34024.937819999999</v>
      </c>
      <c r="LA255">
        <v>24033.770550000001</v>
      </c>
      <c r="LB255">
        <v>8404.8513189999994</v>
      </c>
      <c r="LC255">
        <v>3676.3555679999999</v>
      </c>
      <c r="LD255">
        <v>10694.721299999999</v>
      </c>
      <c r="LE255">
        <v>5733.7021210000003</v>
      </c>
      <c r="LF255">
        <v>7613.4078069999996</v>
      </c>
      <c r="LG255">
        <v>87191.357539999997</v>
      </c>
      <c r="LH255">
        <v>165045.48259999999</v>
      </c>
      <c r="LI255">
        <v>8160.6626699999997</v>
      </c>
      <c r="LJ255">
        <v>95352.508000000002</v>
      </c>
      <c r="LK255">
        <v>154029.67379999999</v>
      </c>
      <c r="LL255">
        <v>8011.4187220000003</v>
      </c>
      <c r="LM255">
        <v>3447.766693</v>
      </c>
      <c r="LN255">
        <v>57856.831180000001</v>
      </c>
      <c r="LO255">
        <v>5289.8974099999996</v>
      </c>
      <c r="LP255">
        <v>40477.894189999999</v>
      </c>
      <c r="LQ255">
        <v>76243.282879999999</v>
      </c>
      <c r="LR255">
        <v>5795.7610409999998</v>
      </c>
      <c r="LS255">
        <v>14721.02513</v>
      </c>
      <c r="LT255">
        <v>8259.2319920000009</v>
      </c>
      <c r="LU255">
        <v>8530.6385649999993</v>
      </c>
      <c r="LV255">
        <v>68160.507970000006</v>
      </c>
      <c r="LW255">
        <v>107193.78569999999</v>
      </c>
      <c r="LX255">
        <v>72517.075060000003</v>
      </c>
      <c r="LY255">
        <v>118153.1342</v>
      </c>
      <c r="LZ255">
        <v>81244.841069999995</v>
      </c>
      <c r="MA255">
        <v>9150.6383829999995</v>
      </c>
      <c r="MB255">
        <v>11344.91979</v>
      </c>
      <c r="MC255">
        <v>102285.7418</v>
      </c>
      <c r="MD255">
        <v>15664.30041</v>
      </c>
      <c r="ME255">
        <v>11338.444380000001</v>
      </c>
      <c r="MF255">
        <v>42826.904190000001</v>
      </c>
      <c r="MG255" t="s">
        <v>358</v>
      </c>
      <c r="MH255">
        <v>0.219130112913272</v>
      </c>
    </row>
    <row r="256" spans="1:346" x14ac:dyDescent="0.25">
      <c r="A256" t="s">
        <v>1938</v>
      </c>
      <c r="B256">
        <v>255</v>
      </c>
      <c r="KO256" t="s">
        <v>1939</v>
      </c>
      <c r="KP256">
        <v>4</v>
      </c>
      <c r="KQ256" t="s">
        <v>1940</v>
      </c>
      <c r="KR256">
        <v>420</v>
      </c>
      <c r="KS256">
        <v>180077.2542</v>
      </c>
      <c r="KT256">
        <v>159163.13939999999</v>
      </c>
      <c r="KU256">
        <v>142621.88570000001</v>
      </c>
      <c r="KV256">
        <v>192314.7628</v>
      </c>
      <c r="KW256">
        <v>52565.511350000001</v>
      </c>
      <c r="KX256">
        <v>298454.93729999999</v>
      </c>
      <c r="KY256">
        <v>215867.76819999999</v>
      </c>
      <c r="KZ256">
        <v>110440.77929999999</v>
      </c>
      <c r="LA256">
        <v>278638.80209999997</v>
      </c>
      <c r="LB256">
        <v>434389.93609999999</v>
      </c>
      <c r="LC256">
        <v>196059.13449999999</v>
      </c>
      <c r="LD256">
        <v>246917.3155</v>
      </c>
      <c r="LE256">
        <v>127458.93</v>
      </c>
      <c r="LF256">
        <v>286572.64279999997</v>
      </c>
      <c r="LG256">
        <v>348906.82520000002</v>
      </c>
      <c r="LH256">
        <v>191617.427</v>
      </c>
      <c r="LI256">
        <v>108851.22</v>
      </c>
      <c r="LJ256">
        <v>147777.22080000001</v>
      </c>
      <c r="LK256">
        <v>496137.9301</v>
      </c>
      <c r="LL256">
        <v>176122.81700000001</v>
      </c>
      <c r="LM256">
        <v>301468.52169999998</v>
      </c>
      <c r="LN256">
        <v>340210.54849999998</v>
      </c>
      <c r="LO256">
        <v>175459.52910000001</v>
      </c>
      <c r="LP256">
        <v>251199.19769999999</v>
      </c>
      <c r="LQ256">
        <v>119774.1173</v>
      </c>
      <c r="LR256">
        <v>286260.74290000001</v>
      </c>
      <c r="LS256">
        <v>171047.73550000001</v>
      </c>
      <c r="LT256">
        <v>162486.85649999999</v>
      </c>
      <c r="LU256">
        <v>188830.9675</v>
      </c>
      <c r="LV256">
        <v>258692.63759999999</v>
      </c>
      <c r="LW256">
        <v>254128.0815</v>
      </c>
      <c r="LX256">
        <v>451281.86080000002</v>
      </c>
      <c r="LY256">
        <v>278075.4301</v>
      </c>
      <c r="LZ256">
        <v>108270.0518</v>
      </c>
      <c r="MA256">
        <v>325670.44750000001</v>
      </c>
      <c r="MB256">
        <v>107627.73299999999</v>
      </c>
      <c r="MC256">
        <v>278136.56650000002</v>
      </c>
      <c r="MD256">
        <v>299441.7414</v>
      </c>
      <c r="ME256">
        <v>201225.77480000001</v>
      </c>
      <c r="MF256">
        <v>86922.894480000003</v>
      </c>
      <c r="MG256" t="s">
        <v>358</v>
      </c>
      <c r="MH256">
        <v>0.21713394514867701</v>
      </c>
    </row>
    <row r="257" spans="1:346" x14ac:dyDescent="0.25">
      <c r="A257" t="s">
        <v>2569</v>
      </c>
      <c r="B257">
        <v>256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 t="s">
        <v>2570</v>
      </c>
      <c r="KP257">
        <v>3</v>
      </c>
      <c r="KQ257" t="s">
        <v>2571</v>
      </c>
      <c r="KR257">
        <v>607</v>
      </c>
      <c r="KS257">
        <v>135264.9117</v>
      </c>
      <c r="KT257">
        <v>112476.76149999999</v>
      </c>
      <c r="KU257">
        <v>54355.355609999999</v>
      </c>
      <c r="KV257">
        <v>216324.40419999999</v>
      </c>
      <c r="KW257">
        <v>61218.632339999996</v>
      </c>
      <c r="KX257">
        <v>176732.55989999999</v>
      </c>
      <c r="KY257">
        <v>89567.0628</v>
      </c>
      <c r="KZ257">
        <v>93077.781759999998</v>
      </c>
      <c r="LA257">
        <v>242963.02119999999</v>
      </c>
      <c r="LB257">
        <v>178066.89559999999</v>
      </c>
      <c r="LC257">
        <v>56096.467250000002</v>
      </c>
      <c r="LD257">
        <v>288473.56420000002</v>
      </c>
      <c r="LE257">
        <v>183209.46359999999</v>
      </c>
      <c r="LF257">
        <v>136143.88149999999</v>
      </c>
      <c r="LG257">
        <v>213544.92370000001</v>
      </c>
      <c r="LH257">
        <v>357860.08490000002</v>
      </c>
      <c r="LI257">
        <v>109133.1153</v>
      </c>
      <c r="LJ257">
        <v>306444.13179999997</v>
      </c>
      <c r="LK257">
        <v>503988.61849999998</v>
      </c>
      <c r="LL257">
        <v>199141.51459999999</v>
      </c>
      <c r="LM257">
        <v>186756.04149999999</v>
      </c>
      <c r="LN257">
        <v>322729.44620000001</v>
      </c>
      <c r="LO257">
        <v>125351.9445</v>
      </c>
      <c r="LP257">
        <v>160568.50690000001</v>
      </c>
      <c r="LQ257">
        <v>133035.4374</v>
      </c>
      <c r="LR257">
        <v>153022.06030000001</v>
      </c>
      <c r="LS257">
        <v>102616.9523</v>
      </c>
      <c r="LT257">
        <v>67106.555760000003</v>
      </c>
      <c r="LU257">
        <v>309365.55070000002</v>
      </c>
      <c r="LV257">
        <v>229851.78409999999</v>
      </c>
      <c r="LW257">
        <v>114471.0405</v>
      </c>
      <c r="LX257">
        <v>134405.5534</v>
      </c>
      <c r="LY257">
        <v>243761.79240000001</v>
      </c>
      <c r="LZ257">
        <v>41726.016739999999</v>
      </c>
      <c r="MA257">
        <v>95247.804889999999</v>
      </c>
      <c r="MB257">
        <v>178125.96350000001</v>
      </c>
      <c r="MC257">
        <v>219714.4878</v>
      </c>
      <c r="MD257">
        <v>179431.90359999999</v>
      </c>
      <c r="ME257">
        <v>100762.93829999999</v>
      </c>
      <c r="MF257">
        <v>247120.52119999999</v>
      </c>
      <c r="MG257" t="s">
        <v>358</v>
      </c>
      <c r="MH257">
        <v>0.21675100141350101</v>
      </c>
    </row>
    <row r="258" spans="1:346" x14ac:dyDescent="0.25">
      <c r="A258" t="s">
        <v>595</v>
      </c>
      <c r="B258">
        <v>257</v>
      </c>
      <c r="KO258" t="s">
        <v>596</v>
      </c>
      <c r="KP258">
        <v>2</v>
      </c>
      <c r="KQ258" t="s">
        <v>597</v>
      </c>
      <c r="KR258">
        <v>117</v>
      </c>
      <c r="KS258">
        <v>2042735.73</v>
      </c>
      <c r="KT258">
        <v>1176888.0490000001</v>
      </c>
      <c r="KU258">
        <v>1878129.7409999999</v>
      </c>
      <c r="KV258">
        <v>848588.73939999996</v>
      </c>
      <c r="KW258">
        <v>1565586.7250000001</v>
      </c>
      <c r="KX258">
        <v>2188191.9879999999</v>
      </c>
      <c r="KY258">
        <v>980060.76919999998</v>
      </c>
      <c r="KZ258">
        <v>2259442.682</v>
      </c>
      <c r="LA258">
        <v>1625106.5009999999</v>
      </c>
      <c r="LB258">
        <v>1039800.626</v>
      </c>
      <c r="LC258">
        <v>1117198.777</v>
      </c>
      <c r="LD258">
        <v>1531096.5109999999</v>
      </c>
      <c r="LE258">
        <v>983259.54359999998</v>
      </c>
      <c r="LF258">
        <v>1226996.18</v>
      </c>
      <c r="LG258">
        <v>1192078.8600000001</v>
      </c>
      <c r="LH258">
        <v>1051702.7409999999</v>
      </c>
      <c r="LI258">
        <v>1183275.186</v>
      </c>
      <c r="LJ258">
        <v>1086083.74</v>
      </c>
      <c r="LK258">
        <v>971352.0673</v>
      </c>
      <c r="LL258">
        <v>1228856.8899999999</v>
      </c>
      <c r="LM258">
        <v>1277780.497</v>
      </c>
      <c r="LN258">
        <v>2058695.409</v>
      </c>
      <c r="LO258">
        <v>1167044.3489999999</v>
      </c>
      <c r="LP258">
        <v>5514755.9850000003</v>
      </c>
      <c r="LQ258">
        <v>926825.04350000003</v>
      </c>
      <c r="LR258">
        <v>1617842.6740000001</v>
      </c>
      <c r="LS258">
        <v>1619765.0619999999</v>
      </c>
      <c r="LT258">
        <v>6234277.4100000001</v>
      </c>
      <c r="LU258">
        <v>1302907.58</v>
      </c>
      <c r="LV258">
        <v>1451432.6029999999</v>
      </c>
      <c r="LW258">
        <v>2241962.8339999998</v>
      </c>
      <c r="LX258">
        <v>1348720.7549999999</v>
      </c>
      <c r="LY258">
        <v>1402014.82</v>
      </c>
      <c r="LZ258">
        <v>2120530.1329999999</v>
      </c>
      <c r="MA258">
        <v>2303769.0320000001</v>
      </c>
      <c r="MB258">
        <v>1876278.872</v>
      </c>
      <c r="MC258">
        <v>1162401.9779999999</v>
      </c>
      <c r="MD258">
        <v>1171576.4450000001</v>
      </c>
      <c r="ME258">
        <v>1700991.6980000001</v>
      </c>
      <c r="MF258">
        <v>1308486.1040000001</v>
      </c>
      <c r="MG258" t="s">
        <v>358</v>
      </c>
      <c r="MH258">
        <v>0.21298012927535401</v>
      </c>
    </row>
    <row r="259" spans="1:346" x14ac:dyDescent="0.25">
      <c r="A259" t="s">
        <v>979</v>
      </c>
      <c r="B259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 t="s">
        <v>980</v>
      </c>
      <c r="KP259">
        <v>2</v>
      </c>
      <c r="KQ259" t="s">
        <v>981</v>
      </c>
      <c r="KR259">
        <v>1192</v>
      </c>
      <c r="KS259">
        <v>108870.128</v>
      </c>
      <c r="KT259">
        <v>158248.66620000001</v>
      </c>
      <c r="KU259">
        <v>151793.628</v>
      </c>
      <c r="KV259">
        <v>61643.736120000001</v>
      </c>
      <c r="KW259">
        <v>82967.562659999996</v>
      </c>
      <c r="KX259">
        <v>169097.6391</v>
      </c>
      <c r="KY259">
        <v>115680.1634</v>
      </c>
      <c r="KZ259">
        <v>267461.66360000003</v>
      </c>
      <c r="LA259">
        <v>261512.95389999999</v>
      </c>
      <c r="LB259">
        <v>264054.16639999999</v>
      </c>
      <c r="LC259">
        <v>253874.17550000001</v>
      </c>
      <c r="LD259">
        <v>173030.15520000001</v>
      </c>
      <c r="LE259">
        <v>360216.5478</v>
      </c>
      <c r="LF259">
        <v>186018.9786</v>
      </c>
      <c r="LG259">
        <v>115571.55349999999</v>
      </c>
      <c r="LH259">
        <v>293385.86589999998</v>
      </c>
      <c r="LI259">
        <v>310189.0466</v>
      </c>
      <c r="LJ259">
        <v>121299.1776</v>
      </c>
      <c r="LK259">
        <v>331792.26400000002</v>
      </c>
      <c r="LL259">
        <v>157879.78349999999</v>
      </c>
      <c r="LM259">
        <v>381494.9265</v>
      </c>
      <c r="LN259">
        <v>213522.0668</v>
      </c>
      <c r="LO259">
        <v>126205.818</v>
      </c>
      <c r="LP259">
        <v>159503.43160000001</v>
      </c>
      <c r="LQ259">
        <v>237754.39920000001</v>
      </c>
      <c r="LR259">
        <v>309857.88620000001</v>
      </c>
      <c r="LS259">
        <v>171870.9106</v>
      </c>
      <c r="LT259">
        <v>445449.85600000003</v>
      </c>
      <c r="LU259">
        <v>608351.1409</v>
      </c>
      <c r="LV259">
        <v>240060.23610000001</v>
      </c>
      <c r="LW259">
        <v>240964.13879999999</v>
      </c>
      <c r="LX259">
        <v>217010.74040000001</v>
      </c>
      <c r="LY259">
        <v>84626.635450000002</v>
      </c>
      <c r="LZ259">
        <v>324370.72859999997</v>
      </c>
      <c r="MA259">
        <v>33594.376790000002</v>
      </c>
      <c r="MB259">
        <v>195794.0007</v>
      </c>
      <c r="MC259">
        <v>455703.88419999997</v>
      </c>
      <c r="MD259">
        <v>188571.86780000001</v>
      </c>
      <c r="ME259">
        <v>272794.70409999997</v>
      </c>
      <c r="MF259">
        <v>32394.08612</v>
      </c>
      <c r="MG259" t="s">
        <v>358</v>
      </c>
      <c r="MH259">
        <v>0.206674582729694</v>
      </c>
    </row>
    <row r="260" spans="1:346" x14ac:dyDescent="0.25">
      <c r="A260" t="s">
        <v>990</v>
      </c>
      <c r="B260">
        <v>259</v>
      </c>
      <c r="KO260" t="s">
        <v>991</v>
      </c>
      <c r="KP260">
        <v>2</v>
      </c>
      <c r="KQ260" t="s">
        <v>992</v>
      </c>
      <c r="KR260">
        <v>452</v>
      </c>
      <c r="KS260">
        <v>35149.071640000002</v>
      </c>
      <c r="KT260">
        <v>11878.917009999999</v>
      </c>
      <c r="KU260">
        <v>37619.04391</v>
      </c>
      <c r="KV260">
        <v>18408.989369999999</v>
      </c>
      <c r="KW260">
        <v>59949.412020000003</v>
      </c>
      <c r="KX260">
        <v>34052.057110000002</v>
      </c>
      <c r="KY260">
        <v>30591.86666</v>
      </c>
      <c r="KZ260">
        <v>10968.725409999999</v>
      </c>
      <c r="LA260">
        <v>36320.346610000001</v>
      </c>
      <c r="LB260">
        <v>41137.809430000001</v>
      </c>
      <c r="LC260">
        <v>52639.655469999998</v>
      </c>
      <c r="LD260">
        <v>13528.475909999999</v>
      </c>
      <c r="LE260">
        <v>59383.12947</v>
      </c>
      <c r="LF260">
        <v>25704.39834</v>
      </c>
      <c r="LG260">
        <v>52915.033320000002</v>
      </c>
      <c r="LH260">
        <v>37651.154470000001</v>
      </c>
      <c r="LI260">
        <v>49756.07933</v>
      </c>
      <c r="LJ260">
        <v>21071.536240000001</v>
      </c>
      <c r="LK260">
        <v>48425.263149999999</v>
      </c>
      <c r="LL260">
        <v>22397.022799999999</v>
      </c>
      <c r="LM260">
        <v>24666.501840000001</v>
      </c>
      <c r="LN260">
        <v>38913.122450000003</v>
      </c>
      <c r="LO260">
        <v>17274.33165</v>
      </c>
      <c r="LP260">
        <v>52548.711770000002</v>
      </c>
      <c r="LQ260">
        <v>42357.660329999999</v>
      </c>
      <c r="LR260">
        <v>25048.027910000001</v>
      </c>
      <c r="LS260">
        <v>29626.20174</v>
      </c>
      <c r="LT260">
        <v>44021.341379999998</v>
      </c>
      <c r="LU260">
        <v>80851.136060000004</v>
      </c>
      <c r="LV260">
        <v>31528.420239999999</v>
      </c>
      <c r="LW260">
        <v>37360.869980000003</v>
      </c>
      <c r="LX260">
        <v>40995.279419999999</v>
      </c>
      <c r="LY260">
        <v>45138.620150000002</v>
      </c>
      <c r="LZ260">
        <v>14935.25174</v>
      </c>
      <c r="MA260">
        <v>40676.94872</v>
      </c>
      <c r="MB260">
        <v>44014.363749999997</v>
      </c>
      <c r="MC260">
        <v>19642.044379999999</v>
      </c>
      <c r="MD260">
        <v>29003.367399999999</v>
      </c>
      <c r="ME260">
        <v>21060.27346</v>
      </c>
      <c r="MF260">
        <v>24577.99728</v>
      </c>
      <c r="MG260" t="s">
        <v>358</v>
      </c>
      <c r="MH260">
        <v>0.19784920978114101</v>
      </c>
    </row>
    <row r="261" spans="1:346" x14ac:dyDescent="0.25">
      <c r="A261" t="s">
        <v>2300</v>
      </c>
      <c r="B261">
        <v>260</v>
      </c>
      <c r="KO261" t="s">
        <v>2301</v>
      </c>
      <c r="KP261">
        <v>2</v>
      </c>
      <c r="KQ261" t="s">
        <v>1073</v>
      </c>
      <c r="KR261">
        <v>531</v>
      </c>
      <c r="KS261">
        <v>8791.2549770000005</v>
      </c>
      <c r="KT261">
        <v>2252.5163659999998</v>
      </c>
      <c r="KU261">
        <v>9403.7367149999991</v>
      </c>
      <c r="KV261">
        <v>10709.065269999999</v>
      </c>
      <c r="KW261">
        <v>9166.0559740000008</v>
      </c>
      <c r="KX261">
        <v>7392.0411759999997</v>
      </c>
      <c r="KY261">
        <v>15871.71624</v>
      </c>
      <c r="KZ261">
        <v>2882.6584440000001</v>
      </c>
      <c r="LA261">
        <v>3410.3910190000001</v>
      </c>
      <c r="LB261">
        <v>4159.596125</v>
      </c>
      <c r="LC261">
        <v>14719.758239999999</v>
      </c>
      <c r="LD261">
        <v>18177.713629999998</v>
      </c>
      <c r="LE261">
        <v>20929.904689999999</v>
      </c>
      <c r="LF261">
        <v>6577.1160499999996</v>
      </c>
      <c r="LG261">
        <v>15787.944579999999</v>
      </c>
      <c r="LH261">
        <v>24622.060430000001</v>
      </c>
      <c r="LI261">
        <v>20427.636999999999</v>
      </c>
      <c r="LJ261">
        <v>2550.7621690000001</v>
      </c>
      <c r="LK261">
        <v>19358.801719999999</v>
      </c>
      <c r="LL261">
        <v>2565.645301</v>
      </c>
      <c r="LM261">
        <v>2078.3079950000001</v>
      </c>
      <c r="LN261">
        <v>20050.72336</v>
      </c>
      <c r="LO261">
        <v>16988.98443</v>
      </c>
      <c r="LP261">
        <v>29333.09374</v>
      </c>
      <c r="LQ261">
        <v>26700.836070000001</v>
      </c>
      <c r="LR261">
        <v>14594.16209</v>
      </c>
      <c r="LS261">
        <v>2093.971313</v>
      </c>
      <c r="LT261">
        <v>12507.445159999999</v>
      </c>
      <c r="LU261">
        <v>17488.050869999999</v>
      </c>
      <c r="LV261">
        <v>6225.1963859999996</v>
      </c>
      <c r="LW261">
        <v>9004.1134280000006</v>
      </c>
      <c r="LX261">
        <v>25960.139009999999</v>
      </c>
      <c r="LY261">
        <v>12119.164930000001</v>
      </c>
      <c r="LZ261">
        <v>15478.295239999999</v>
      </c>
      <c r="MA261">
        <v>2684.3593420000002</v>
      </c>
      <c r="MB261">
        <v>19634.329829999999</v>
      </c>
      <c r="MC261">
        <v>24393.380700000002</v>
      </c>
      <c r="MD261">
        <v>11576.70455</v>
      </c>
      <c r="ME261">
        <v>20706.418399999999</v>
      </c>
      <c r="MF261">
        <v>3416.3313750000002</v>
      </c>
      <c r="MG261" t="s">
        <v>358</v>
      </c>
      <c r="MH261">
        <v>0.19751137217249201</v>
      </c>
    </row>
    <row r="262" spans="1:346" x14ac:dyDescent="0.25">
      <c r="A262" t="s">
        <v>1414</v>
      </c>
      <c r="B262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 t="s">
        <v>1415</v>
      </c>
      <c r="KP262">
        <v>2</v>
      </c>
      <c r="KQ262" t="s">
        <v>681</v>
      </c>
      <c r="KR262">
        <v>1116</v>
      </c>
      <c r="KS262">
        <v>4615.2624239999996</v>
      </c>
      <c r="KT262">
        <v>4431.9206029999996</v>
      </c>
      <c r="KU262">
        <v>33081.193630000002</v>
      </c>
      <c r="KV262">
        <v>22030.54811</v>
      </c>
      <c r="KW262">
        <v>31524.84935</v>
      </c>
      <c r="KX262">
        <v>17431.024659999999</v>
      </c>
      <c r="KY262">
        <v>17934.163329999999</v>
      </c>
      <c r="KZ262">
        <v>26861.902050000001</v>
      </c>
      <c r="LA262">
        <v>14035.85821</v>
      </c>
      <c r="LB262">
        <v>27622.37645</v>
      </c>
      <c r="LC262">
        <v>39917.31338</v>
      </c>
      <c r="LD262">
        <v>16323.22795</v>
      </c>
      <c r="LE262">
        <v>12106.409799999999</v>
      </c>
      <c r="LF262">
        <v>21805.227320000002</v>
      </c>
      <c r="LG262">
        <v>30240.151150000002</v>
      </c>
      <c r="LH262">
        <v>14171.002210000001</v>
      </c>
      <c r="LI262">
        <v>23520.864460000001</v>
      </c>
      <c r="LJ262">
        <v>28143.844990000001</v>
      </c>
      <c r="LK262">
        <v>18347.953730000001</v>
      </c>
      <c r="LL262">
        <v>9693.6298790000001</v>
      </c>
      <c r="LM262">
        <v>5632.0900730000003</v>
      </c>
      <c r="LN262">
        <v>32119.634399999999</v>
      </c>
      <c r="LO262">
        <v>40987.471109999999</v>
      </c>
      <c r="LP262">
        <v>12940.053910000001</v>
      </c>
      <c r="LQ262">
        <v>36388.066209999997</v>
      </c>
      <c r="LR262">
        <v>25179.71745</v>
      </c>
      <c r="LS262">
        <v>19310.968150000001</v>
      </c>
      <c r="LT262">
        <v>21999.655149999999</v>
      </c>
      <c r="LU262">
        <v>10916.24337</v>
      </c>
      <c r="LV262">
        <v>26696.764319999998</v>
      </c>
      <c r="LW262">
        <v>20768.01917</v>
      </c>
      <c r="LX262">
        <v>19373.5537</v>
      </c>
      <c r="LY262">
        <v>23165.00604</v>
      </c>
      <c r="LZ262">
        <v>21406.290580000001</v>
      </c>
      <c r="MA262">
        <v>33160.003060000003</v>
      </c>
      <c r="MB262">
        <v>26909.103899999998</v>
      </c>
      <c r="MC262">
        <v>13623.562449999999</v>
      </c>
      <c r="MD262">
        <v>15702.945460000001</v>
      </c>
      <c r="ME262">
        <v>4970.3448239999998</v>
      </c>
      <c r="MF262">
        <v>10969.18117</v>
      </c>
      <c r="MG262" t="s">
        <v>358</v>
      </c>
      <c r="MH262">
        <v>0.195803126776154</v>
      </c>
    </row>
    <row r="263" spans="1:346" x14ac:dyDescent="0.25">
      <c r="A263" t="s">
        <v>2272</v>
      </c>
      <c r="B263">
        <v>262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 t="s">
        <v>2273</v>
      </c>
      <c r="KP263">
        <v>2</v>
      </c>
      <c r="KQ263" t="s">
        <v>2274</v>
      </c>
      <c r="KR263">
        <v>439</v>
      </c>
      <c r="KS263">
        <v>24754.400539999999</v>
      </c>
      <c r="KT263">
        <v>10014.1535</v>
      </c>
      <c r="KU263">
        <v>35589.553260000001</v>
      </c>
      <c r="KV263">
        <v>37723.757440000001</v>
      </c>
      <c r="KW263">
        <v>117160.2227</v>
      </c>
      <c r="KX263">
        <v>14937.830400000001</v>
      </c>
      <c r="KY263">
        <v>22323.76225</v>
      </c>
      <c r="KZ263">
        <v>11929.58461</v>
      </c>
      <c r="LA263">
        <v>38796.920879999998</v>
      </c>
      <c r="LB263">
        <v>13199.017540000001</v>
      </c>
      <c r="LC263">
        <v>16526.087189999998</v>
      </c>
      <c r="LD263">
        <v>18932.326160000001</v>
      </c>
      <c r="LE263">
        <v>26682.382320000001</v>
      </c>
      <c r="LF263">
        <v>39119.568720000003</v>
      </c>
      <c r="LG263">
        <v>28031.79552</v>
      </c>
      <c r="LH263">
        <v>30724.565879999998</v>
      </c>
      <c r="LI263">
        <v>14463.574269999999</v>
      </c>
      <c r="LJ263">
        <v>17206.732749999999</v>
      </c>
      <c r="LK263">
        <v>20519.064299999998</v>
      </c>
      <c r="LL263">
        <v>13365.37127</v>
      </c>
      <c r="LM263">
        <v>32030.389749999998</v>
      </c>
      <c r="LN263">
        <v>56363.778440000002</v>
      </c>
      <c r="LO263">
        <v>24663.35008</v>
      </c>
      <c r="LP263">
        <v>42571.584620000001</v>
      </c>
      <c r="LQ263">
        <v>29503.511559999999</v>
      </c>
      <c r="LR263">
        <v>23600.7372</v>
      </c>
      <c r="LS263">
        <v>55104.089010000003</v>
      </c>
      <c r="LT263">
        <v>61315.777069999996</v>
      </c>
      <c r="LU263">
        <v>32162.567950000001</v>
      </c>
      <c r="LV263">
        <v>13893.332479999999</v>
      </c>
      <c r="LW263">
        <v>19196.557680000002</v>
      </c>
      <c r="LX263">
        <v>20874.148089999999</v>
      </c>
      <c r="LY263">
        <v>99794.958050000001</v>
      </c>
      <c r="LZ263">
        <v>25765.96414</v>
      </c>
      <c r="MA263">
        <v>27655.528719999998</v>
      </c>
      <c r="MB263">
        <v>10062.667460000001</v>
      </c>
      <c r="MC263">
        <v>34076.481769999999</v>
      </c>
      <c r="MD263">
        <v>11521.77203</v>
      </c>
      <c r="ME263">
        <v>49868.113239999999</v>
      </c>
      <c r="MF263">
        <v>34067.679669999998</v>
      </c>
      <c r="MG263" t="s">
        <v>358</v>
      </c>
      <c r="MH263">
        <v>0.193620924006424</v>
      </c>
    </row>
    <row r="264" spans="1:346" x14ac:dyDescent="0.25">
      <c r="A264" t="s">
        <v>896</v>
      </c>
      <c r="B264">
        <v>263</v>
      </c>
      <c r="KO264" t="s">
        <v>897</v>
      </c>
      <c r="KP264">
        <v>2</v>
      </c>
      <c r="KQ264" t="s">
        <v>898</v>
      </c>
      <c r="KR264">
        <v>1249</v>
      </c>
      <c r="KS264">
        <v>84023.283530000001</v>
      </c>
      <c r="KT264">
        <v>161112.5387</v>
      </c>
      <c r="KU264">
        <v>87931.504449999993</v>
      </c>
      <c r="KV264">
        <v>140278.55970000001</v>
      </c>
      <c r="KW264">
        <v>123735.6378</v>
      </c>
      <c r="KX264">
        <v>126980.6372</v>
      </c>
      <c r="KY264">
        <v>69632.556660000002</v>
      </c>
      <c r="KZ264">
        <v>122649.4566</v>
      </c>
      <c r="LA264">
        <v>92790.440400000007</v>
      </c>
      <c r="LB264">
        <v>167760.3965</v>
      </c>
      <c r="LC264">
        <v>183601.23480000001</v>
      </c>
      <c r="LD264">
        <v>77282.3367</v>
      </c>
      <c r="LE264">
        <v>151619.09039999999</v>
      </c>
      <c r="LF264">
        <v>171925.6753</v>
      </c>
      <c r="LG264">
        <v>151855.36470000001</v>
      </c>
      <c r="LH264">
        <v>191645.5814</v>
      </c>
      <c r="LI264">
        <v>231213.22219999999</v>
      </c>
      <c r="LJ264">
        <v>79427.169049999997</v>
      </c>
      <c r="LK264">
        <v>99825.373250000004</v>
      </c>
      <c r="LL264">
        <v>122534.81230000001</v>
      </c>
      <c r="LM264">
        <v>165974.58670000001</v>
      </c>
      <c r="LN264">
        <v>162088.58730000001</v>
      </c>
      <c r="LO264">
        <v>57498.326500000003</v>
      </c>
      <c r="LP264">
        <v>133925.3039</v>
      </c>
      <c r="LQ264">
        <v>30366.215619999999</v>
      </c>
      <c r="LR264">
        <v>158723.53750000001</v>
      </c>
      <c r="LS264">
        <v>216924.0097</v>
      </c>
      <c r="LT264">
        <v>234722.88709999999</v>
      </c>
      <c r="LU264">
        <v>141908.75880000001</v>
      </c>
      <c r="LV264">
        <v>265181.3236</v>
      </c>
      <c r="LW264">
        <v>194084.9614</v>
      </c>
      <c r="LX264">
        <v>117212.6594</v>
      </c>
      <c r="LY264">
        <v>102597.6957</v>
      </c>
      <c r="LZ264">
        <v>85619.349849999999</v>
      </c>
      <c r="MA264">
        <v>165836.5521</v>
      </c>
      <c r="MB264">
        <v>203251.83319999999</v>
      </c>
      <c r="MC264">
        <v>188730.36689999999</v>
      </c>
      <c r="MD264">
        <v>61217.242010000002</v>
      </c>
      <c r="ME264">
        <v>130783.65089999999</v>
      </c>
      <c r="MF264">
        <v>83314.168269999995</v>
      </c>
      <c r="MG264" t="s">
        <v>358</v>
      </c>
      <c r="MH264">
        <v>0.192396289949465</v>
      </c>
    </row>
    <row r="265" spans="1:346" x14ac:dyDescent="0.25">
      <c r="A265" t="s">
        <v>2530</v>
      </c>
      <c r="B265">
        <v>264</v>
      </c>
      <c r="KO265" t="s">
        <v>2531</v>
      </c>
      <c r="KP265">
        <v>2</v>
      </c>
      <c r="KQ265" t="s">
        <v>2055</v>
      </c>
      <c r="KR265">
        <v>673</v>
      </c>
      <c r="KS265">
        <v>98391.223580000005</v>
      </c>
      <c r="KT265">
        <v>30878.86767</v>
      </c>
      <c r="KU265">
        <v>96551.252710000001</v>
      </c>
      <c r="KV265">
        <v>80338.36679</v>
      </c>
      <c r="KW265">
        <v>16834.56885</v>
      </c>
      <c r="KX265">
        <v>11672.861000000001</v>
      </c>
      <c r="KY265">
        <v>65934.805699999997</v>
      </c>
      <c r="KZ265">
        <v>24781.161</v>
      </c>
      <c r="LA265">
        <v>9539.9065289999999</v>
      </c>
      <c r="LB265">
        <v>117756.9516</v>
      </c>
      <c r="LC265">
        <v>37060.444680000001</v>
      </c>
      <c r="LD265">
        <v>14146.916069999999</v>
      </c>
      <c r="LE265">
        <v>77177.741609999997</v>
      </c>
      <c r="LF265">
        <v>89335.677620000002</v>
      </c>
      <c r="LG265">
        <v>18428.147440000001</v>
      </c>
      <c r="LH265">
        <v>46045.369250000003</v>
      </c>
      <c r="LI265">
        <v>65978.8171</v>
      </c>
      <c r="LJ265">
        <v>67971.706959999996</v>
      </c>
      <c r="LK265">
        <v>39837.065020000002</v>
      </c>
      <c r="LL265">
        <v>59430.742899999997</v>
      </c>
      <c r="LM265">
        <v>46388.034160000003</v>
      </c>
      <c r="LN265">
        <v>54767.223469999997</v>
      </c>
      <c r="LO265">
        <v>46308.693189999998</v>
      </c>
      <c r="LP265">
        <v>49021.756719999998</v>
      </c>
      <c r="LQ265">
        <v>75334.476299999995</v>
      </c>
      <c r="LR265">
        <v>72578.238750000004</v>
      </c>
      <c r="LS265">
        <v>69224.31091</v>
      </c>
      <c r="LT265">
        <v>83705.016839999997</v>
      </c>
      <c r="LU265">
        <v>20324.849699999999</v>
      </c>
      <c r="LV265">
        <v>86870.303159999996</v>
      </c>
      <c r="LW265">
        <v>23515.24855</v>
      </c>
      <c r="LX265">
        <v>61788.860829999998</v>
      </c>
      <c r="LY265">
        <v>71112.766440000007</v>
      </c>
      <c r="LZ265">
        <v>124889.9558</v>
      </c>
      <c r="MA265">
        <v>56879.337899999999</v>
      </c>
      <c r="MB265">
        <v>43533.824189999999</v>
      </c>
      <c r="MC265">
        <v>21034.43388</v>
      </c>
      <c r="MD265">
        <v>134495.20730000001</v>
      </c>
      <c r="ME265">
        <v>15911.90338</v>
      </c>
      <c r="MF265">
        <v>70557.579100000003</v>
      </c>
      <c r="MG265" t="s">
        <v>358</v>
      </c>
      <c r="MH265">
        <v>0.189870199708081</v>
      </c>
    </row>
    <row r="266" spans="1:346" x14ac:dyDescent="0.25">
      <c r="A266" t="s">
        <v>1777</v>
      </c>
      <c r="B266">
        <v>265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 t="s">
        <v>1778</v>
      </c>
      <c r="KP266">
        <v>2</v>
      </c>
      <c r="KQ266" t="s">
        <v>1779</v>
      </c>
      <c r="KR266">
        <v>2346</v>
      </c>
      <c r="KS266">
        <v>13442.043750000001</v>
      </c>
      <c r="KT266">
        <v>11757.228520000001</v>
      </c>
      <c r="KU266">
        <v>15094.71881</v>
      </c>
      <c r="KV266">
        <v>14621.30718</v>
      </c>
      <c r="KW266">
        <v>29481.801520000001</v>
      </c>
      <c r="KX266">
        <v>15795.496139999999</v>
      </c>
      <c r="KY266">
        <v>17013.90006</v>
      </c>
      <c r="KZ266">
        <v>13650.86715</v>
      </c>
      <c r="LA266">
        <v>27294.222450000001</v>
      </c>
      <c r="LB266">
        <v>10337.98396</v>
      </c>
      <c r="LC266">
        <v>5239.3350209999999</v>
      </c>
      <c r="LD266">
        <v>15538.052470000001</v>
      </c>
      <c r="LE266">
        <v>7449.8774240000002</v>
      </c>
      <c r="LF266">
        <v>51719.694040000002</v>
      </c>
      <c r="LG266">
        <v>11138.81481</v>
      </c>
      <c r="LH266">
        <v>18794.11491</v>
      </c>
      <c r="LI266">
        <v>14795.8352</v>
      </c>
      <c r="LJ266">
        <v>46206.00864</v>
      </c>
      <c r="LK266">
        <v>37938.726920000001</v>
      </c>
      <c r="LL266">
        <v>38636.442389999997</v>
      </c>
      <c r="LM266">
        <v>7252.8968510000004</v>
      </c>
      <c r="LN266">
        <v>14152.498610000001</v>
      </c>
      <c r="LO266">
        <v>16245.58581</v>
      </c>
      <c r="LP266">
        <v>44819.356690000001</v>
      </c>
      <c r="LQ266">
        <v>28639.538100000002</v>
      </c>
      <c r="LR266">
        <v>33627.050150000003</v>
      </c>
      <c r="LS266">
        <v>45183.117610000001</v>
      </c>
      <c r="LT266">
        <v>44895.17181</v>
      </c>
      <c r="LU266">
        <v>16524.173050000001</v>
      </c>
      <c r="LV266">
        <v>8060.1122059999998</v>
      </c>
      <c r="LW266">
        <v>23118.599880000002</v>
      </c>
      <c r="LX266">
        <v>30746.651259999999</v>
      </c>
      <c r="LY266">
        <v>42432.222399999999</v>
      </c>
      <c r="LZ266">
        <v>29656.66099</v>
      </c>
      <c r="MA266">
        <v>43230.515959999997</v>
      </c>
      <c r="MB266">
        <v>13514.38926</v>
      </c>
      <c r="MC266">
        <v>30724.693009999999</v>
      </c>
      <c r="MD266">
        <v>12541.07332</v>
      </c>
      <c r="ME266">
        <v>20202.005440000001</v>
      </c>
      <c r="MF266">
        <v>13070.977440000001</v>
      </c>
      <c r="MG266" t="s">
        <v>358</v>
      </c>
      <c r="MH266">
        <v>0.18833613763801599</v>
      </c>
    </row>
    <row r="267" spans="1:346" x14ac:dyDescent="0.25">
      <c r="A267" t="s">
        <v>2082</v>
      </c>
      <c r="B267">
        <v>266</v>
      </c>
      <c r="KO267" t="s">
        <v>2083</v>
      </c>
      <c r="KP267">
        <v>3</v>
      </c>
      <c r="KQ267" t="s">
        <v>2084</v>
      </c>
      <c r="KR267">
        <v>454</v>
      </c>
      <c r="KS267">
        <v>61843.01743</v>
      </c>
      <c r="KT267">
        <v>86819.413069999995</v>
      </c>
      <c r="KU267">
        <v>226380.20509999999</v>
      </c>
      <c r="KV267">
        <v>148585.465</v>
      </c>
      <c r="KW267">
        <v>92963.469599999997</v>
      </c>
      <c r="KX267">
        <v>117434.2991</v>
      </c>
      <c r="KY267">
        <v>42329.472659999999</v>
      </c>
      <c r="KZ267">
        <v>68794.137040000001</v>
      </c>
      <c r="LA267">
        <v>117525.0683</v>
      </c>
      <c r="LB267">
        <v>119638.9307</v>
      </c>
      <c r="LC267">
        <v>89771.66588</v>
      </c>
      <c r="LD267">
        <v>137746.73680000001</v>
      </c>
      <c r="LE267">
        <v>69180.266680000001</v>
      </c>
      <c r="LF267">
        <v>102070.8012</v>
      </c>
      <c r="LG267">
        <v>125061.1906</v>
      </c>
      <c r="LH267">
        <v>149310.20069999999</v>
      </c>
      <c r="LI267">
        <v>98964.029649999997</v>
      </c>
      <c r="LJ267">
        <v>101208.96369999999</v>
      </c>
      <c r="LK267">
        <v>178529.58660000001</v>
      </c>
      <c r="LL267">
        <v>415188.40769999998</v>
      </c>
      <c r="LM267">
        <v>114762.8887</v>
      </c>
      <c r="LN267">
        <v>130649.9479</v>
      </c>
      <c r="LO267">
        <v>100023.7292</v>
      </c>
      <c r="LP267">
        <v>209001.50020000001</v>
      </c>
      <c r="LQ267">
        <v>170633.65520000001</v>
      </c>
      <c r="LR267">
        <v>129718.1802</v>
      </c>
      <c r="LS267">
        <v>120145.2418</v>
      </c>
      <c r="LT267">
        <v>57356.590329999999</v>
      </c>
      <c r="LU267">
        <v>139092.50510000001</v>
      </c>
      <c r="LV267">
        <v>82539.626749999996</v>
      </c>
      <c r="LW267">
        <v>158341.6482</v>
      </c>
      <c r="LX267">
        <v>60766.752180000003</v>
      </c>
      <c r="LY267">
        <v>75977.399780000007</v>
      </c>
      <c r="LZ267">
        <v>171995.0171</v>
      </c>
      <c r="MA267">
        <v>273243.65279999998</v>
      </c>
      <c r="MB267">
        <v>164073.26579999999</v>
      </c>
      <c r="MC267">
        <v>73347.30373</v>
      </c>
      <c r="MD267">
        <v>104891.0319</v>
      </c>
      <c r="ME267">
        <v>109538.8909</v>
      </c>
      <c r="MF267">
        <v>92323.063290000006</v>
      </c>
      <c r="MG267" t="s">
        <v>358</v>
      </c>
      <c r="MH267">
        <v>0.18802575022479701</v>
      </c>
    </row>
    <row r="268" spans="1:346" x14ac:dyDescent="0.25">
      <c r="A268" t="s">
        <v>2485</v>
      </c>
      <c r="B268">
        <v>267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 t="s">
        <v>2486</v>
      </c>
      <c r="KP268">
        <v>2</v>
      </c>
      <c r="KQ268" t="s">
        <v>2487</v>
      </c>
      <c r="KR268">
        <v>1907</v>
      </c>
      <c r="KS268">
        <v>18894.985430000001</v>
      </c>
      <c r="KT268">
        <v>8596.028542</v>
      </c>
      <c r="KU268">
        <v>7708.043326</v>
      </c>
      <c r="KV268">
        <v>12457.256380000001</v>
      </c>
      <c r="KW268">
        <v>7900.7785409999997</v>
      </c>
      <c r="KX268">
        <v>17582.422869999999</v>
      </c>
      <c r="KY268">
        <v>14814.247149999999</v>
      </c>
      <c r="KZ268">
        <v>5153.8856390000001</v>
      </c>
      <c r="LA268">
        <v>9134.3774799999992</v>
      </c>
      <c r="LB268">
        <v>17613.54063</v>
      </c>
      <c r="LC268">
        <v>17448.97984</v>
      </c>
      <c r="LD268">
        <v>17988.561450000001</v>
      </c>
      <c r="LE268">
        <v>11800.4809</v>
      </c>
      <c r="LF268">
        <v>40003.366439999998</v>
      </c>
      <c r="LG268">
        <v>7491.7010220000002</v>
      </c>
      <c r="LH268">
        <v>18876.234560000001</v>
      </c>
      <c r="LI268">
        <v>11356.384539999999</v>
      </c>
      <c r="LJ268">
        <v>13407.0861</v>
      </c>
      <c r="LK268">
        <v>22160.48012</v>
      </c>
      <c r="LL268">
        <v>22525.973750000001</v>
      </c>
      <c r="LM268">
        <v>14735.818380000001</v>
      </c>
      <c r="LN268">
        <v>15073.013870000001</v>
      </c>
      <c r="LO268">
        <v>12082.79027</v>
      </c>
      <c r="LP268">
        <v>18603.186460000001</v>
      </c>
      <c r="LQ268">
        <v>36016.62098</v>
      </c>
      <c r="LR268">
        <v>14427.43491</v>
      </c>
      <c r="LS268">
        <v>7066.6849869999996</v>
      </c>
      <c r="LT268">
        <v>7751.5958060000003</v>
      </c>
      <c r="LU268">
        <v>32569.519219999998</v>
      </c>
      <c r="LV268">
        <v>9635.8481950000005</v>
      </c>
      <c r="LW268">
        <v>13073.73741</v>
      </c>
      <c r="LX268">
        <v>11315.77478</v>
      </c>
      <c r="LY268">
        <v>21573.947540000001</v>
      </c>
      <c r="LZ268">
        <v>6950.1585020000002</v>
      </c>
      <c r="MA268">
        <v>19518.6247</v>
      </c>
      <c r="MB268">
        <v>17011.65914</v>
      </c>
      <c r="MC268">
        <v>26232.02763</v>
      </c>
      <c r="MD268">
        <v>17314.502069999999</v>
      </c>
      <c r="ME268">
        <v>8994.7289099999998</v>
      </c>
      <c r="MF268">
        <v>9286.2073469999996</v>
      </c>
      <c r="MG268" t="s">
        <v>358</v>
      </c>
      <c r="MH268">
        <v>0.182965789781596</v>
      </c>
    </row>
    <row r="269" spans="1:346" x14ac:dyDescent="0.25">
      <c r="A269" t="s">
        <v>818</v>
      </c>
      <c r="B269">
        <v>268</v>
      </c>
      <c r="KO269" t="s">
        <v>819</v>
      </c>
      <c r="KP269">
        <v>2</v>
      </c>
      <c r="KQ269" t="s">
        <v>820</v>
      </c>
      <c r="KR269">
        <v>1066</v>
      </c>
      <c r="KS269">
        <v>59542.515720000003</v>
      </c>
      <c r="KT269">
        <v>34906.773869999997</v>
      </c>
      <c r="KU269">
        <v>195952.3064</v>
      </c>
      <c r="KV269">
        <v>225923.81340000001</v>
      </c>
      <c r="KW269">
        <v>28296.05143</v>
      </c>
      <c r="KX269">
        <v>33767.996859999999</v>
      </c>
      <c r="KY269">
        <v>189244.9283</v>
      </c>
      <c r="KZ269">
        <v>15435.82596</v>
      </c>
      <c r="LA269">
        <v>172317.09020000001</v>
      </c>
      <c r="LB269">
        <v>20723.655210000001</v>
      </c>
      <c r="LC269">
        <v>30272.892370000001</v>
      </c>
      <c r="LD269">
        <v>34389.362179999996</v>
      </c>
      <c r="LE269">
        <v>52997.578999999998</v>
      </c>
      <c r="LF269">
        <v>145427.13769999999</v>
      </c>
      <c r="LG269">
        <v>65781.164220000006</v>
      </c>
      <c r="LH269">
        <v>129322.63009999999</v>
      </c>
      <c r="LI269">
        <v>139276.67670000001</v>
      </c>
      <c r="LJ269">
        <v>28232.757399999999</v>
      </c>
      <c r="LK269">
        <v>22621.221730000001</v>
      </c>
      <c r="LL269">
        <v>97732.070160000003</v>
      </c>
      <c r="LM269">
        <v>34417.734839999997</v>
      </c>
      <c r="LN269">
        <v>72024.363150000005</v>
      </c>
      <c r="LO269">
        <v>102146.79549999999</v>
      </c>
      <c r="LP269">
        <v>82922.521659999999</v>
      </c>
      <c r="LQ269">
        <v>47795.768779999999</v>
      </c>
      <c r="LR269">
        <v>63790.454120000002</v>
      </c>
      <c r="LS269">
        <v>238996.6557</v>
      </c>
      <c r="LT269">
        <v>95991.724010000005</v>
      </c>
      <c r="LU269">
        <v>154556.9816</v>
      </c>
      <c r="LV269">
        <v>89983.779280000002</v>
      </c>
      <c r="LW269">
        <v>41654.079290000001</v>
      </c>
      <c r="LX269">
        <v>34695.713369999998</v>
      </c>
      <c r="LY269">
        <v>24621.38106</v>
      </c>
      <c r="LZ269">
        <v>47361.4058</v>
      </c>
      <c r="MA269">
        <v>115127.10769999999</v>
      </c>
      <c r="MB269">
        <v>31685.23545</v>
      </c>
      <c r="MC269">
        <v>158221.30319999999</v>
      </c>
      <c r="MD269">
        <v>25352.023789999999</v>
      </c>
      <c r="ME269">
        <v>23592.77318</v>
      </c>
      <c r="MF269">
        <v>194182.30710000001</v>
      </c>
      <c r="MG269" t="s">
        <v>358</v>
      </c>
      <c r="MH269">
        <v>0.182551065143714</v>
      </c>
    </row>
    <row r="270" spans="1:346" x14ac:dyDescent="0.25">
      <c r="A270" t="s">
        <v>1362</v>
      </c>
      <c r="B270">
        <v>269</v>
      </c>
      <c r="KO270" t="s">
        <v>1363</v>
      </c>
      <c r="KP270">
        <v>3</v>
      </c>
      <c r="KQ270" t="s">
        <v>1364</v>
      </c>
      <c r="KR270">
        <v>955</v>
      </c>
      <c r="KS270">
        <v>21955.289420000001</v>
      </c>
      <c r="KT270">
        <v>20105.902460000001</v>
      </c>
      <c r="KU270">
        <v>51199.217449999996</v>
      </c>
      <c r="KV270">
        <v>29134.862069999999</v>
      </c>
      <c r="KW270">
        <v>29500.039779999999</v>
      </c>
      <c r="KX270">
        <v>28399.21688</v>
      </c>
      <c r="KY270">
        <v>139628.25949999999</v>
      </c>
      <c r="KZ270">
        <v>87296.373670000001</v>
      </c>
      <c r="LA270">
        <v>38257.498119999997</v>
      </c>
      <c r="LB270">
        <v>128108.8262</v>
      </c>
      <c r="LC270">
        <v>25218.916880000001</v>
      </c>
      <c r="LD270">
        <v>53189.556219999999</v>
      </c>
      <c r="LE270">
        <v>116111.4604</v>
      </c>
      <c r="LF270">
        <v>38607.181449999996</v>
      </c>
      <c r="LG270">
        <v>138770.0833</v>
      </c>
      <c r="LH270">
        <v>50748.253470000003</v>
      </c>
      <c r="LI270">
        <v>32273.637640000001</v>
      </c>
      <c r="LJ270">
        <v>62835.285360000002</v>
      </c>
      <c r="LK270">
        <v>99394.314249999996</v>
      </c>
      <c r="LL270">
        <v>33377.677880000003</v>
      </c>
      <c r="LM270">
        <v>109444.58</v>
      </c>
      <c r="LN270">
        <v>50808.535739999999</v>
      </c>
      <c r="LO270">
        <v>43919.389920000001</v>
      </c>
      <c r="LP270">
        <v>26476.478210000001</v>
      </c>
      <c r="LQ270">
        <v>45518.776010000001</v>
      </c>
      <c r="LR270">
        <v>101600.8144</v>
      </c>
      <c r="LS270">
        <v>86301.233930000002</v>
      </c>
      <c r="LT270">
        <v>53008.585639999998</v>
      </c>
      <c r="LU270">
        <v>29751.22899</v>
      </c>
      <c r="LV270">
        <v>41667.070930000002</v>
      </c>
      <c r="LW270">
        <v>63850.795599999998</v>
      </c>
      <c r="LX270">
        <v>138606.34239999999</v>
      </c>
      <c r="LY270">
        <v>51747.429129999997</v>
      </c>
      <c r="LZ270">
        <v>161154.8971</v>
      </c>
      <c r="MA270">
        <v>92297.181270000001</v>
      </c>
      <c r="MB270">
        <v>113379.7164</v>
      </c>
      <c r="MC270">
        <v>21361.913270000001</v>
      </c>
      <c r="MD270">
        <v>134066.88080000001</v>
      </c>
      <c r="ME270">
        <v>177721.40839999999</v>
      </c>
      <c r="MF270">
        <v>31555.469880000001</v>
      </c>
      <c r="MG270" t="s">
        <v>358</v>
      </c>
      <c r="MH270">
        <v>0.18217081079026601</v>
      </c>
    </row>
    <row r="271" spans="1:346" x14ac:dyDescent="0.25">
      <c r="A271" t="s">
        <v>2708</v>
      </c>
      <c r="B271">
        <v>270</v>
      </c>
      <c r="KO271" t="s">
        <v>2709</v>
      </c>
      <c r="KP271">
        <v>2</v>
      </c>
      <c r="KQ271" t="s">
        <v>2710</v>
      </c>
      <c r="KR271">
        <v>89</v>
      </c>
      <c r="KS271">
        <v>19877.655019999998</v>
      </c>
      <c r="KT271">
        <v>104044.1485</v>
      </c>
      <c r="KU271">
        <v>51118.971230000003</v>
      </c>
      <c r="KV271">
        <v>94491.329070000007</v>
      </c>
      <c r="KW271">
        <v>12186.52644</v>
      </c>
      <c r="KX271">
        <v>139008.84390000001</v>
      </c>
      <c r="KY271">
        <v>120928.7225</v>
      </c>
      <c r="KZ271">
        <v>114285.6881</v>
      </c>
      <c r="LA271">
        <v>134013.90919999999</v>
      </c>
      <c r="LB271">
        <v>161016.3861</v>
      </c>
      <c r="LC271">
        <v>127677.27989999999</v>
      </c>
      <c r="LD271">
        <v>115175.4705</v>
      </c>
      <c r="LE271">
        <v>71246.323279999997</v>
      </c>
      <c r="LF271">
        <v>152960.6979</v>
      </c>
      <c r="LG271">
        <v>85983.932629999996</v>
      </c>
      <c r="LH271">
        <v>71657.332070000004</v>
      </c>
      <c r="LI271">
        <v>105997.08289999999</v>
      </c>
      <c r="LJ271">
        <v>113020.76519999999</v>
      </c>
      <c r="LK271">
        <v>65485.490100000003</v>
      </c>
      <c r="LL271">
        <v>79316.305540000001</v>
      </c>
      <c r="LM271">
        <v>111446.383</v>
      </c>
      <c r="LN271">
        <v>108839.8395</v>
      </c>
      <c r="LO271">
        <v>26269.124500000002</v>
      </c>
      <c r="LP271">
        <v>83372.306809999995</v>
      </c>
      <c r="LQ271">
        <v>94614.969800000006</v>
      </c>
      <c r="LR271">
        <v>86292.96329</v>
      </c>
      <c r="LS271">
        <v>94375.187999999995</v>
      </c>
      <c r="LT271">
        <v>119805.8953</v>
      </c>
      <c r="LU271">
        <v>149489.58290000001</v>
      </c>
      <c r="LV271">
        <v>50586.649440000001</v>
      </c>
      <c r="LW271">
        <v>32482.23532</v>
      </c>
      <c r="LX271">
        <v>32546.361130000001</v>
      </c>
      <c r="LY271">
        <v>110583.26089999999</v>
      </c>
      <c r="LZ271">
        <v>84031.000459999996</v>
      </c>
      <c r="MA271">
        <v>90368.355530000001</v>
      </c>
      <c r="MB271">
        <v>93354.317280000003</v>
      </c>
      <c r="MC271">
        <v>119621.5564</v>
      </c>
      <c r="MD271">
        <v>87703.200289999993</v>
      </c>
      <c r="ME271">
        <v>96945.367970000007</v>
      </c>
      <c r="MF271">
        <v>15694.43973</v>
      </c>
      <c r="MG271" t="s">
        <v>358</v>
      </c>
      <c r="MH271">
        <v>0.18190234903150501</v>
      </c>
    </row>
    <row r="272" spans="1:346" x14ac:dyDescent="0.25">
      <c r="A272" t="s">
        <v>2800</v>
      </c>
      <c r="B272">
        <v>271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 t="s">
        <v>2801</v>
      </c>
      <c r="KP272">
        <v>4</v>
      </c>
      <c r="KQ272" t="s">
        <v>2802</v>
      </c>
      <c r="KR272">
        <v>534</v>
      </c>
      <c r="KS272">
        <v>172320.89550000001</v>
      </c>
      <c r="KT272">
        <v>54330.416530000002</v>
      </c>
      <c r="KU272">
        <v>146641.33670000001</v>
      </c>
      <c r="KV272">
        <v>52616.188349999997</v>
      </c>
      <c r="KW272">
        <v>41559.02938</v>
      </c>
      <c r="KX272">
        <v>45304.30863</v>
      </c>
      <c r="KY272">
        <v>196183.7095</v>
      </c>
      <c r="KZ272">
        <v>36861.510600000001</v>
      </c>
      <c r="LA272">
        <v>41670.01339</v>
      </c>
      <c r="LB272">
        <v>40798.636720000002</v>
      </c>
      <c r="LC272">
        <v>46677.553639999998</v>
      </c>
      <c r="LD272">
        <v>38131.809430000001</v>
      </c>
      <c r="LE272">
        <v>83746.05906</v>
      </c>
      <c r="LF272">
        <v>29857.241190000001</v>
      </c>
      <c r="LG272">
        <v>41396.93118</v>
      </c>
      <c r="LH272">
        <v>324201.95400000003</v>
      </c>
      <c r="LI272">
        <v>148243.71679999999</v>
      </c>
      <c r="LJ272">
        <v>138655.84849999999</v>
      </c>
      <c r="LK272">
        <v>52725.952989999998</v>
      </c>
      <c r="LL272">
        <v>62271.098899999997</v>
      </c>
      <c r="LM272">
        <v>30719.880570000001</v>
      </c>
      <c r="LN272">
        <v>81039.335089999993</v>
      </c>
      <c r="LO272">
        <v>72714.148029999997</v>
      </c>
      <c r="LP272">
        <v>350935.32669999998</v>
      </c>
      <c r="LQ272">
        <v>69159.364440000005</v>
      </c>
      <c r="LR272">
        <v>157959.84160000001</v>
      </c>
      <c r="LS272">
        <v>227247.63449999999</v>
      </c>
      <c r="LT272">
        <v>38923.91921</v>
      </c>
      <c r="LU272">
        <v>119852.6357</v>
      </c>
      <c r="LV272">
        <v>90874.546839999995</v>
      </c>
      <c r="LW272">
        <v>34382.27261</v>
      </c>
      <c r="LX272">
        <v>53511.112609999996</v>
      </c>
      <c r="LY272">
        <v>53167.062590000001</v>
      </c>
      <c r="LZ272">
        <v>34090.769520000002</v>
      </c>
      <c r="MA272">
        <v>279238.18910000002</v>
      </c>
      <c r="MB272">
        <v>160538.1623</v>
      </c>
      <c r="MC272">
        <v>37027.481350000002</v>
      </c>
      <c r="MD272">
        <v>131669.1623</v>
      </c>
      <c r="ME272">
        <v>240448.96249999999</v>
      </c>
      <c r="MF272">
        <v>187433.03570000001</v>
      </c>
      <c r="MG272" t="s">
        <v>358</v>
      </c>
      <c r="MH272">
        <v>0.17981145078206001</v>
      </c>
    </row>
    <row r="273" spans="1:346" x14ac:dyDescent="0.25">
      <c r="A273" t="s">
        <v>1312</v>
      </c>
      <c r="B273">
        <v>272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 t="s">
        <v>1313</v>
      </c>
      <c r="KP273">
        <v>2</v>
      </c>
      <c r="KQ273" t="s">
        <v>763</v>
      </c>
      <c r="KR273">
        <v>453</v>
      </c>
      <c r="KS273">
        <v>27581.53686</v>
      </c>
      <c r="KT273">
        <v>10466.660809999999</v>
      </c>
      <c r="KU273">
        <v>6116.4128019999998</v>
      </c>
      <c r="KV273">
        <v>24674.626400000001</v>
      </c>
      <c r="KW273">
        <v>24746.863870000001</v>
      </c>
      <c r="KX273">
        <v>7119.9077539999998</v>
      </c>
      <c r="KY273">
        <v>43882.093820000002</v>
      </c>
      <c r="KZ273">
        <v>28580.407510000001</v>
      </c>
      <c r="LA273">
        <v>11066.663210000001</v>
      </c>
      <c r="LB273">
        <v>18503.292750000001</v>
      </c>
      <c r="LC273">
        <v>9952.6641359999994</v>
      </c>
      <c r="LD273">
        <v>39541.459640000001</v>
      </c>
      <c r="LE273">
        <v>8608.6210019999999</v>
      </c>
      <c r="LF273">
        <v>25243.495180000002</v>
      </c>
      <c r="LG273">
        <v>24923.80025</v>
      </c>
      <c r="LH273">
        <v>28922.643359999998</v>
      </c>
      <c r="LI273">
        <v>22827.970959999999</v>
      </c>
      <c r="LJ273">
        <v>14397.798000000001</v>
      </c>
      <c r="LK273">
        <v>49980.408409999996</v>
      </c>
      <c r="LL273">
        <v>31122.634020000001</v>
      </c>
      <c r="LM273">
        <v>42758.928229999998</v>
      </c>
      <c r="LN273">
        <v>23727.599269999999</v>
      </c>
      <c r="LO273">
        <v>7386.0830779999997</v>
      </c>
      <c r="LP273">
        <v>39160.559329999996</v>
      </c>
      <c r="LQ273">
        <v>37727.976739999998</v>
      </c>
      <c r="LR273">
        <v>2546.5263490000002</v>
      </c>
      <c r="LS273">
        <v>28161.667089999999</v>
      </c>
      <c r="LT273">
        <v>52980.555</v>
      </c>
      <c r="LU273">
        <v>41001.473839999999</v>
      </c>
      <c r="LV273">
        <v>42292.08872</v>
      </c>
      <c r="LW273">
        <v>13937.305710000001</v>
      </c>
      <c r="LX273">
        <v>17883.160530000001</v>
      </c>
      <c r="LY273">
        <v>12508.96636</v>
      </c>
      <c r="LZ273">
        <v>17347.408619999998</v>
      </c>
      <c r="MA273">
        <v>55705.942589999999</v>
      </c>
      <c r="MB273">
        <v>37092.98689</v>
      </c>
      <c r="MC273">
        <v>22408.629679999998</v>
      </c>
      <c r="MD273">
        <v>29110.092700000001</v>
      </c>
      <c r="ME273">
        <v>15618.74955</v>
      </c>
      <c r="MF273">
        <v>46543.979489999998</v>
      </c>
      <c r="MG273" t="s">
        <v>358</v>
      </c>
      <c r="MH273">
        <v>0.17949440589281401</v>
      </c>
    </row>
    <row r="274" spans="1:346" x14ac:dyDescent="0.25">
      <c r="A274" t="s">
        <v>1437</v>
      </c>
      <c r="B274">
        <v>273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 t="s">
        <v>1438</v>
      </c>
      <c r="KP274">
        <v>2</v>
      </c>
      <c r="KQ274" t="s">
        <v>1439</v>
      </c>
      <c r="KR274">
        <v>4374</v>
      </c>
      <c r="KS274">
        <v>24508.730490000002</v>
      </c>
      <c r="KT274">
        <v>31138.894120000001</v>
      </c>
      <c r="KU274">
        <v>29102.11349</v>
      </c>
      <c r="KV274">
        <v>32375.322230000002</v>
      </c>
      <c r="KW274">
        <v>8033.4527539999999</v>
      </c>
      <c r="KX274">
        <v>5342.8404330000003</v>
      </c>
      <c r="KY274">
        <v>7906.5427589999999</v>
      </c>
      <c r="KZ274">
        <v>12123.504559999999</v>
      </c>
      <c r="LA274">
        <v>22647.04578</v>
      </c>
      <c r="LB274">
        <v>14931.24437</v>
      </c>
      <c r="LC274">
        <v>10427.149869999999</v>
      </c>
      <c r="LD274">
        <v>34107.578430000001</v>
      </c>
      <c r="LE274">
        <v>35114.607709999997</v>
      </c>
      <c r="LF274">
        <v>24139.00923</v>
      </c>
      <c r="LG274">
        <v>8935.9099509999996</v>
      </c>
      <c r="LH274">
        <v>19063.258600000001</v>
      </c>
      <c r="LI274">
        <v>9564.3035020000007</v>
      </c>
      <c r="LJ274">
        <v>30774.697059999999</v>
      </c>
      <c r="LK274">
        <v>36755.352050000001</v>
      </c>
      <c r="LL274">
        <v>10526.85457</v>
      </c>
      <c r="LM274">
        <v>24081.007689999999</v>
      </c>
      <c r="LN274">
        <v>35001.050410000003</v>
      </c>
      <c r="LO274">
        <v>9703.9779689999996</v>
      </c>
      <c r="LP274">
        <v>50390.50834</v>
      </c>
      <c r="LQ274">
        <v>45110.720260000002</v>
      </c>
      <c r="LR274">
        <v>10254.054270000001</v>
      </c>
      <c r="LS274">
        <v>24183.92585</v>
      </c>
      <c r="LT274">
        <v>9756.2025209999993</v>
      </c>
      <c r="LU274">
        <v>23828.770120000001</v>
      </c>
      <c r="LV274">
        <v>34629.984920000003</v>
      </c>
      <c r="LW274">
        <v>12981.910040000001</v>
      </c>
      <c r="LX274">
        <v>8675.3528900000001</v>
      </c>
      <c r="LY274">
        <v>26671.990870000001</v>
      </c>
      <c r="LZ274">
        <v>32311.092489999999</v>
      </c>
      <c r="MA274">
        <v>10597.58655</v>
      </c>
      <c r="MB274">
        <v>22883.122289999999</v>
      </c>
      <c r="MC274">
        <v>7351.225762</v>
      </c>
      <c r="MD274">
        <v>14036.33941</v>
      </c>
      <c r="ME274">
        <v>12264.00886</v>
      </c>
      <c r="MF274">
        <v>18909.411769999999</v>
      </c>
      <c r="MG274" t="s">
        <v>358</v>
      </c>
      <c r="MH274">
        <v>0.17665479441193199</v>
      </c>
    </row>
    <row r="275" spans="1:346" x14ac:dyDescent="0.25">
      <c r="A275" t="s">
        <v>2053</v>
      </c>
      <c r="B275">
        <v>274</v>
      </c>
      <c r="KO275" t="s">
        <v>2054</v>
      </c>
      <c r="KP275">
        <v>2</v>
      </c>
      <c r="KQ275" t="s">
        <v>2055</v>
      </c>
      <c r="KR275">
        <v>548</v>
      </c>
      <c r="KS275">
        <v>13724.858550000001</v>
      </c>
      <c r="KT275">
        <v>36718.467069999999</v>
      </c>
      <c r="KU275">
        <v>24368.05531</v>
      </c>
      <c r="KV275">
        <v>44486.240469999997</v>
      </c>
      <c r="KW275">
        <v>27104.439330000001</v>
      </c>
      <c r="KX275">
        <v>16040.56875</v>
      </c>
      <c r="KY275">
        <v>26482.558949999999</v>
      </c>
      <c r="KZ275">
        <v>11212.08848</v>
      </c>
      <c r="LA275">
        <v>50593.572829999997</v>
      </c>
      <c r="LB275">
        <v>32976.553740000003</v>
      </c>
      <c r="LC275">
        <v>16077.486650000001</v>
      </c>
      <c r="LD275">
        <v>23226.54621</v>
      </c>
      <c r="LE275">
        <v>14242.255209999999</v>
      </c>
      <c r="LF275">
        <v>26590.951840000002</v>
      </c>
      <c r="LG275">
        <v>28785.477569999999</v>
      </c>
      <c r="LH275">
        <v>21625.8213</v>
      </c>
      <c r="LI275">
        <v>19152.913069999999</v>
      </c>
      <c r="LJ275">
        <v>27065.85859</v>
      </c>
      <c r="LK275">
        <v>22188.565060000001</v>
      </c>
      <c r="LL275">
        <v>30115.012050000001</v>
      </c>
      <c r="LM275">
        <v>48440.560720000001</v>
      </c>
      <c r="LN275">
        <v>43434.82288</v>
      </c>
      <c r="LO275">
        <v>35771.683239999998</v>
      </c>
      <c r="LP275">
        <v>40359.455309999998</v>
      </c>
      <c r="LQ275">
        <v>16302.335660000001</v>
      </c>
      <c r="LR275">
        <v>21032.432929999999</v>
      </c>
      <c r="LS275">
        <v>13073.326010000001</v>
      </c>
      <c r="LT275">
        <v>29105.795849999999</v>
      </c>
      <c r="LU275">
        <v>33070.865899999997</v>
      </c>
      <c r="LV275">
        <v>35433.738389999999</v>
      </c>
      <c r="LW275">
        <v>29679.10627</v>
      </c>
      <c r="LX275">
        <v>25823.365559999998</v>
      </c>
      <c r="LY275">
        <v>15915.99271</v>
      </c>
      <c r="LZ275">
        <v>14005.53566</v>
      </c>
      <c r="MA275">
        <v>24966.326959999999</v>
      </c>
      <c r="MB275">
        <v>26945.236140000001</v>
      </c>
      <c r="MC275">
        <v>27014.74841</v>
      </c>
      <c r="MD275">
        <v>24962.687839999999</v>
      </c>
      <c r="ME275">
        <v>26307.98703</v>
      </c>
      <c r="MF275">
        <v>25764.27232</v>
      </c>
      <c r="MG275" t="s">
        <v>358</v>
      </c>
      <c r="MH275">
        <v>0.17188501609095</v>
      </c>
    </row>
    <row r="276" spans="1:346" x14ac:dyDescent="0.25">
      <c r="A276" t="s">
        <v>1815</v>
      </c>
      <c r="B276">
        <v>275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 t="s">
        <v>1816</v>
      </c>
      <c r="KP276">
        <v>2</v>
      </c>
      <c r="KQ276" t="s">
        <v>1817</v>
      </c>
      <c r="KR276">
        <v>1443</v>
      </c>
      <c r="KS276">
        <v>9118.2538659999991</v>
      </c>
      <c r="KT276">
        <v>5413.1493170000003</v>
      </c>
      <c r="KU276">
        <v>8696.2729180000006</v>
      </c>
      <c r="KV276">
        <v>8399.4579680000006</v>
      </c>
      <c r="KW276">
        <v>41949.458939999997</v>
      </c>
      <c r="KX276">
        <v>14071.59339</v>
      </c>
      <c r="KY276">
        <v>30214.89429</v>
      </c>
      <c r="KZ276">
        <v>6934.8077919999996</v>
      </c>
      <c r="LA276">
        <v>42339.437760000001</v>
      </c>
      <c r="LB276">
        <v>38410.796369999996</v>
      </c>
      <c r="LC276">
        <v>27728.41217</v>
      </c>
      <c r="LD276">
        <v>7850.6725539999998</v>
      </c>
      <c r="LE276">
        <v>4103.8934449999997</v>
      </c>
      <c r="LF276">
        <v>35793.232470000003</v>
      </c>
      <c r="LG276">
        <v>38373.076860000001</v>
      </c>
      <c r="LH276">
        <v>9201.4097239999992</v>
      </c>
      <c r="LI276">
        <v>14530.23847</v>
      </c>
      <c r="LJ276">
        <v>6396.2169800000001</v>
      </c>
      <c r="LK276">
        <v>18294.498360000001</v>
      </c>
      <c r="LL276">
        <v>10974.47586</v>
      </c>
      <c r="LM276">
        <v>7759.0802350000004</v>
      </c>
      <c r="LN276">
        <v>8351.2098740000001</v>
      </c>
      <c r="LO276">
        <v>62730.246370000001</v>
      </c>
      <c r="LP276">
        <v>26649.932489999999</v>
      </c>
      <c r="LQ276">
        <v>40817.081680000003</v>
      </c>
      <c r="LR276">
        <v>6432.2209329999996</v>
      </c>
      <c r="LS276">
        <v>14180.91735</v>
      </c>
      <c r="LT276">
        <v>38946.67843</v>
      </c>
      <c r="LU276">
        <v>102190.1358</v>
      </c>
      <c r="LV276">
        <v>12759.94507</v>
      </c>
      <c r="LW276">
        <v>11231.387720000001</v>
      </c>
      <c r="LX276">
        <v>30623.657319999998</v>
      </c>
      <c r="LY276">
        <v>14620.17611</v>
      </c>
      <c r="LZ276">
        <v>6737.3163199999999</v>
      </c>
      <c r="MA276">
        <v>10285.37509</v>
      </c>
      <c r="MB276">
        <v>44459.633110000002</v>
      </c>
      <c r="MC276">
        <v>15789.468500000001</v>
      </c>
      <c r="MD276">
        <v>10458.761329999999</v>
      </c>
      <c r="ME276">
        <v>31055.663949999998</v>
      </c>
      <c r="MF276">
        <v>19711.355950000001</v>
      </c>
      <c r="MG276" t="s">
        <v>358</v>
      </c>
      <c r="MH276">
        <v>0.170491303671362</v>
      </c>
    </row>
    <row r="277" spans="1:346" x14ac:dyDescent="0.25">
      <c r="A277" t="s">
        <v>697</v>
      </c>
      <c r="B277">
        <v>276</v>
      </c>
      <c r="KO277" t="s">
        <v>698</v>
      </c>
      <c r="KP277">
        <v>2</v>
      </c>
      <c r="KQ277" t="s">
        <v>699</v>
      </c>
      <c r="KR277">
        <v>1047</v>
      </c>
      <c r="KS277">
        <v>182464.4846</v>
      </c>
      <c r="KT277">
        <v>220096.823</v>
      </c>
      <c r="KU277">
        <v>206100.03140000001</v>
      </c>
      <c r="KV277">
        <v>113119.898</v>
      </c>
      <c r="KW277">
        <v>115190.5708</v>
      </c>
      <c r="KX277">
        <v>250346.36489999999</v>
      </c>
      <c r="KY277">
        <v>202212.34330000001</v>
      </c>
      <c r="KZ277">
        <v>251204.74110000001</v>
      </c>
      <c r="LA277">
        <v>235691.06959999999</v>
      </c>
      <c r="LB277">
        <v>354255.71679999999</v>
      </c>
      <c r="LC277">
        <v>144010.17689999999</v>
      </c>
      <c r="LD277">
        <v>123570.0438</v>
      </c>
      <c r="LE277">
        <v>281467.56459999998</v>
      </c>
      <c r="LF277">
        <v>98097.706399999995</v>
      </c>
      <c r="LG277">
        <v>197483.96479999999</v>
      </c>
      <c r="LH277">
        <v>211596.16390000001</v>
      </c>
      <c r="LI277">
        <v>191817.0503</v>
      </c>
      <c r="LJ277">
        <v>144024.3547</v>
      </c>
      <c r="LK277">
        <v>223116.79579999999</v>
      </c>
      <c r="LL277">
        <v>233433.88370000001</v>
      </c>
      <c r="LM277">
        <v>191453.01509999999</v>
      </c>
      <c r="LN277">
        <v>157991.72349999999</v>
      </c>
      <c r="LO277">
        <v>218514.4976</v>
      </c>
      <c r="LP277">
        <v>162673.59779999999</v>
      </c>
      <c r="LQ277">
        <v>245829.35759999999</v>
      </c>
      <c r="LR277">
        <v>247759.72870000001</v>
      </c>
      <c r="LS277">
        <v>274839.6127</v>
      </c>
      <c r="LT277">
        <v>195603.22579999999</v>
      </c>
      <c r="LU277">
        <v>247506.7892</v>
      </c>
      <c r="LV277">
        <v>135918.98920000001</v>
      </c>
      <c r="LW277">
        <v>154619.54329999999</v>
      </c>
      <c r="LX277">
        <v>198967.1802</v>
      </c>
      <c r="LY277">
        <v>267688.59269999998</v>
      </c>
      <c r="LZ277">
        <v>159070.3628</v>
      </c>
      <c r="MA277">
        <v>188697.6324</v>
      </c>
      <c r="MB277">
        <v>196273.82209999999</v>
      </c>
      <c r="MC277">
        <v>284384.7818</v>
      </c>
      <c r="MD277">
        <v>153408.5515</v>
      </c>
      <c r="ME277">
        <v>180255.30929999999</v>
      </c>
      <c r="MF277">
        <v>216661.47450000001</v>
      </c>
      <c r="MG277" t="s">
        <v>358</v>
      </c>
      <c r="MH277">
        <v>0.16326570299926901</v>
      </c>
    </row>
    <row r="278" spans="1:346" x14ac:dyDescent="0.25">
      <c r="A278" t="s">
        <v>1160</v>
      </c>
      <c r="B278">
        <v>277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1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 t="s">
        <v>1161</v>
      </c>
      <c r="KP278">
        <v>2</v>
      </c>
      <c r="KQ278" t="s">
        <v>1162</v>
      </c>
      <c r="KR278">
        <v>392</v>
      </c>
      <c r="KS278">
        <v>95768.837159999995</v>
      </c>
      <c r="KT278">
        <v>24998.773389999998</v>
      </c>
      <c r="KU278">
        <v>71024.453880000001</v>
      </c>
      <c r="KV278">
        <v>31287.929189999999</v>
      </c>
      <c r="KW278">
        <v>77747.640159999995</v>
      </c>
      <c r="KX278">
        <v>90463.335070000001</v>
      </c>
      <c r="KY278">
        <v>32187.58453</v>
      </c>
      <c r="KZ278">
        <v>105388.3437</v>
      </c>
      <c r="LA278">
        <v>33840.229910000002</v>
      </c>
      <c r="LB278">
        <v>85388.208979999996</v>
      </c>
      <c r="LC278">
        <v>10802.437190000001</v>
      </c>
      <c r="LD278">
        <v>63379.00331</v>
      </c>
      <c r="LE278">
        <v>49375.729520000001</v>
      </c>
      <c r="LF278">
        <v>85907.640360000005</v>
      </c>
      <c r="LG278">
        <v>67684.079070000007</v>
      </c>
      <c r="LH278">
        <v>65853.45478</v>
      </c>
      <c r="LI278">
        <v>64023.831960000003</v>
      </c>
      <c r="LJ278">
        <v>93436.576740000004</v>
      </c>
      <c r="LK278">
        <v>174141.0423</v>
      </c>
      <c r="LL278">
        <v>72406.060859999998</v>
      </c>
      <c r="LM278">
        <v>78370.622459999999</v>
      </c>
      <c r="LN278">
        <v>50168.151189999997</v>
      </c>
      <c r="LO278">
        <v>76452.294739999998</v>
      </c>
      <c r="LP278">
        <v>63327.197840000001</v>
      </c>
      <c r="LQ278">
        <v>71970.407680000004</v>
      </c>
      <c r="LR278">
        <v>99216.180330000003</v>
      </c>
      <c r="LS278">
        <v>111113.2809</v>
      </c>
      <c r="LT278">
        <v>28584.18175</v>
      </c>
      <c r="LU278">
        <v>92575.575389999998</v>
      </c>
      <c r="LV278">
        <v>125428.1686</v>
      </c>
      <c r="LW278">
        <v>49840.856379999997</v>
      </c>
      <c r="LX278">
        <v>53387.588349999998</v>
      </c>
      <c r="LY278">
        <v>188302.84719999999</v>
      </c>
      <c r="LZ278">
        <v>40275.567159999999</v>
      </c>
      <c r="MA278">
        <v>181987.011</v>
      </c>
      <c r="MB278">
        <v>54113.87672</v>
      </c>
      <c r="MC278">
        <v>62162.640099999997</v>
      </c>
      <c r="MD278">
        <v>247474.93340000001</v>
      </c>
      <c r="ME278">
        <v>64395.111320000004</v>
      </c>
      <c r="MF278">
        <v>91148.812090000007</v>
      </c>
      <c r="MG278" t="s">
        <v>358</v>
      </c>
      <c r="MH278">
        <v>0.16137807021675701</v>
      </c>
    </row>
    <row r="279" spans="1:346" x14ac:dyDescent="0.25">
      <c r="A279" t="s">
        <v>1350</v>
      </c>
      <c r="B279">
        <v>278</v>
      </c>
      <c r="KO279" t="s">
        <v>1351</v>
      </c>
      <c r="KP279">
        <v>2</v>
      </c>
      <c r="KQ279" t="s">
        <v>1352</v>
      </c>
      <c r="KR279">
        <v>2342</v>
      </c>
      <c r="KS279">
        <v>39257.737079999999</v>
      </c>
      <c r="KT279">
        <v>86374.806949999998</v>
      </c>
      <c r="KU279">
        <v>31637.598559999999</v>
      </c>
      <c r="KV279">
        <v>184655.08689999999</v>
      </c>
      <c r="KW279">
        <v>15498.48972</v>
      </c>
      <c r="KX279">
        <v>117654.745</v>
      </c>
      <c r="KY279">
        <v>125681.55319999999</v>
      </c>
      <c r="KZ279">
        <v>14874.82726</v>
      </c>
      <c r="LA279">
        <v>31393.729780000001</v>
      </c>
      <c r="LB279">
        <v>35549.339099999997</v>
      </c>
      <c r="LC279">
        <v>88303.10282</v>
      </c>
      <c r="LD279">
        <v>123024.2335</v>
      </c>
      <c r="LE279">
        <v>66050.866299999994</v>
      </c>
      <c r="LF279">
        <v>86096.645560000004</v>
      </c>
      <c r="LG279">
        <v>91734.057669999995</v>
      </c>
      <c r="LH279">
        <v>15364.41641</v>
      </c>
      <c r="LI279">
        <v>166136.1482</v>
      </c>
      <c r="LJ279">
        <v>91842.079549999995</v>
      </c>
      <c r="LK279">
        <v>26673.139380000001</v>
      </c>
      <c r="LL279">
        <v>166833.1893</v>
      </c>
      <c r="LM279">
        <v>67669.492899999997</v>
      </c>
      <c r="LN279">
        <v>41554.324780000003</v>
      </c>
      <c r="LO279">
        <v>47480.312599999997</v>
      </c>
      <c r="LP279">
        <v>77201.407550000004</v>
      </c>
      <c r="LQ279">
        <v>77287.007960000003</v>
      </c>
      <c r="LR279">
        <v>35503.032550000004</v>
      </c>
      <c r="LS279">
        <v>91814.093699999998</v>
      </c>
      <c r="LT279">
        <v>132004.40100000001</v>
      </c>
      <c r="LU279">
        <v>32994.188009999998</v>
      </c>
      <c r="LV279">
        <v>79872.108890000003</v>
      </c>
      <c r="LW279">
        <v>159016.6537</v>
      </c>
      <c r="LX279">
        <v>44505.643620000003</v>
      </c>
      <c r="LY279">
        <v>74383.21011</v>
      </c>
      <c r="LZ279">
        <v>73058.282080000004</v>
      </c>
      <c r="MA279">
        <v>46155.249889999999</v>
      </c>
      <c r="MB279">
        <v>44388.800470000002</v>
      </c>
      <c r="MC279">
        <v>53071.417710000002</v>
      </c>
      <c r="MD279">
        <v>79696.151989999998</v>
      </c>
      <c r="ME279">
        <v>10555.06119</v>
      </c>
      <c r="MF279">
        <v>92030.18204</v>
      </c>
      <c r="MG279" t="s">
        <v>358</v>
      </c>
      <c r="MH279">
        <v>0.15917305904153101</v>
      </c>
    </row>
    <row r="280" spans="1:346" x14ac:dyDescent="0.25">
      <c r="A280" t="s">
        <v>1379</v>
      </c>
      <c r="B280">
        <v>279</v>
      </c>
      <c r="KO280" t="s">
        <v>1380</v>
      </c>
      <c r="KP280">
        <v>2</v>
      </c>
      <c r="KQ280" t="s">
        <v>1381</v>
      </c>
      <c r="KR280">
        <v>923</v>
      </c>
      <c r="KS280">
        <v>9919.9055630000003</v>
      </c>
      <c r="KT280">
        <v>95914.0717</v>
      </c>
      <c r="KU280">
        <v>29427.5906</v>
      </c>
      <c r="KV280">
        <v>15996.78923</v>
      </c>
      <c r="KW280">
        <v>18755.89732</v>
      </c>
      <c r="KX280">
        <v>32185.007030000001</v>
      </c>
      <c r="KY280">
        <v>54201.70162</v>
      </c>
      <c r="KZ280">
        <v>17025.89128</v>
      </c>
      <c r="LA280">
        <v>52948.71357</v>
      </c>
      <c r="LB280">
        <v>44763.607689999997</v>
      </c>
      <c r="LC280">
        <v>19715.15667</v>
      </c>
      <c r="LD280">
        <v>15107.723410000001</v>
      </c>
      <c r="LE280">
        <v>46054.419690000002</v>
      </c>
      <c r="LF280">
        <v>27798.461289999999</v>
      </c>
      <c r="LG280">
        <v>14995.569530000001</v>
      </c>
      <c r="LH280">
        <v>30949.175810000001</v>
      </c>
      <c r="LI280">
        <v>48257.60802</v>
      </c>
      <c r="LJ280">
        <v>11507.38963</v>
      </c>
      <c r="LK280">
        <v>21993.71658</v>
      </c>
      <c r="LL280">
        <v>9518.1843549999994</v>
      </c>
      <c r="LM280">
        <v>30781.50318</v>
      </c>
      <c r="LN280">
        <v>25362.596610000001</v>
      </c>
      <c r="LO280">
        <v>26072.769</v>
      </c>
      <c r="LP280">
        <v>44272.272120000001</v>
      </c>
      <c r="LQ280">
        <v>12684.62976</v>
      </c>
      <c r="LR280">
        <v>17129.751349999999</v>
      </c>
      <c r="LS280">
        <v>38822.153440000002</v>
      </c>
      <c r="LT280">
        <v>15817.189619999999</v>
      </c>
      <c r="LU280">
        <v>75399.660640000002</v>
      </c>
      <c r="LV280">
        <v>48229.476929999997</v>
      </c>
      <c r="LW280">
        <v>61389.829740000001</v>
      </c>
      <c r="LX280">
        <v>27035.188819999999</v>
      </c>
      <c r="LY280">
        <v>40509.150880000001</v>
      </c>
      <c r="LZ280">
        <v>6876.2145360000004</v>
      </c>
      <c r="MA280">
        <v>51202.041120000002</v>
      </c>
      <c r="MB280">
        <v>11359.09815</v>
      </c>
      <c r="MC280">
        <v>37502.562189999997</v>
      </c>
      <c r="MD280">
        <v>35876.78716</v>
      </c>
      <c r="ME280">
        <v>40308.105130000004</v>
      </c>
      <c r="MF280">
        <v>35394.60398</v>
      </c>
      <c r="MG280" t="s">
        <v>358</v>
      </c>
      <c r="MH280">
        <v>0.157868583872497</v>
      </c>
    </row>
    <row r="281" spans="1:346" x14ac:dyDescent="0.25">
      <c r="A281" t="s">
        <v>2270</v>
      </c>
      <c r="B281">
        <v>280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 t="s">
        <v>2271</v>
      </c>
      <c r="KP281">
        <v>2</v>
      </c>
      <c r="KQ281" t="s">
        <v>778</v>
      </c>
      <c r="KR281">
        <v>976</v>
      </c>
      <c r="KS281">
        <v>5899.7155030000004</v>
      </c>
      <c r="KT281">
        <v>29930.200339999999</v>
      </c>
      <c r="KU281">
        <v>3213.9727309999998</v>
      </c>
      <c r="KV281">
        <v>10668.100340000001</v>
      </c>
      <c r="KW281">
        <v>7652.9761470000003</v>
      </c>
      <c r="KX281">
        <v>5517.9523520000002</v>
      </c>
      <c r="KY281">
        <v>9301.6897860000008</v>
      </c>
      <c r="KZ281">
        <v>4174.4842870000002</v>
      </c>
      <c r="LA281">
        <v>5505.8959889999996</v>
      </c>
      <c r="LB281">
        <v>5566.4805239999996</v>
      </c>
      <c r="LC281">
        <v>2172.461855</v>
      </c>
      <c r="LD281">
        <v>4102.5879789999999</v>
      </c>
      <c r="LE281">
        <v>3869.9882619999998</v>
      </c>
      <c r="LF281">
        <v>7024.1899210000001</v>
      </c>
      <c r="LG281">
        <v>112209.56600000001</v>
      </c>
      <c r="LH281">
        <v>4487.4573250000003</v>
      </c>
      <c r="LI281">
        <v>7561.2179029999998</v>
      </c>
      <c r="LJ281">
        <v>4321.7325920000003</v>
      </c>
      <c r="LK281">
        <v>158102.63449999999</v>
      </c>
      <c r="LL281">
        <v>2155.4840730000001</v>
      </c>
      <c r="LM281">
        <v>3902.3005929999999</v>
      </c>
      <c r="LN281">
        <v>3585.9267960000002</v>
      </c>
      <c r="LO281">
        <v>6971.5524610000002</v>
      </c>
      <c r="LP281">
        <v>4292.2098420000002</v>
      </c>
      <c r="LQ281">
        <v>6336.4362369999999</v>
      </c>
      <c r="LR281">
        <v>7949.305053</v>
      </c>
      <c r="LS281">
        <v>4334.5864229999997</v>
      </c>
      <c r="LT281">
        <v>89915.478860000003</v>
      </c>
      <c r="LU281">
        <v>11865.25591</v>
      </c>
      <c r="LV281">
        <v>164108.92720000001</v>
      </c>
      <c r="LW281">
        <v>7650.9940210000004</v>
      </c>
      <c r="LX281">
        <v>102891.2304</v>
      </c>
      <c r="LY281">
        <v>12537.10324</v>
      </c>
      <c r="LZ281">
        <v>7001.5061470000001</v>
      </c>
      <c r="MA281">
        <v>10400.3434</v>
      </c>
      <c r="MB281">
        <v>6363.5529329999999</v>
      </c>
      <c r="MC281">
        <v>7801.9419749999997</v>
      </c>
      <c r="MD281">
        <v>10633.064469999999</v>
      </c>
      <c r="ME281">
        <v>6727.8627260000003</v>
      </c>
      <c r="MF281">
        <v>6612.7598099999996</v>
      </c>
      <c r="MG281" t="s">
        <v>358</v>
      </c>
      <c r="MH281">
        <v>0.15668835635276901</v>
      </c>
    </row>
    <row r="282" spans="1:346" x14ac:dyDescent="0.25">
      <c r="A282" t="s">
        <v>2254</v>
      </c>
      <c r="B282">
        <v>281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1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 t="s">
        <v>2255</v>
      </c>
      <c r="KP282">
        <v>2</v>
      </c>
      <c r="KQ282" t="s">
        <v>1681</v>
      </c>
      <c r="KR282">
        <v>1174</v>
      </c>
      <c r="KS282">
        <v>39470.558100000002</v>
      </c>
      <c r="KT282">
        <v>71021.737630000003</v>
      </c>
      <c r="KU282">
        <v>642529.63170000003</v>
      </c>
      <c r="KV282">
        <v>680408.20209999999</v>
      </c>
      <c r="KW282">
        <v>20785.403890000001</v>
      </c>
      <c r="KX282">
        <v>50012.548139999999</v>
      </c>
      <c r="KY282">
        <v>61656.778680000003</v>
      </c>
      <c r="KZ282">
        <v>75056.260699999999</v>
      </c>
      <c r="LA282">
        <v>17529.40437</v>
      </c>
      <c r="LB282">
        <v>49216.189100000003</v>
      </c>
      <c r="LC282">
        <v>112019.9004</v>
      </c>
      <c r="LD282">
        <v>1070962.5789999999</v>
      </c>
      <c r="LE282">
        <v>608445.46169999999</v>
      </c>
      <c r="LF282">
        <v>14718.609</v>
      </c>
      <c r="LG282">
        <v>51678.346239999999</v>
      </c>
      <c r="LH282">
        <v>9857.5326490000007</v>
      </c>
      <c r="LI282">
        <v>37648.980580000003</v>
      </c>
      <c r="LJ282">
        <v>47557.280250000003</v>
      </c>
      <c r="LK282">
        <v>72936.166320000004</v>
      </c>
      <c r="LL282">
        <v>388816.38290000003</v>
      </c>
      <c r="LM282">
        <v>71941.368839999996</v>
      </c>
      <c r="LN282">
        <v>50189.80975</v>
      </c>
      <c r="LO282">
        <v>82069.206619999997</v>
      </c>
      <c r="LP282">
        <v>43997.328070000003</v>
      </c>
      <c r="LQ282">
        <v>110525.6474</v>
      </c>
      <c r="LR282">
        <v>749363.56099999999</v>
      </c>
      <c r="LS282">
        <v>72682.148019999993</v>
      </c>
      <c r="LT282">
        <v>102619.84</v>
      </c>
      <c r="LU282">
        <v>113586.56510000001</v>
      </c>
      <c r="LV282">
        <v>44388.19773</v>
      </c>
      <c r="LW282">
        <v>53176.587939999998</v>
      </c>
      <c r="LX282">
        <v>57829.803019999999</v>
      </c>
      <c r="LY282">
        <v>477179.09779999999</v>
      </c>
      <c r="LZ282">
        <v>36174.473019999998</v>
      </c>
      <c r="MA282">
        <v>336087.6226</v>
      </c>
      <c r="MB282">
        <v>51941.70981</v>
      </c>
      <c r="MC282">
        <v>212895.43539999999</v>
      </c>
      <c r="MD282">
        <v>46884.878190000003</v>
      </c>
      <c r="ME282">
        <v>99495.826079999999</v>
      </c>
      <c r="MF282">
        <v>217403.1704</v>
      </c>
      <c r="MG282" t="s">
        <v>358</v>
      </c>
      <c r="MH282">
        <v>0.151951354514194</v>
      </c>
    </row>
    <row r="283" spans="1:346" x14ac:dyDescent="0.25">
      <c r="A283" t="s">
        <v>1411</v>
      </c>
      <c r="B283">
        <v>282</v>
      </c>
      <c r="KO283" t="s">
        <v>1412</v>
      </c>
      <c r="KP283">
        <v>5</v>
      </c>
      <c r="KQ283" t="s">
        <v>1413</v>
      </c>
      <c r="KR283">
        <v>5795</v>
      </c>
      <c r="KS283">
        <v>171361.14929999999</v>
      </c>
      <c r="KT283">
        <v>120595.5552</v>
      </c>
      <c r="KU283">
        <v>80588.409119999997</v>
      </c>
      <c r="KV283">
        <v>141481.38200000001</v>
      </c>
      <c r="KW283">
        <v>167879.93040000001</v>
      </c>
      <c r="KX283">
        <v>186964.04740000001</v>
      </c>
      <c r="KY283">
        <v>110233.1189</v>
      </c>
      <c r="KZ283">
        <v>236994.7346</v>
      </c>
      <c r="LA283">
        <v>207568.511</v>
      </c>
      <c r="LB283">
        <v>194977.88329999999</v>
      </c>
      <c r="LC283">
        <v>147890.6771</v>
      </c>
      <c r="LD283">
        <v>155721.08929999999</v>
      </c>
      <c r="LE283">
        <v>57186.649740000001</v>
      </c>
      <c r="LF283">
        <v>164998.8701</v>
      </c>
      <c r="LG283">
        <v>265644.44390000001</v>
      </c>
      <c r="LH283">
        <v>185539.61739999999</v>
      </c>
      <c r="LI283">
        <v>155934.10579999999</v>
      </c>
      <c r="LJ283">
        <v>131341.81880000001</v>
      </c>
      <c r="LK283">
        <v>139703.18489999999</v>
      </c>
      <c r="LL283">
        <v>160485.47169999999</v>
      </c>
      <c r="LM283">
        <v>260422.56940000001</v>
      </c>
      <c r="LN283">
        <v>137556.18890000001</v>
      </c>
      <c r="LO283">
        <v>157960.16440000001</v>
      </c>
      <c r="LP283">
        <v>146767.48860000001</v>
      </c>
      <c r="LQ283">
        <v>240948.90299999999</v>
      </c>
      <c r="LR283">
        <v>149825.5387</v>
      </c>
      <c r="LS283">
        <v>204608.04730000001</v>
      </c>
      <c r="LT283">
        <v>176076.96780000001</v>
      </c>
      <c r="LU283">
        <v>170925.34349999999</v>
      </c>
      <c r="LV283">
        <v>163040.6</v>
      </c>
      <c r="LW283">
        <v>189856.83670000001</v>
      </c>
      <c r="LX283">
        <v>200265.96170000001</v>
      </c>
      <c r="LY283">
        <v>132109.2781</v>
      </c>
      <c r="LZ283">
        <v>110205.5779</v>
      </c>
      <c r="MA283">
        <v>192609.91639999999</v>
      </c>
      <c r="MB283">
        <v>272299.15470000001</v>
      </c>
      <c r="MC283">
        <v>174959.40890000001</v>
      </c>
      <c r="MD283">
        <v>150943.31400000001</v>
      </c>
      <c r="ME283">
        <v>163882.78510000001</v>
      </c>
      <c r="MF283">
        <v>156772.77280000001</v>
      </c>
      <c r="MG283" t="s">
        <v>358</v>
      </c>
      <c r="MH283">
        <v>0.14659754758344401</v>
      </c>
    </row>
    <row r="284" spans="1:346" x14ac:dyDescent="0.25">
      <c r="A284" t="s">
        <v>2584</v>
      </c>
      <c r="B284">
        <v>283</v>
      </c>
      <c r="KO284" t="s">
        <v>2585</v>
      </c>
      <c r="KP284">
        <v>3</v>
      </c>
      <c r="KQ284" t="s">
        <v>992</v>
      </c>
      <c r="KR284">
        <v>644</v>
      </c>
      <c r="KS284">
        <v>85578.59921</v>
      </c>
      <c r="KT284">
        <v>17569.507519999999</v>
      </c>
      <c r="KU284">
        <v>88750.067800000004</v>
      </c>
      <c r="KV284">
        <v>11368.10606</v>
      </c>
      <c r="KW284">
        <v>15198.465850000001</v>
      </c>
      <c r="KX284">
        <v>53180.636720000002</v>
      </c>
      <c r="KY284">
        <v>48694.752690000001</v>
      </c>
      <c r="KZ284">
        <v>111824.23510000001</v>
      </c>
      <c r="LA284">
        <v>85076.316269999996</v>
      </c>
      <c r="LB284">
        <v>140516.30119999999</v>
      </c>
      <c r="LC284">
        <v>114889.9433</v>
      </c>
      <c r="LD284">
        <v>68199.319300000003</v>
      </c>
      <c r="LE284">
        <v>125330.4363</v>
      </c>
      <c r="LF284">
        <v>51718.460619999998</v>
      </c>
      <c r="LG284">
        <v>121011.1085</v>
      </c>
      <c r="LH284">
        <v>15163.11146</v>
      </c>
      <c r="LI284">
        <v>90259.723920000004</v>
      </c>
      <c r="LJ284">
        <v>14106.02591</v>
      </c>
      <c r="LK284">
        <v>11148.32526</v>
      </c>
      <c r="LL284">
        <v>9844.9132869999994</v>
      </c>
      <c r="LM284">
        <v>92961.673039999994</v>
      </c>
      <c r="LN284">
        <v>87014.213640000002</v>
      </c>
      <c r="LO284">
        <v>14738.2317</v>
      </c>
      <c r="LP284">
        <v>131982.7599</v>
      </c>
      <c r="LQ284">
        <v>86618.730530000001</v>
      </c>
      <c r="LR284">
        <v>120347.30590000001</v>
      </c>
      <c r="LS284">
        <v>107706.4519</v>
      </c>
      <c r="LT284">
        <v>60497.87601</v>
      </c>
      <c r="LU284">
        <v>69355.174830000004</v>
      </c>
      <c r="LV284">
        <v>89855.594230000002</v>
      </c>
      <c r="LW284">
        <v>72559.931970000005</v>
      </c>
      <c r="LX284">
        <v>169923.2752</v>
      </c>
      <c r="LY284">
        <v>10303.294330000001</v>
      </c>
      <c r="LZ284">
        <v>26396.350539999999</v>
      </c>
      <c r="MA284">
        <v>66696.459799999997</v>
      </c>
      <c r="MB284">
        <v>14915.980009999999</v>
      </c>
      <c r="MC284">
        <v>65962.846789999996</v>
      </c>
      <c r="MD284">
        <v>58276.54724</v>
      </c>
      <c r="ME284">
        <v>83490.688009999998</v>
      </c>
      <c r="MF284">
        <v>144418.81330000001</v>
      </c>
      <c r="MG284" t="s">
        <v>358</v>
      </c>
      <c r="MH284">
        <v>0.14226527426782801</v>
      </c>
    </row>
    <row r="285" spans="1:346" x14ac:dyDescent="0.25">
      <c r="A285" t="s">
        <v>738</v>
      </c>
      <c r="B285">
        <v>284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 t="s">
        <v>739</v>
      </c>
      <c r="KP285">
        <v>2</v>
      </c>
      <c r="KQ285" t="s">
        <v>740</v>
      </c>
      <c r="KR285">
        <v>318</v>
      </c>
      <c r="KS285">
        <v>7144.3601339999996</v>
      </c>
      <c r="KT285">
        <v>22562.251660000002</v>
      </c>
      <c r="KU285">
        <v>23254.16663</v>
      </c>
      <c r="KV285">
        <v>5074.8144490000004</v>
      </c>
      <c r="KW285">
        <v>10557.35132</v>
      </c>
      <c r="KX285">
        <v>12634.50698</v>
      </c>
      <c r="KY285">
        <v>27308.575369999999</v>
      </c>
      <c r="KZ285">
        <v>7893.9236689999998</v>
      </c>
      <c r="LA285">
        <v>23746.519840000001</v>
      </c>
      <c r="LB285">
        <v>33226.609770000003</v>
      </c>
      <c r="LC285">
        <v>14704.11456</v>
      </c>
      <c r="LD285">
        <v>29031.299419999999</v>
      </c>
      <c r="LE285">
        <v>19432.361150000001</v>
      </c>
      <c r="LF285">
        <v>35994.133150000001</v>
      </c>
      <c r="LG285">
        <v>17496.300920000001</v>
      </c>
      <c r="LH285">
        <v>13888.38294</v>
      </c>
      <c r="LI285">
        <v>11923.482040000001</v>
      </c>
      <c r="LJ285">
        <v>15835.22342</v>
      </c>
      <c r="LK285">
        <v>27469.94284</v>
      </c>
      <c r="LL285">
        <v>11692.909149999999</v>
      </c>
      <c r="LM285">
        <v>10100.16498</v>
      </c>
      <c r="LN285">
        <v>19275.42484</v>
      </c>
      <c r="LO285">
        <v>17580.817330000002</v>
      </c>
      <c r="LP285">
        <v>13362.10154</v>
      </c>
      <c r="LQ285">
        <v>16339.10635</v>
      </c>
      <c r="LR285">
        <v>5023.7915439999997</v>
      </c>
      <c r="LS285">
        <v>19893.333299999998</v>
      </c>
      <c r="LT285">
        <v>23216.684010000001</v>
      </c>
      <c r="LU285">
        <v>17245.524539999999</v>
      </c>
      <c r="LV285">
        <v>12687.84791</v>
      </c>
      <c r="LW285">
        <v>26041.34132</v>
      </c>
      <c r="LX285">
        <v>17306.831259999999</v>
      </c>
      <c r="LY285">
        <v>21578.319449999999</v>
      </c>
      <c r="LZ285">
        <v>31885.830689999999</v>
      </c>
      <c r="MA285">
        <v>8317.2311269999991</v>
      </c>
      <c r="MB285">
        <v>18480.478200000001</v>
      </c>
      <c r="MC285">
        <v>28142.064350000001</v>
      </c>
      <c r="MD285">
        <v>9441.6419449999994</v>
      </c>
      <c r="ME285">
        <v>14340.76996</v>
      </c>
      <c r="MF285">
        <v>35893.558799999999</v>
      </c>
      <c r="MG285" t="s">
        <v>358</v>
      </c>
      <c r="MH285">
        <v>0.13990183270710699</v>
      </c>
    </row>
    <row r="286" spans="1:346" x14ac:dyDescent="0.25">
      <c r="A286" t="s">
        <v>1611</v>
      </c>
      <c r="B286">
        <v>285</v>
      </c>
      <c r="KO286" t="s">
        <v>1612</v>
      </c>
      <c r="KP286">
        <v>2</v>
      </c>
      <c r="KQ286" t="s">
        <v>1613</v>
      </c>
      <c r="KR286">
        <v>540</v>
      </c>
      <c r="KS286">
        <v>134130.3695</v>
      </c>
      <c r="KT286">
        <v>259446.3983</v>
      </c>
      <c r="KU286">
        <v>214268.89180000001</v>
      </c>
      <c r="KV286">
        <v>195657.90969999999</v>
      </c>
      <c r="KW286">
        <v>159841.4443</v>
      </c>
      <c r="KX286">
        <v>227209.0901</v>
      </c>
      <c r="KY286">
        <v>114133.0503</v>
      </c>
      <c r="KZ286">
        <v>122406.6501</v>
      </c>
      <c r="LA286">
        <v>205017.95370000001</v>
      </c>
      <c r="LB286">
        <v>248126.9314</v>
      </c>
      <c r="LC286">
        <v>203323.8622</v>
      </c>
      <c r="LD286">
        <v>228264.3254</v>
      </c>
      <c r="LE286">
        <v>325039.8455</v>
      </c>
      <c r="LF286">
        <v>270503.95110000001</v>
      </c>
      <c r="LG286">
        <v>164997.7837</v>
      </c>
      <c r="LH286">
        <v>238173.89569999999</v>
      </c>
      <c r="LI286">
        <v>211639.6471</v>
      </c>
      <c r="LJ286">
        <v>169373.42019999999</v>
      </c>
      <c r="LK286">
        <v>207700.56299999999</v>
      </c>
      <c r="LL286">
        <v>210759.13310000001</v>
      </c>
      <c r="LM286">
        <v>340290.21380000003</v>
      </c>
      <c r="LN286">
        <v>347818.90669999999</v>
      </c>
      <c r="LO286">
        <v>339352.07130000001</v>
      </c>
      <c r="LP286">
        <v>191662.2475</v>
      </c>
      <c r="LQ286">
        <v>305592.3517</v>
      </c>
      <c r="LR286">
        <v>56264.243470000001</v>
      </c>
      <c r="LS286">
        <v>41705.044159999998</v>
      </c>
      <c r="LT286">
        <v>294445.32260000001</v>
      </c>
      <c r="LU286">
        <v>195260.8229</v>
      </c>
      <c r="LV286">
        <v>324465.75770000002</v>
      </c>
      <c r="LW286">
        <v>230886.42860000001</v>
      </c>
      <c r="LX286">
        <v>166670.12469999999</v>
      </c>
      <c r="LY286">
        <v>296716.90749999997</v>
      </c>
      <c r="LZ286">
        <v>229896.76670000001</v>
      </c>
      <c r="MA286">
        <v>259114.87580000001</v>
      </c>
      <c r="MB286">
        <v>210162.9725</v>
      </c>
      <c r="MC286">
        <v>166339.68799999999</v>
      </c>
      <c r="MD286">
        <v>251488.66149999999</v>
      </c>
      <c r="ME286">
        <v>229955.94510000001</v>
      </c>
      <c r="MF286">
        <v>173349.08809999999</v>
      </c>
      <c r="MG286" t="s">
        <v>358</v>
      </c>
      <c r="MH286">
        <v>0.13903423490074801</v>
      </c>
    </row>
    <row r="287" spans="1:346" x14ac:dyDescent="0.25">
      <c r="A287" t="s">
        <v>1946</v>
      </c>
      <c r="B287">
        <v>286</v>
      </c>
      <c r="KO287" t="s">
        <v>1947</v>
      </c>
      <c r="KP287">
        <v>2</v>
      </c>
      <c r="KQ287" t="s">
        <v>433</v>
      </c>
      <c r="KR287">
        <v>535</v>
      </c>
      <c r="KS287">
        <v>32733.000220000002</v>
      </c>
      <c r="KT287">
        <v>81775.282200000001</v>
      </c>
      <c r="KU287">
        <v>195210.79209999999</v>
      </c>
      <c r="KV287">
        <v>156657.1697</v>
      </c>
      <c r="KW287">
        <v>182641.12590000001</v>
      </c>
      <c r="KX287">
        <v>134874.08590000001</v>
      </c>
      <c r="KY287">
        <v>130431.38340000001</v>
      </c>
      <c r="KZ287">
        <v>85429.023830000006</v>
      </c>
      <c r="LA287">
        <v>63439.124430000003</v>
      </c>
      <c r="LB287">
        <v>142246.86979999999</v>
      </c>
      <c r="LC287">
        <v>277212.92359999998</v>
      </c>
      <c r="LD287">
        <v>80725.079029999994</v>
      </c>
      <c r="LE287">
        <v>133558.97469999999</v>
      </c>
      <c r="LF287">
        <v>61534.813620000001</v>
      </c>
      <c r="LG287">
        <v>83826.907649999994</v>
      </c>
      <c r="LH287">
        <v>186709.24960000001</v>
      </c>
      <c r="LI287">
        <v>70676.748200000002</v>
      </c>
      <c r="LJ287">
        <v>137131.10620000001</v>
      </c>
      <c r="LK287">
        <v>81033.6636</v>
      </c>
      <c r="LL287">
        <v>134410.2084</v>
      </c>
      <c r="LM287">
        <v>139534.076</v>
      </c>
      <c r="LN287">
        <v>186952.62419999999</v>
      </c>
      <c r="LO287">
        <v>95627.06194</v>
      </c>
      <c r="LP287">
        <v>102441.19779999999</v>
      </c>
      <c r="LQ287">
        <v>174989.7095</v>
      </c>
      <c r="LR287">
        <v>109680.38800000001</v>
      </c>
      <c r="LS287">
        <v>50564.356749999999</v>
      </c>
      <c r="LT287">
        <v>73846.314369999993</v>
      </c>
      <c r="LU287">
        <v>126088.84570000001</v>
      </c>
      <c r="LV287">
        <v>143954.0387</v>
      </c>
      <c r="LW287">
        <v>131965.98939999999</v>
      </c>
      <c r="LX287">
        <v>124133.7957</v>
      </c>
      <c r="LY287">
        <v>110687.4853</v>
      </c>
      <c r="LZ287">
        <v>166383.99669999999</v>
      </c>
      <c r="MA287">
        <v>37906.706100000003</v>
      </c>
      <c r="MB287">
        <v>145581.5203</v>
      </c>
      <c r="MC287">
        <v>103726.4088</v>
      </c>
      <c r="MD287">
        <v>79649.070999999996</v>
      </c>
      <c r="ME287">
        <v>194027.9564</v>
      </c>
      <c r="MF287">
        <v>255767.7641</v>
      </c>
      <c r="MG287" t="s">
        <v>358</v>
      </c>
      <c r="MH287">
        <v>0.13513098811566299</v>
      </c>
    </row>
    <row r="288" spans="1:346" x14ac:dyDescent="0.25">
      <c r="A288" t="s">
        <v>1445</v>
      </c>
      <c r="B288">
        <v>287</v>
      </c>
      <c r="KO288" t="s">
        <v>1446</v>
      </c>
      <c r="KP288">
        <v>6</v>
      </c>
      <c r="KQ288" t="s">
        <v>1447</v>
      </c>
      <c r="KR288">
        <v>1538</v>
      </c>
      <c r="KS288">
        <v>38530.995069999997</v>
      </c>
      <c r="KT288">
        <v>33163.436549999999</v>
      </c>
      <c r="KU288">
        <v>56929.262620000001</v>
      </c>
      <c r="KV288">
        <v>39303.934600000001</v>
      </c>
      <c r="KW288">
        <v>45906.405140000003</v>
      </c>
      <c r="KX288">
        <v>18207.390660000001</v>
      </c>
      <c r="KY288">
        <v>71863.002859999993</v>
      </c>
      <c r="KZ288">
        <v>24623.32458</v>
      </c>
      <c r="LA288">
        <v>71012.466079999998</v>
      </c>
      <c r="LB288">
        <v>17043.286039999999</v>
      </c>
      <c r="LC288">
        <v>44171.80629</v>
      </c>
      <c r="LD288">
        <v>35238.238940000003</v>
      </c>
      <c r="LE288">
        <v>74570.326549999998</v>
      </c>
      <c r="LF288">
        <v>39758.138659999997</v>
      </c>
      <c r="LG288">
        <v>39456.613210000003</v>
      </c>
      <c r="LH288">
        <v>53476.553870000003</v>
      </c>
      <c r="LI288">
        <v>14608.27326</v>
      </c>
      <c r="LJ288">
        <v>69036.336460000006</v>
      </c>
      <c r="LK288">
        <v>65469.899640000003</v>
      </c>
      <c r="LL288">
        <v>26323.922729999998</v>
      </c>
      <c r="LM288">
        <v>47131.778429999998</v>
      </c>
      <c r="LN288">
        <v>20512.54609</v>
      </c>
      <c r="LO288">
        <v>74285.235620000007</v>
      </c>
      <c r="LP288">
        <v>75053.024109999998</v>
      </c>
      <c r="LQ288">
        <v>69669.360799999995</v>
      </c>
      <c r="LR288">
        <v>38232.105280000003</v>
      </c>
      <c r="LS288">
        <v>66770.555630000003</v>
      </c>
      <c r="LT288">
        <v>34602.430820000001</v>
      </c>
      <c r="LU288">
        <v>47663.595159999997</v>
      </c>
      <c r="LV288">
        <v>20634.2906</v>
      </c>
      <c r="LW288">
        <v>41640.865380000003</v>
      </c>
      <c r="LX288">
        <v>29369.494490000001</v>
      </c>
      <c r="LY288">
        <v>46604.11681</v>
      </c>
      <c r="LZ288">
        <v>74763.970589999997</v>
      </c>
      <c r="MA288">
        <v>64860.64503</v>
      </c>
      <c r="MB288">
        <v>31148.449489999999</v>
      </c>
      <c r="MC288">
        <v>74395.540779999996</v>
      </c>
      <c r="MD288">
        <v>56572.732969999997</v>
      </c>
      <c r="ME288">
        <v>68019.310710000005</v>
      </c>
      <c r="MF288">
        <v>43669.055469999999</v>
      </c>
      <c r="MG288" t="s">
        <v>358</v>
      </c>
      <c r="MH288">
        <v>0.134722468998836</v>
      </c>
    </row>
    <row r="289" spans="1:346" x14ac:dyDescent="0.25">
      <c r="A289" t="s">
        <v>1986</v>
      </c>
      <c r="B289">
        <v>288</v>
      </c>
      <c r="KO289" t="s">
        <v>1987</v>
      </c>
      <c r="KP289">
        <v>2</v>
      </c>
      <c r="KQ289" t="s">
        <v>1988</v>
      </c>
      <c r="KR289">
        <v>599</v>
      </c>
      <c r="KS289">
        <v>14352.50411</v>
      </c>
      <c r="KT289">
        <v>25777.400659999999</v>
      </c>
      <c r="KU289">
        <v>12480.61501</v>
      </c>
      <c r="KV289">
        <v>18178.112099999998</v>
      </c>
      <c r="KW289">
        <v>128413.6842</v>
      </c>
      <c r="KX289">
        <v>25790.800579999999</v>
      </c>
      <c r="KY289">
        <v>25441.000230000001</v>
      </c>
      <c r="KZ289">
        <v>169281.2683</v>
      </c>
      <c r="LA289">
        <v>19473.33627</v>
      </c>
      <c r="LB289">
        <v>154950.40150000001</v>
      </c>
      <c r="LC289">
        <v>5802.2214880000001</v>
      </c>
      <c r="LD289">
        <v>186513.6453</v>
      </c>
      <c r="LE289">
        <v>20290.627929999999</v>
      </c>
      <c r="LF289">
        <v>9071.5824040000007</v>
      </c>
      <c r="LG289">
        <v>28938.83728</v>
      </c>
      <c r="LH289">
        <v>22306.570469999999</v>
      </c>
      <c r="LI289">
        <v>191156.4944</v>
      </c>
      <c r="LJ289">
        <v>8262.7321080000002</v>
      </c>
      <c r="LK289">
        <v>19094.697179999999</v>
      </c>
      <c r="LL289">
        <v>365133.72859999997</v>
      </c>
      <c r="LM289">
        <v>237904.30530000001</v>
      </c>
      <c r="LN289">
        <v>39477.083429999999</v>
      </c>
      <c r="LO289">
        <v>181342.10089999999</v>
      </c>
      <c r="LP289">
        <v>20738.128260000001</v>
      </c>
      <c r="LQ289">
        <v>247352.43909999999</v>
      </c>
      <c r="LR289">
        <v>29678.651399999999</v>
      </c>
      <c r="LS289">
        <v>20254.49783</v>
      </c>
      <c r="LT289">
        <v>17350.481360000002</v>
      </c>
      <c r="LU289">
        <v>30906.059290000001</v>
      </c>
      <c r="LV289">
        <v>240910.06280000001</v>
      </c>
      <c r="LW289">
        <v>23393.538939999999</v>
      </c>
      <c r="LX289">
        <v>18725.745419999999</v>
      </c>
      <c r="LY289">
        <v>128375.9053</v>
      </c>
      <c r="LZ289">
        <v>14595.00979</v>
      </c>
      <c r="MA289">
        <v>12280.15294</v>
      </c>
      <c r="MB289">
        <v>98407.657460000002</v>
      </c>
      <c r="MC289">
        <v>14975.71999</v>
      </c>
      <c r="MD289">
        <v>394611.2463</v>
      </c>
      <c r="ME289">
        <v>132051.3346</v>
      </c>
      <c r="MF289">
        <v>233251.89619999999</v>
      </c>
      <c r="MG289" t="s">
        <v>358</v>
      </c>
      <c r="MH289">
        <v>0.13459550213108601</v>
      </c>
    </row>
    <row r="290" spans="1:346" x14ac:dyDescent="0.25">
      <c r="A290" t="s">
        <v>1592</v>
      </c>
      <c r="B290">
        <v>289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 t="s">
        <v>1593</v>
      </c>
      <c r="KP290">
        <v>2</v>
      </c>
      <c r="KQ290" t="s">
        <v>1594</v>
      </c>
      <c r="KR290">
        <v>1173</v>
      </c>
      <c r="KS290">
        <v>99336.221080000003</v>
      </c>
      <c r="KT290">
        <v>117690.2172</v>
      </c>
      <c r="KU290">
        <v>123168.5091</v>
      </c>
      <c r="KV290">
        <v>97806.629700000005</v>
      </c>
      <c r="KW290">
        <v>19045.875250000001</v>
      </c>
      <c r="KX290">
        <v>38109.743569999999</v>
      </c>
      <c r="KY290">
        <v>157004.01749999999</v>
      </c>
      <c r="KZ290">
        <v>6176.4185980000002</v>
      </c>
      <c r="LA290">
        <v>76038.253519999998</v>
      </c>
      <c r="LB290">
        <v>13538.08418</v>
      </c>
      <c r="LC290">
        <v>61919.094380000002</v>
      </c>
      <c r="LD290">
        <v>21519.678739999999</v>
      </c>
      <c r="LE290">
        <v>131706.158</v>
      </c>
      <c r="LF290">
        <v>20453.630659999999</v>
      </c>
      <c r="LG290">
        <v>14459.056210000001</v>
      </c>
      <c r="LH290">
        <v>110599.7003</v>
      </c>
      <c r="LI290">
        <v>71029.469280000005</v>
      </c>
      <c r="LJ290">
        <v>134661.22140000001</v>
      </c>
      <c r="LK290">
        <v>195837.984</v>
      </c>
      <c r="LL290">
        <v>105495.8248</v>
      </c>
      <c r="LM290">
        <v>8853.3569530000004</v>
      </c>
      <c r="LN290">
        <v>211172.15090000001</v>
      </c>
      <c r="LO290">
        <v>217433.28159999999</v>
      </c>
      <c r="LP290">
        <v>164631.954</v>
      </c>
      <c r="LQ290">
        <v>186046.3468</v>
      </c>
      <c r="LR290">
        <v>141974.81039999999</v>
      </c>
      <c r="LS290">
        <v>15643.79041</v>
      </c>
      <c r="LT290">
        <v>126790.99950000001</v>
      </c>
      <c r="LU290">
        <v>213682.2353</v>
      </c>
      <c r="LV290">
        <v>132917.39249999999</v>
      </c>
      <c r="LW290">
        <v>12366.254779999999</v>
      </c>
      <c r="LX290">
        <v>92473.825599999996</v>
      </c>
      <c r="LY290">
        <v>15928.96256</v>
      </c>
      <c r="LZ290">
        <v>110288.3017</v>
      </c>
      <c r="MA290">
        <v>15502.86024</v>
      </c>
      <c r="MB290">
        <v>22451.695400000001</v>
      </c>
      <c r="MC290">
        <v>10481.561949999999</v>
      </c>
      <c r="MD290">
        <v>105964.8175</v>
      </c>
      <c r="ME290">
        <v>166315.27119999999</v>
      </c>
      <c r="MF290">
        <v>214515.55</v>
      </c>
      <c r="MG290" t="s">
        <v>358</v>
      </c>
      <c r="MH290">
        <v>0.12926030432980701</v>
      </c>
    </row>
    <row r="291" spans="1:346" x14ac:dyDescent="0.25">
      <c r="A291" t="s">
        <v>770</v>
      </c>
      <c r="B291">
        <v>290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 t="s">
        <v>771</v>
      </c>
      <c r="KP291">
        <v>2</v>
      </c>
      <c r="KQ291" t="s">
        <v>772</v>
      </c>
      <c r="KR291">
        <v>1217</v>
      </c>
      <c r="KS291">
        <v>33938.402690000003</v>
      </c>
      <c r="KT291">
        <v>95883.444170000002</v>
      </c>
      <c r="KU291">
        <v>68774.242840000006</v>
      </c>
      <c r="KV291">
        <v>59959.443209999998</v>
      </c>
      <c r="KW291">
        <v>35511.039920000003</v>
      </c>
      <c r="KX291">
        <v>82282.190549999999</v>
      </c>
      <c r="KY291">
        <v>59591.712310000003</v>
      </c>
      <c r="KZ291">
        <v>71292.96875</v>
      </c>
      <c r="LA291">
        <v>61691.02764</v>
      </c>
      <c r="LB291">
        <v>36297.063520000003</v>
      </c>
      <c r="LC291">
        <v>95033.236369999999</v>
      </c>
      <c r="LD291">
        <v>51157.395759999999</v>
      </c>
      <c r="LE291">
        <v>39119.611400000002</v>
      </c>
      <c r="LF291">
        <v>187622.53839999999</v>
      </c>
      <c r="LG291">
        <v>54483.314980000003</v>
      </c>
      <c r="LH291">
        <v>48065.586130000003</v>
      </c>
      <c r="LI291">
        <v>47386.305809999998</v>
      </c>
      <c r="LJ291">
        <v>57703.35327</v>
      </c>
      <c r="LK291">
        <v>54506.013630000001</v>
      </c>
      <c r="LL291">
        <v>56805.54391</v>
      </c>
      <c r="LM291">
        <v>74637.954469999997</v>
      </c>
      <c r="LN291">
        <v>41371.796880000002</v>
      </c>
      <c r="LO291">
        <v>54785.166290000001</v>
      </c>
      <c r="LP291">
        <v>62121.077160000001</v>
      </c>
      <c r="LQ291">
        <v>68617.661160000003</v>
      </c>
      <c r="LR291">
        <v>87414.92452</v>
      </c>
      <c r="LS291">
        <v>63610.415269999998</v>
      </c>
      <c r="LT291">
        <v>82881.885800000004</v>
      </c>
      <c r="LU291">
        <v>45415.469219999999</v>
      </c>
      <c r="LV291">
        <v>41077.595119999998</v>
      </c>
      <c r="LW291">
        <v>43387.538460000003</v>
      </c>
      <c r="LX291">
        <v>107451.4154</v>
      </c>
      <c r="LY291">
        <v>101290.6833</v>
      </c>
      <c r="LZ291">
        <v>43147.906589999999</v>
      </c>
      <c r="MA291">
        <v>45908.206830000003</v>
      </c>
      <c r="MB291">
        <v>89528.803450000007</v>
      </c>
      <c r="MC291">
        <v>46933.978199999998</v>
      </c>
      <c r="MD291">
        <v>54218.586869999999</v>
      </c>
      <c r="ME291">
        <v>62961.938990000002</v>
      </c>
      <c r="MF291">
        <v>96459.241020000001</v>
      </c>
      <c r="MG291" t="s">
        <v>358</v>
      </c>
      <c r="MH291">
        <v>0.124432477126242</v>
      </c>
    </row>
    <row r="292" spans="1:346" x14ac:dyDescent="0.25">
      <c r="A292" t="s">
        <v>2235</v>
      </c>
      <c r="B292">
        <v>291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1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 t="s">
        <v>2236</v>
      </c>
      <c r="KP292">
        <v>2</v>
      </c>
      <c r="KQ292" t="s">
        <v>2237</v>
      </c>
      <c r="KR292">
        <v>522</v>
      </c>
      <c r="KS292">
        <v>40273.255149999997</v>
      </c>
      <c r="KT292">
        <v>100357.2614</v>
      </c>
      <c r="KU292">
        <v>24022.26426</v>
      </c>
      <c r="KV292">
        <v>60385.375220000002</v>
      </c>
      <c r="KW292">
        <v>64770.493150000002</v>
      </c>
      <c r="KX292">
        <v>64102.688620000001</v>
      </c>
      <c r="KY292">
        <v>23612.301759999998</v>
      </c>
      <c r="KZ292">
        <v>55302.176039999998</v>
      </c>
      <c r="LA292">
        <v>41279.189209999997</v>
      </c>
      <c r="LB292">
        <v>63600.987099999998</v>
      </c>
      <c r="LC292">
        <v>113304.5751</v>
      </c>
      <c r="LD292">
        <v>134955.70300000001</v>
      </c>
      <c r="LE292">
        <v>79394.452160000001</v>
      </c>
      <c r="LF292">
        <v>77321.351009999998</v>
      </c>
      <c r="LG292">
        <v>50563.48055</v>
      </c>
      <c r="LH292">
        <v>101257.2164</v>
      </c>
      <c r="LI292">
        <v>108211.5056</v>
      </c>
      <c r="LJ292">
        <v>78549.81985</v>
      </c>
      <c r="LK292">
        <v>37025.031389999996</v>
      </c>
      <c r="LL292">
        <v>137538.78589999999</v>
      </c>
      <c r="LM292">
        <v>43791.004090000002</v>
      </c>
      <c r="LN292">
        <v>92102.795270000002</v>
      </c>
      <c r="LO292">
        <v>99457.501080000002</v>
      </c>
      <c r="LP292">
        <v>133375.25690000001</v>
      </c>
      <c r="LQ292">
        <v>47606.385029999998</v>
      </c>
      <c r="LR292">
        <v>20490.225279999999</v>
      </c>
      <c r="LS292">
        <v>46946.303079999998</v>
      </c>
      <c r="LT292">
        <v>193705.2261</v>
      </c>
      <c r="LU292">
        <v>121338.5197</v>
      </c>
      <c r="LV292">
        <v>30523.272990000001</v>
      </c>
      <c r="LW292">
        <v>40500.329449999997</v>
      </c>
      <c r="LX292">
        <v>72748.197260000001</v>
      </c>
      <c r="LY292">
        <v>61830.453659999999</v>
      </c>
      <c r="LZ292">
        <v>24231.150880000001</v>
      </c>
      <c r="MA292">
        <v>60249.60888</v>
      </c>
      <c r="MB292">
        <v>101863.9832</v>
      </c>
      <c r="MC292">
        <v>20025.26987</v>
      </c>
      <c r="MD292">
        <v>19766.237069999999</v>
      </c>
      <c r="ME292">
        <v>132530.66899999999</v>
      </c>
      <c r="MF292">
        <v>114502.48789999999</v>
      </c>
      <c r="MG292" t="s">
        <v>358</v>
      </c>
      <c r="MH292">
        <v>0.122723725480268</v>
      </c>
    </row>
    <row r="293" spans="1:346" x14ac:dyDescent="0.25">
      <c r="A293" t="s">
        <v>1074</v>
      </c>
      <c r="B293">
        <v>292</v>
      </c>
      <c r="KO293" t="s">
        <v>1075</v>
      </c>
      <c r="KP293">
        <v>2</v>
      </c>
      <c r="KQ293" t="s">
        <v>895</v>
      </c>
      <c r="KR293">
        <v>1151</v>
      </c>
      <c r="KS293">
        <v>159406.92499999999</v>
      </c>
      <c r="KT293">
        <v>81633.008669999996</v>
      </c>
      <c r="KU293">
        <v>77532.413589999996</v>
      </c>
      <c r="KV293">
        <v>44870.284030000003</v>
      </c>
      <c r="KW293">
        <v>45626.238949999999</v>
      </c>
      <c r="KX293">
        <v>16387.981189999999</v>
      </c>
      <c r="KY293">
        <v>85577.645350000006</v>
      </c>
      <c r="KZ293">
        <v>23003.834709999999</v>
      </c>
      <c r="LA293">
        <v>81130.839309999996</v>
      </c>
      <c r="LB293">
        <v>21774.52219</v>
      </c>
      <c r="LC293">
        <v>48811.617639999997</v>
      </c>
      <c r="LD293">
        <v>49727.184200000003</v>
      </c>
      <c r="LE293">
        <v>67121.348960000003</v>
      </c>
      <c r="LF293">
        <v>23688.164669999998</v>
      </c>
      <c r="LG293">
        <v>23260.27075</v>
      </c>
      <c r="LH293">
        <v>91296.779989999995</v>
      </c>
      <c r="LI293">
        <v>59470.246460000002</v>
      </c>
      <c r="LJ293">
        <v>75467.303669999994</v>
      </c>
      <c r="LK293">
        <v>136315.49789999999</v>
      </c>
      <c r="LL293">
        <v>117688.21090000001</v>
      </c>
      <c r="LM293">
        <v>103388.9653</v>
      </c>
      <c r="LN293">
        <v>34938.524680000002</v>
      </c>
      <c r="LO293">
        <v>131687.9559</v>
      </c>
      <c r="LP293">
        <v>77509.976840000003</v>
      </c>
      <c r="LQ293">
        <v>71458.270850000001</v>
      </c>
      <c r="LR293">
        <v>36183.715259999997</v>
      </c>
      <c r="LS293">
        <v>65807.710879999999</v>
      </c>
      <c r="LT293">
        <v>44866.032599999999</v>
      </c>
      <c r="LU293">
        <v>123441.7126</v>
      </c>
      <c r="LV293">
        <v>75534.473440000002</v>
      </c>
      <c r="LW293">
        <v>131576.67910000001</v>
      </c>
      <c r="LX293">
        <v>114757.67359999999</v>
      </c>
      <c r="LY293">
        <v>38143.523990000002</v>
      </c>
      <c r="LZ293">
        <v>87445.475430000006</v>
      </c>
      <c r="MA293">
        <v>52759.368399999999</v>
      </c>
      <c r="MB293">
        <v>134786.6035</v>
      </c>
      <c r="MC293">
        <v>99705.22378</v>
      </c>
      <c r="MD293">
        <v>103573.58590000001</v>
      </c>
      <c r="ME293">
        <v>25079.49856</v>
      </c>
      <c r="MF293">
        <v>56411.011469999998</v>
      </c>
      <c r="MG293" t="s">
        <v>358</v>
      </c>
      <c r="MH293">
        <v>0.121988337535563</v>
      </c>
    </row>
    <row r="294" spans="1:346" x14ac:dyDescent="0.25">
      <c r="A294" t="s">
        <v>2518</v>
      </c>
      <c r="B294">
        <v>293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 t="s">
        <v>2519</v>
      </c>
      <c r="KP294">
        <v>4</v>
      </c>
      <c r="KQ294" t="s">
        <v>1401</v>
      </c>
      <c r="KR294">
        <v>1304</v>
      </c>
      <c r="KS294">
        <v>58184.030319999998</v>
      </c>
      <c r="KT294">
        <v>42017.935619999997</v>
      </c>
      <c r="KU294">
        <v>44485.535210000002</v>
      </c>
      <c r="KV294">
        <v>52005.898150000001</v>
      </c>
      <c r="KW294">
        <v>33034.793830000002</v>
      </c>
      <c r="KX294">
        <v>33160.506070000003</v>
      </c>
      <c r="KY294">
        <v>68491.283469999995</v>
      </c>
      <c r="KZ294">
        <v>60281.451639999999</v>
      </c>
      <c r="LA294">
        <v>69643.884890000001</v>
      </c>
      <c r="LB294">
        <v>57165.615429999998</v>
      </c>
      <c r="LC294">
        <v>68984.077860000005</v>
      </c>
      <c r="LD294">
        <v>62812.957569999999</v>
      </c>
      <c r="LE294">
        <v>42135.36002</v>
      </c>
      <c r="LF294">
        <v>46655.538379999998</v>
      </c>
      <c r="LG294">
        <v>73271.012719999999</v>
      </c>
      <c r="LH294">
        <v>60301.497459999999</v>
      </c>
      <c r="LI294">
        <v>86408.577279999998</v>
      </c>
      <c r="LJ294">
        <v>64772.094160000001</v>
      </c>
      <c r="LK294">
        <v>41153.784379999997</v>
      </c>
      <c r="LL294">
        <v>58321.630140000001</v>
      </c>
      <c r="LM294">
        <v>27423.10167</v>
      </c>
      <c r="LN294">
        <v>52867.241520000003</v>
      </c>
      <c r="LO294">
        <v>54086.208530000004</v>
      </c>
      <c r="LP294">
        <v>62063.31164</v>
      </c>
      <c r="LQ294">
        <v>66440.969150000004</v>
      </c>
      <c r="LR294">
        <v>48939.416799999999</v>
      </c>
      <c r="LS294">
        <v>53633.447189999999</v>
      </c>
      <c r="LT294">
        <v>94475.625780000002</v>
      </c>
      <c r="LU294">
        <v>43210.15885</v>
      </c>
      <c r="LV294">
        <v>31723.146680000002</v>
      </c>
      <c r="LW294">
        <v>76519.012780000005</v>
      </c>
      <c r="LX294">
        <v>72777.749479999999</v>
      </c>
      <c r="LY294">
        <v>54723.397190000003</v>
      </c>
      <c r="LZ294">
        <v>45117.990919999997</v>
      </c>
      <c r="MA294">
        <v>79897.493329999998</v>
      </c>
      <c r="MB294">
        <v>39168.464690000001</v>
      </c>
      <c r="MC294">
        <v>42345.142220000002</v>
      </c>
      <c r="MD294">
        <v>84676.20349</v>
      </c>
      <c r="ME294">
        <v>64598.943339999998</v>
      </c>
      <c r="MF294">
        <v>115650.4808</v>
      </c>
      <c r="MG294" t="s">
        <v>358</v>
      </c>
      <c r="MH294">
        <v>0.121898118053254</v>
      </c>
    </row>
    <row r="295" spans="1:346" x14ac:dyDescent="0.25">
      <c r="A295" t="s">
        <v>812</v>
      </c>
      <c r="B295">
        <v>294</v>
      </c>
      <c r="KO295" t="s">
        <v>813</v>
      </c>
      <c r="KP295">
        <v>2</v>
      </c>
      <c r="KQ295" t="s">
        <v>814</v>
      </c>
      <c r="KR295">
        <v>858</v>
      </c>
      <c r="KS295">
        <v>117217.6915</v>
      </c>
      <c r="KT295">
        <v>30461.26007</v>
      </c>
      <c r="KU295">
        <v>19349.100620000001</v>
      </c>
      <c r="KV295">
        <v>63364.149279999998</v>
      </c>
      <c r="KW295">
        <v>12479.61543</v>
      </c>
      <c r="KX295">
        <v>64100.641900000002</v>
      </c>
      <c r="KY295">
        <v>40763.305979999997</v>
      </c>
      <c r="KZ295">
        <v>76545.098559999999</v>
      </c>
      <c r="LA295">
        <v>50556.515630000002</v>
      </c>
      <c r="LB295">
        <v>100868.3502</v>
      </c>
      <c r="LC295">
        <v>62615.258930000004</v>
      </c>
      <c r="LD295">
        <v>132726.7438</v>
      </c>
      <c r="LE295">
        <v>43347.998699999996</v>
      </c>
      <c r="LF295">
        <v>117934.69929999999</v>
      </c>
      <c r="LG295">
        <v>22960.27867</v>
      </c>
      <c r="LH295">
        <v>99836.453089999995</v>
      </c>
      <c r="LI295">
        <v>63223.952660000003</v>
      </c>
      <c r="LJ295">
        <v>42857.882010000001</v>
      </c>
      <c r="LK295">
        <v>101270.10159999999</v>
      </c>
      <c r="LL295">
        <v>86898.239360000007</v>
      </c>
      <c r="LM295">
        <v>122715.8722</v>
      </c>
      <c r="LN295">
        <v>24011.060150000001</v>
      </c>
      <c r="LO295">
        <v>127574.11749999999</v>
      </c>
      <c r="LP295">
        <v>72027.499410000004</v>
      </c>
      <c r="LQ295">
        <v>94517.628469999996</v>
      </c>
      <c r="LR295">
        <v>124513.6485</v>
      </c>
      <c r="LS295">
        <v>157188.09729999999</v>
      </c>
      <c r="LT295">
        <v>102098.33839999999</v>
      </c>
      <c r="LU295">
        <v>11254.67935</v>
      </c>
      <c r="LV295">
        <v>31442.0972</v>
      </c>
      <c r="LW295">
        <v>111938.71189999999</v>
      </c>
      <c r="LX295">
        <v>231050.2353</v>
      </c>
      <c r="LY295">
        <v>94895.303329999995</v>
      </c>
      <c r="LZ295">
        <v>206620.68609999999</v>
      </c>
      <c r="MA295">
        <v>79014.558669999999</v>
      </c>
      <c r="MB295">
        <v>164029.02359999999</v>
      </c>
      <c r="MC295">
        <v>170829.1796</v>
      </c>
      <c r="MD295">
        <v>107209.0917</v>
      </c>
      <c r="ME295">
        <v>136634.1586</v>
      </c>
      <c r="MF295">
        <v>10963.928040000001</v>
      </c>
      <c r="MG295" t="s">
        <v>358</v>
      </c>
      <c r="MH295">
        <v>0.121243253841572</v>
      </c>
    </row>
    <row r="296" spans="1:346" x14ac:dyDescent="0.25">
      <c r="A296" t="s">
        <v>1827</v>
      </c>
      <c r="B296">
        <v>295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 t="s">
        <v>1828</v>
      </c>
      <c r="KP296">
        <v>2</v>
      </c>
      <c r="KQ296" t="s">
        <v>1829</v>
      </c>
      <c r="KR296">
        <v>370</v>
      </c>
      <c r="KS296">
        <v>300349.58429999999</v>
      </c>
      <c r="KT296">
        <v>145773.60440000001</v>
      </c>
      <c r="KU296">
        <v>55660.672149999999</v>
      </c>
      <c r="KV296">
        <v>54835.292079999999</v>
      </c>
      <c r="KW296">
        <v>225175.91029999999</v>
      </c>
      <c r="KX296">
        <v>260096.53270000001</v>
      </c>
      <c r="KY296">
        <v>137406.34820000001</v>
      </c>
      <c r="KZ296">
        <v>151162.77160000001</v>
      </c>
      <c r="LA296">
        <v>262565.73450000002</v>
      </c>
      <c r="LB296">
        <v>513961.01679999998</v>
      </c>
      <c r="LC296">
        <v>86735.7644</v>
      </c>
      <c r="LD296">
        <v>243778.02129999999</v>
      </c>
      <c r="LE296">
        <v>313369.74</v>
      </c>
      <c r="LF296">
        <v>156551.17189999999</v>
      </c>
      <c r="LG296">
        <v>230431.00839999999</v>
      </c>
      <c r="LH296">
        <v>101059.4225</v>
      </c>
      <c r="LI296">
        <v>324874.79609999998</v>
      </c>
      <c r="LJ296">
        <v>109640.4617</v>
      </c>
      <c r="LK296">
        <v>149451.3168</v>
      </c>
      <c r="LL296">
        <v>76176.578529999999</v>
      </c>
      <c r="LM296">
        <v>212455.74309999999</v>
      </c>
      <c r="LN296">
        <v>478248.37589999998</v>
      </c>
      <c r="LO296">
        <v>29283.872579999999</v>
      </c>
      <c r="LP296">
        <v>195997.48300000001</v>
      </c>
      <c r="LQ296">
        <v>91951.557839999994</v>
      </c>
      <c r="LR296">
        <v>441283.66749999998</v>
      </c>
      <c r="LS296">
        <v>172703.83689999999</v>
      </c>
      <c r="LT296">
        <v>338389.21059999999</v>
      </c>
      <c r="LU296">
        <v>308220.69420000003</v>
      </c>
      <c r="LV296">
        <v>199081.65470000001</v>
      </c>
      <c r="LW296">
        <v>221897.2942</v>
      </c>
      <c r="LX296">
        <v>244135.08309999999</v>
      </c>
      <c r="LY296">
        <v>455496.99170000001</v>
      </c>
      <c r="LZ296">
        <v>238231.86300000001</v>
      </c>
      <c r="MA296">
        <v>235706.98449999999</v>
      </c>
      <c r="MB296">
        <v>173633.7029</v>
      </c>
      <c r="MC296">
        <v>369693.8382</v>
      </c>
      <c r="MD296">
        <v>62854.965730000004</v>
      </c>
      <c r="ME296">
        <v>197891.92509999999</v>
      </c>
      <c r="MF296">
        <v>71634.495070000004</v>
      </c>
      <c r="MG296" t="s">
        <v>358</v>
      </c>
      <c r="MH296">
        <v>0.118956963645689</v>
      </c>
    </row>
    <row r="297" spans="1:346" x14ac:dyDescent="0.25">
      <c r="A297" t="s">
        <v>355</v>
      </c>
      <c r="B297">
        <v>296</v>
      </c>
      <c r="KO297" t="s">
        <v>356</v>
      </c>
      <c r="KP297">
        <v>6</v>
      </c>
      <c r="KQ297" t="s">
        <v>357</v>
      </c>
      <c r="KR297">
        <v>576</v>
      </c>
      <c r="KS297">
        <v>3343.696868</v>
      </c>
      <c r="KT297">
        <v>25244.368269999999</v>
      </c>
      <c r="KU297">
        <v>16855.726289999999</v>
      </c>
      <c r="KV297">
        <v>13520.84462</v>
      </c>
      <c r="KW297">
        <v>10601.42304</v>
      </c>
      <c r="KX297">
        <v>7194.4806550000003</v>
      </c>
      <c r="KY297">
        <v>15012.032429999999</v>
      </c>
      <c r="KZ297">
        <v>6700.1521579999999</v>
      </c>
      <c r="LA297">
        <v>13153.836590000001</v>
      </c>
      <c r="LB297">
        <v>17807.101200000001</v>
      </c>
      <c r="LC297">
        <v>19679.361420000001</v>
      </c>
      <c r="LD297">
        <v>25596.0658</v>
      </c>
      <c r="LE297">
        <v>25324.070919999998</v>
      </c>
      <c r="LF297">
        <v>10487.33546</v>
      </c>
      <c r="LG297">
        <v>3525.7060430000001</v>
      </c>
      <c r="LH297">
        <v>4764.5083430000004</v>
      </c>
      <c r="LI297">
        <v>9629.0025700000006</v>
      </c>
      <c r="LJ297">
        <v>34129.94296</v>
      </c>
      <c r="LK297">
        <v>11027.665569999999</v>
      </c>
      <c r="LL297">
        <v>48648.460059999998</v>
      </c>
      <c r="LM297">
        <v>9833.1564319999998</v>
      </c>
      <c r="LN297">
        <v>19133.247899999998</v>
      </c>
      <c r="LO297">
        <v>16113.035110000001</v>
      </c>
      <c r="LP297">
        <v>11359.20521</v>
      </c>
      <c r="LQ297">
        <v>16070.390460000001</v>
      </c>
      <c r="LR297">
        <v>7250.7046270000001</v>
      </c>
      <c r="LS297">
        <v>13623.11816</v>
      </c>
      <c r="LT297">
        <v>18951.75805</v>
      </c>
      <c r="LU297">
        <v>11155.45602</v>
      </c>
      <c r="LV297">
        <v>18990.113649999999</v>
      </c>
      <c r="LW297">
        <v>14089.00517</v>
      </c>
      <c r="LX297">
        <v>13505.222030000001</v>
      </c>
      <c r="LY297">
        <v>13032.337390000001</v>
      </c>
      <c r="LZ297">
        <v>1987.315832</v>
      </c>
      <c r="MA297">
        <v>13815.5458</v>
      </c>
      <c r="MB297">
        <v>24346.989140000001</v>
      </c>
      <c r="MC297">
        <v>27908.21905</v>
      </c>
      <c r="MD297">
        <v>10968.36759</v>
      </c>
      <c r="ME297">
        <v>10099.16041</v>
      </c>
      <c r="MF297">
        <v>6262.5610139999999</v>
      </c>
      <c r="MG297" t="s">
        <v>358</v>
      </c>
      <c r="MH297">
        <v>0.113140176311019</v>
      </c>
    </row>
    <row r="298" spans="1:346" x14ac:dyDescent="0.25">
      <c r="A298" t="s">
        <v>1289</v>
      </c>
      <c r="B298">
        <v>297</v>
      </c>
      <c r="KO298" t="s">
        <v>1290</v>
      </c>
      <c r="KP298">
        <v>2</v>
      </c>
      <c r="KQ298" t="s">
        <v>1291</v>
      </c>
      <c r="KR298">
        <v>320</v>
      </c>
      <c r="KS298">
        <v>12594.047769999999</v>
      </c>
      <c r="KT298">
        <v>27162.14762</v>
      </c>
      <c r="KU298">
        <v>9025.3963170000006</v>
      </c>
      <c r="KV298">
        <v>17428.71544</v>
      </c>
      <c r="KW298">
        <v>22743.713749999999</v>
      </c>
      <c r="KX298">
        <v>7959.800671</v>
      </c>
      <c r="KY298">
        <v>10259.85428</v>
      </c>
      <c r="KZ298">
        <v>7733.0999149999998</v>
      </c>
      <c r="LA298">
        <v>14384.1602</v>
      </c>
      <c r="LB298">
        <v>20963.120869999999</v>
      </c>
      <c r="LC298">
        <v>26605.114460000001</v>
      </c>
      <c r="LD298">
        <v>23143.771120000001</v>
      </c>
      <c r="LE298">
        <v>74297.745899999994</v>
      </c>
      <c r="LF298">
        <v>6262.3302800000001</v>
      </c>
      <c r="LG298">
        <v>23350.76931</v>
      </c>
      <c r="LH298">
        <v>31446.051220000001</v>
      </c>
      <c r="LI298">
        <v>4733.6849689999999</v>
      </c>
      <c r="LJ298">
        <v>6892.1239509999996</v>
      </c>
      <c r="LK298">
        <v>25356.87588</v>
      </c>
      <c r="LL298">
        <v>7510.2939470000001</v>
      </c>
      <c r="LM298">
        <v>6865.4868649999999</v>
      </c>
      <c r="LN298">
        <v>8651.2825009999997</v>
      </c>
      <c r="LO298">
        <v>14450.898660000001</v>
      </c>
      <c r="LP298">
        <v>24175.758150000001</v>
      </c>
      <c r="LQ298">
        <v>20791.052790000002</v>
      </c>
      <c r="LR298">
        <v>10084.927439999999</v>
      </c>
      <c r="LS298">
        <v>11892.07379</v>
      </c>
      <c r="LT298">
        <v>19360.518250000001</v>
      </c>
      <c r="LU298">
        <v>20031.580170000001</v>
      </c>
      <c r="LV298">
        <v>13825.085789999999</v>
      </c>
      <c r="LW298">
        <v>9675.7987969999995</v>
      </c>
      <c r="LX298">
        <v>8243.8715190000003</v>
      </c>
      <c r="LY298">
        <v>46264.62513</v>
      </c>
      <c r="LZ298">
        <v>18694.129499999999</v>
      </c>
      <c r="MA298">
        <v>29047.106029999999</v>
      </c>
      <c r="MB298">
        <v>14754.645490000001</v>
      </c>
      <c r="MC298">
        <v>12287.83887</v>
      </c>
      <c r="MD298">
        <v>6698.5524610000002</v>
      </c>
      <c r="ME298">
        <v>22608.915980000002</v>
      </c>
      <c r="MF298">
        <v>16009.00812</v>
      </c>
      <c r="MG298" t="s">
        <v>358</v>
      </c>
      <c r="MH298">
        <v>0.110093203829283</v>
      </c>
    </row>
    <row r="299" spans="1:346" x14ac:dyDescent="0.25">
      <c r="A299" t="s">
        <v>1179</v>
      </c>
      <c r="B299">
        <v>298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 t="s">
        <v>1180</v>
      </c>
      <c r="KP299">
        <v>2</v>
      </c>
      <c r="KQ299" t="s">
        <v>1181</v>
      </c>
      <c r="KR299">
        <v>796</v>
      </c>
      <c r="KS299">
        <v>352602.78159999999</v>
      </c>
      <c r="KT299">
        <v>432203.14039999997</v>
      </c>
      <c r="KU299">
        <v>388354.34620000003</v>
      </c>
      <c r="KV299">
        <v>432747.46789999999</v>
      </c>
      <c r="KW299">
        <v>221620.78520000001</v>
      </c>
      <c r="KX299">
        <v>322745.45370000001</v>
      </c>
      <c r="KY299">
        <v>324610.84649999999</v>
      </c>
      <c r="KZ299">
        <v>481553.36540000001</v>
      </c>
      <c r="LA299">
        <v>389265.1986</v>
      </c>
      <c r="LB299">
        <v>378125.95890000003</v>
      </c>
      <c r="LC299">
        <v>712769.50120000006</v>
      </c>
      <c r="LD299">
        <v>229545.5699</v>
      </c>
      <c r="LE299">
        <v>372347.37929999997</v>
      </c>
      <c r="LF299">
        <v>346401.67599999998</v>
      </c>
      <c r="LG299">
        <v>1643496.0649999999</v>
      </c>
      <c r="LH299">
        <v>291192.96059999999</v>
      </c>
      <c r="LI299">
        <v>260642.8395</v>
      </c>
      <c r="LJ299">
        <v>306363.99900000001</v>
      </c>
      <c r="LK299">
        <v>258208.4173</v>
      </c>
      <c r="LL299">
        <v>397904.6347</v>
      </c>
      <c r="LM299">
        <v>411568.1153</v>
      </c>
      <c r="LN299">
        <v>394017.92369999998</v>
      </c>
      <c r="LO299">
        <v>354874.70500000002</v>
      </c>
      <c r="LP299">
        <v>466553.55949999997</v>
      </c>
      <c r="LQ299">
        <v>438690.18180000002</v>
      </c>
      <c r="LR299">
        <v>620530.43079999997</v>
      </c>
      <c r="LS299">
        <v>436007.66330000001</v>
      </c>
      <c r="LT299">
        <v>184471.08790000001</v>
      </c>
      <c r="LU299">
        <v>359199.4559</v>
      </c>
      <c r="LV299">
        <v>257579.09400000001</v>
      </c>
      <c r="LW299">
        <v>435096.68359999999</v>
      </c>
      <c r="LX299">
        <v>870669.84710000001</v>
      </c>
      <c r="LY299">
        <v>513065.37530000001</v>
      </c>
      <c r="LZ299">
        <v>385082.46289999998</v>
      </c>
      <c r="MA299">
        <v>404341.96110000001</v>
      </c>
      <c r="MB299">
        <v>203294.4161</v>
      </c>
      <c r="MC299">
        <v>336879.38390000002</v>
      </c>
      <c r="MD299">
        <v>250784.91810000001</v>
      </c>
      <c r="ME299">
        <v>290063.98239999998</v>
      </c>
      <c r="MF299">
        <v>422255.5785</v>
      </c>
      <c r="MG299" t="s">
        <v>358</v>
      </c>
      <c r="MH299">
        <v>0.10288239638845301</v>
      </c>
    </row>
    <row r="300" spans="1:346" x14ac:dyDescent="0.25">
      <c r="A300" t="s">
        <v>2203</v>
      </c>
      <c r="B300">
        <v>299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 t="s">
        <v>2204</v>
      </c>
      <c r="KP300">
        <v>4</v>
      </c>
      <c r="KQ300" t="s">
        <v>1288</v>
      </c>
      <c r="KR300">
        <v>1972</v>
      </c>
      <c r="KS300">
        <v>108176.68979999999</v>
      </c>
      <c r="KT300">
        <v>71626.786229999998</v>
      </c>
      <c r="KU300">
        <v>146627.16829999999</v>
      </c>
      <c r="KV300">
        <v>300294.16879999998</v>
      </c>
      <c r="KW300">
        <v>47464.057110000002</v>
      </c>
      <c r="KX300">
        <v>294382.16930000001</v>
      </c>
      <c r="KY300">
        <v>408094.78320000001</v>
      </c>
      <c r="KZ300">
        <v>176429.78690000001</v>
      </c>
      <c r="LA300">
        <v>171633.5282</v>
      </c>
      <c r="LB300">
        <v>330911.14899999998</v>
      </c>
      <c r="LC300">
        <v>234425.2409</v>
      </c>
      <c r="LD300">
        <v>116062.26949999999</v>
      </c>
      <c r="LE300">
        <v>304905.72320000001</v>
      </c>
      <c r="LF300">
        <v>32252.195019999999</v>
      </c>
      <c r="LG300">
        <v>55856.022409999998</v>
      </c>
      <c r="LH300">
        <v>300272.77189999999</v>
      </c>
      <c r="LI300">
        <v>183185.40210000001</v>
      </c>
      <c r="LJ300">
        <v>78898.424469999998</v>
      </c>
      <c r="LK300">
        <v>325019.17660000001</v>
      </c>
      <c r="LL300">
        <v>353887.98389999999</v>
      </c>
      <c r="LM300">
        <v>217653.75099999999</v>
      </c>
      <c r="LN300">
        <v>119848.1232</v>
      </c>
      <c r="LO300">
        <v>114198.15399999999</v>
      </c>
      <c r="LP300">
        <v>117410.70600000001</v>
      </c>
      <c r="LQ300">
        <v>129771.9313</v>
      </c>
      <c r="LR300">
        <v>242847.88829999999</v>
      </c>
      <c r="LS300">
        <v>217533.07339999999</v>
      </c>
      <c r="LT300">
        <v>227802.1722</v>
      </c>
      <c r="LU300">
        <v>134025.4198</v>
      </c>
      <c r="LV300">
        <v>192027.78829999999</v>
      </c>
      <c r="LW300">
        <v>133663.4939</v>
      </c>
      <c r="LX300">
        <v>272856.62900000002</v>
      </c>
      <c r="LY300">
        <v>100812.27310000001</v>
      </c>
      <c r="LZ300">
        <v>189969.6293</v>
      </c>
      <c r="MA300">
        <v>297085.77140000003</v>
      </c>
      <c r="MB300">
        <v>58435.26642</v>
      </c>
      <c r="MC300">
        <v>166799.6973</v>
      </c>
      <c r="MD300">
        <v>55510.773399999998</v>
      </c>
      <c r="ME300">
        <v>228950.76670000001</v>
      </c>
      <c r="MF300">
        <v>280910.69209999999</v>
      </c>
      <c r="MG300" t="s">
        <v>358</v>
      </c>
      <c r="MH300">
        <v>0.102752831063134</v>
      </c>
    </row>
    <row r="301" spans="1:346" x14ac:dyDescent="0.25">
      <c r="A301" t="s">
        <v>2377</v>
      </c>
      <c r="B301">
        <v>300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1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t="s">
        <v>2378</v>
      </c>
      <c r="KP301">
        <v>2</v>
      </c>
      <c r="KQ301" t="s">
        <v>904</v>
      </c>
      <c r="KR301">
        <v>751</v>
      </c>
      <c r="KS301">
        <v>474732.6446</v>
      </c>
      <c r="KT301">
        <v>195498.15059999999</v>
      </c>
      <c r="KU301">
        <v>90578.883579999994</v>
      </c>
      <c r="KV301">
        <v>230182.8211</v>
      </c>
      <c r="KW301">
        <v>493457.9192</v>
      </c>
      <c r="KX301">
        <v>105175.8864</v>
      </c>
      <c r="KY301">
        <v>658805.6054</v>
      </c>
      <c r="KZ301">
        <v>185708.28469999999</v>
      </c>
      <c r="LA301">
        <v>304354.39169999998</v>
      </c>
      <c r="LB301">
        <v>350992.66509999998</v>
      </c>
      <c r="LC301">
        <v>293437.45699999999</v>
      </c>
      <c r="LD301">
        <v>300294.16389999999</v>
      </c>
      <c r="LE301">
        <v>263251.6606</v>
      </c>
      <c r="LF301">
        <v>511688.20850000001</v>
      </c>
      <c r="LG301">
        <v>345221.6397</v>
      </c>
      <c r="LH301">
        <v>290118.7868</v>
      </c>
      <c r="LI301">
        <v>363856.04460000002</v>
      </c>
      <c r="LJ301">
        <v>411211.08840000001</v>
      </c>
      <c r="LK301">
        <v>189565.9056</v>
      </c>
      <c r="LL301">
        <v>335683.11450000003</v>
      </c>
      <c r="LM301">
        <v>291261.18569999997</v>
      </c>
      <c r="LN301">
        <v>404475.35460000002</v>
      </c>
      <c r="LO301">
        <v>293133.00510000001</v>
      </c>
      <c r="LP301">
        <v>375756.26919999998</v>
      </c>
      <c r="LQ301">
        <v>238506.8713</v>
      </c>
      <c r="LR301">
        <v>433498.23369999998</v>
      </c>
      <c r="LS301">
        <v>351987.95990000002</v>
      </c>
      <c r="LT301">
        <v>465463.16249999998</v>
      </c>
      <c r="LU301">
        <v>241525.48430000001</v>
      </c>
      <c r="LV301">
        <v>298763.84490000003</v>
      </c>
      <c r="LW301">
        <v>163774.17629999999</v>
      </c>
      <c r="LX301">
        <v>419342.56520000001</v>
      </c>
      <c r="LY301">
        <v>294742.53419999999</v>
      </c>
      <c r="LZ301">
        <v>299171.04399999999</v>
      </c>
      <c r="MA301">
        <v>155706.1875</v>
      </c>
      <c r="MB301">
        <v>492768.39360000001</v>
      </c>
      <c r="MC301">
        <v>241841.2971</v>
      </c>
      <c r="MD301">
        <v>397398.58880000003</v>
      </c>
      <c r="ME301">
        <v>215562.69579999999</v>
      </c>
      <c r="MF301">
        <v>533449.70739999996</v>
      </c>
      <c r="MG301" t="s">
        <v>358</v>
      </c>
      <c r="MH301">
        <v>9.8243493042937793E-2</v>
      </c>
    </row>
    <row r="302" spans="1:346" x14ac:dyDescent="0.25">
      <c r="A302" t="s">
        <v>587</v>
      </c>
      <c r="B302">
        <v>301</v>
      </c>
      <c r="KO302" t="s">
        <v>588</v>
      </c>
      <c r="KP302">
        <v>2</v>
      </c>
      <c r="KQ302" t="s">
        <v>589</v>
      </c>
      <c r="KR302">
        <v>117</v>
      </c>
      <c r="KS302">
        <v>1033580.868</v>
      </c>
      <c r="KT302">
        <v>1356430.91</v>
      </c>
      <c r="KU302">
        <v>1363468.577</v>
      </c>
      <c r="KV302">
        <v>887893.71180000005</v>
      </c>
      <c r="KW302">
        <v>1052934.639</v>
      </c>
      <c r="KX302">
        <v>1299524.655</v>
      </c>
      <c r="KY302">
        <v>1815841.862</v>
      </c>
      <c r="KZ302">
        <v>1343293.277</v>
      </c>
      <c r="LA302">
        <v>1044065.132</v>
      </c>
      <c r="LB302">
        <v>504291.46490000002</v>
      </c>
      <c r="LC302">
        <v>1473587.736</v>
      </c>
      <c r="LD302">
        <v>980575.19810000004</v>
      </c>
      <c r="LE302">
        <v>1109551.57</v>
      </c>
      <c r="LF302">
        <v>897219.48060000001</v>
      </c>
      <c r="LG302">
        <v>1286224.723</v>
      </c>
      <c r="LH302">
        <v>915504.94709999999</v>
      </c>
      <c r="LI302">
        <v>805807.77410000004</v>
      </c>
      <c r="LJ302">
        <v>1087182.2720000001</v>
      </c>
      <c r="LK302">
        <v>1089198.3700000001</v>
      </c>
      <c r="LL302">
        <v>1166142.8219999999</v>
      </c>
      <c r="LM302">
        <v>1271614.9809999999</v>
      </c>
      <c r="LN302">
        <v>1381649.135</v>
      </c>
      <c r="LO302">
        <v>687937.50410000002</v>
      </c>
      <c r="LP302">
        <v>1179993.0290000001</v>
      </c>
      <c r="LQ302">
        <v>619358.80180000002</v>
      </c>
      <c r="LR302">
        <v>1489043.139</v>
      </c>
      <c r="LS302">
        <v>1604950.91</v>
      </c>
      <c r="LT302">
        <v>1124352.8160000001</v>
      </c>
      <c r="LU302">
        <v>757930.76630000002</v>
      </c>
      <c r="LV302">
        <v>1385139.156</v>
      </c>
      <c r="LW302">
        <v>1733008.6340000001</v>
      </c>
      <c r="LX302">
        <v>1416971.675</v>
      </c>
      <c r="LY302">
        <v>1430935.2830000001</v>
      </c>
      <c r="LZ302">
        <v>746816.61499999999</v>
      </c>
      <c r="MA302">
        <v>1759092.943</v>
      </c>
      <c r="MB302">
        <v>2076953.192</v>
      </c>
      <c r="MC302">
        <v>318751.7524</v>
      </c>
      <c r="MD302">
        <v>1105837.1839999999</v>
      </c>
      <c r="ME302">
        <v>1100518.7779999999</v>
      </c>
      <c r="MF302">
        <v>1751378.433</v>
      </c>
      <c r="MG302" t="s">
        <v>358</v>
      </c>
      <c r="MH302">
        <v>9.1304510932299299E-2</v>
      </c>
    </row>
    <row r="303" spans="1:346" x14ac:dyDescent="0.25">
      <c r="A303" t="s">
        <v>2681</v>
      </c>
      <c r="B303">
        <v>302</v>
      </c>
      <c r="KO303" t="s">
        <v>2682</v>
      </c>
      <c r="KP303">
        <v>3</v>
      </c>
      <c r="KQ303" t="s">
        <v>895</v>
      </c>
      <c r="KR303">
        <v>1380</v>
      </c>
      <c r="KS303">
        <v>46689.731520000001</v>
      </c>
      <c r="KT303">
        <v>30033.607919999999</v>
      </c>
      <c r="KU303">
        <v>11361.889870000001</v>
      </c>
      <c r="KV303">
        <v>20909.674660000001</v>
      </c>
      <c r="KW303">
        <v>32876.817329999998</v>
      </c>
      <c r="KX303">
        <v>33565.62444</v>
      </c>
      <c r="KY303">
        <v>33439.82703</v>
      </c>
      <c r="KZ303">
        <v>24898.09361</v>
      </c>
      <c r="LA303">
        <v>48408.29002</v>
      </c>
      <c r="LB303">
        <v>20354.455610000001</v>
      </c>
      <c r="LC303">
        <v>107608.3953</v>
      </c>
      <c r="LD303">
        <v>8650.1441059999997</v>
      </c>
      <c r="LE303">
        <v>20805.583480000001</v>
      </c>
      <c r="LF303">
        <v>23928.824840000001</v>
      </c>
      <c r="LG303">
        <v>19143.85498</v>
      </c>
      <c r="LH303">
        <v>39348.801590000003</v>
      </c>
      <c r="LI303">
        <v>18251.457979999999</v>
      </c>
      <c r="LJ303">
        <v>41922.362760000004</v>
      </c>
      <c r="LK303">
        <v>30118.834610000002</v>
      </c>
      <c r="LL303">
        <v>17702.715380000001</v>
      </c>
      <c r="LM303">
        <v>44760.034489999998</v>
      </c>
      <c r="LN303">
        <v>27355.34132</v>
      </c>
      <c r="LO303">
        <v>50014.974349999997</v>
      </c>
      <c r="LP303">
        <v>11173.656360000001</v>
      </c>
      <c r="LQ303">
        <v>26755.801780000002</v>
      </c>
      <c r="LR303">
        <v>21088.586619999998</v>
      </c>
      <c r="LS303">
        <v>22265.755860000001</v>
      </c>
      <c r="LT303">
        <v>29167.218430000001</v>
      </c>
      <c r="LU303">
        <v>67176.060249999995</v>
      </c>
      <c r="LV303">
        <v>36104.12904</v>
      </c>
      <c r="LW303">
        <v>29700.68432</v>
      </c>
      <c r="LX303">
        <v>26764.798060000001</v>
      </c>
      <c r="LY303">
        <v>30160.821550000001</v>
      </c>
      <c r="LZ303">
        <v>25307.17655</v>
      </c>
      <c r="MA303">
        <v>35811.506119999998</v>
      </c>
      <c r="MB303">
        <v>31232.301660000001</v>
      </c>
      <c r="MC303">
        <v>26955.073</v>
      </c>
      <c r="MD303">
        <v>29059.792809999999</v>
      </c>
      <c r="ME303">
        <v>26719.180499999999</v>
      </c>
      <c r="MF303">
        <v>82953.710649999994</v>
      </c>
      <c r="MG303" t="s">
        <v>358</v>
      </c>
      <c r="MH303">
        <v>9.0696500110157799E-2</v>
      </c>
    </row>
    <row r="304" spans="1:346" x14ac:dyDescent="0.25">
      <c r="A304" t="s">
        <v>501</v>
      </c>
      <c r="B304">
        <v>303</v>
      </c>
      <c r="KO304" t="s">
        <v>502</v>
      </c>
      <c r="KP304">
        <v>20</v>
      </c>
      <c r="KQ304" t="s">
        <v>503</v>
      </c>
      <c r="KR304">
        <v>462</v>
      </c>
      <c r="KS304">
        <v>2475.9339</v>
      </c>
      <c r="KT304">
        <v>1344.212998</v>
      </c>
      <c r="KU304">
        <v>5173.8594599999997</v>
      </c>
      <c r="KV304">
        <v>5910.6863729999995</v>
      </c>
      <c r="KW304">
        <v>7872.087211</v>
      </c>
      <c r="KX304">
        <v>5995.7970740000001</v>
      </c>
      <c r="KY304">
        <v>6019.6935279999998</v>
      </c>
      <c r="KZ304">
        <v>7577.3454730000003</v>
      </c>
      <c r="LA304">
        <v>1469.56621</v>
      </c>
      <c r="LB304">
        <v>2493.6357189999999</v>
      </c>
      <c r="LC304">
        <v>2390.4864520000001</v>
      </c>
      <c r="LD304">
        <v>12016.62909</v>
      </c>
      <c r="LE304">
        <v>7469.0339679999997</v>
      </c>
      <c r="LF304">
        <v>2202.7551440000002</v>
      </c>
      <c r="LG304">
        <v>5485.0239590000001</v>
      </c>
      <c r="LH304">
        <v>1987.898717</v>
      </c>
      <c r="LI304">
        <v>12085.11126</v>
      </c>
      <c r="LJ304">
        <v>5473.5358470000001</v>
      </c>
      <c r="LK304">
        <v>10202.01562</v>
      </c>
      <c r="LL304">
        <v>5553.2410620000001</v>
      </c>
      <c r="LM304">
        <v>7825.0966239999998</v>
      </c>
      <c r="LN304">
        <v>6769.2398560000001</v>
      </c>
      <c r="LO304">
        <v>5127.3893310000003</v>
      </c>
      <c r="LP304">
        <v>2895.5280229999998</v>
      </c>
      <c r="LQ304">
        <v>3696.8127089999998</v>
      </c>
      <c r="LR304">
        <v>2468.8234830000001</v>
      </c>
      <c r="LS304">
        <v>8216.1074640000006</v>
      </c>
      <c r="LT304">
        <v>7340.5159890000004</v>
      </c>
      <c r="LU304">
        <v>3824.2494700000002</v>
      </c>
      <c r="LV304">
        <v>7024.7972259999997</v>
      </c>
      <c r="LW304">
        <v>4598.3224749999999</v>
      </c>
      <c r="LX304">
        <v>14008.894850000001</v>
      </c>
      <c r="LY304">
        <v>3749.4989650000002</v>
      </c>
      <c r="LZ304">
        <v>2210.2856689999999</v>
      </c>
      <c r="MA304">
        <v>7505.8256439999996</v>
      </c>
      <c r="MB304">
        <v>2301.4468409999999</v>
      </c>
      <c r="MC304">
        <v>5034.0504520000004</v>
      </c>
      <c r="MD304">
        <v>9768.0381240000006</v>
      </c>
      <c r="ME304">
        <v>13376.07905</v>
      </c>
      <c r="MF304">
        <v>11333.539360000001</v>
      </c>
      <c r="MG304" t="s">
        <v>358</v>
      </c>
      <c r="MH304">
        <v>8.5617954057298898E-2</v>
      </c>
    </row>
    <row r="305" spans="1:346" x14ac:dyDescent="0.25">
      <c r="A305" t="s">
        <v>2179</v>
      </c>
      <c r="B305">
        <v>304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 t="s">
        <v>2180</v>
      </c>
      <c r="KP305">
        <v>2</v>
      </c>
      <c r="KQ305" t="s">
        <v>737</v>
      </c>
      <c r="KR305">
        <v>403</v>
      </c>
      <c r="KS305">
        <v>177027.6287</v>
      </c>
      <c r="KT305">
        <v>192330.51620000001</v>
      </c>
      <c r="KU305">
        <v>161173.93799999999</v>
      </c>
      <c r="KV305">
        <v>145022.40789999999</v>
      </c>
      <c r="KW305">
        <v>64937.550009999999</v>
      </c>
      <c r="KX305">
        <v>82664.845140000005</v>
      </c>
      <c r="KY305">
        <v>68585.622810000001</v>
      </c>
      <c r="KZ305">
        <v>238728.1568</v>
      </c>
      <c r="LA305">
        <v>105502.9675</v>
      </c>
      <c r="LB305">
        <v>202648.4376</v>
      </c>
      <c r="LC305">
        <v>80302.088640000002</v>
      </c>
      <c r="LD305">
        <v>299697.22409999999</v>
      </c>
      <c r="LE305">
        <v>101196.276</v>
      </c>
      <c r="LF305">
        <v>277496.48320000002</v>
      </c>
      <c r="LG305">
        <v>213753.5569</v>
      </c>
      <c r="LH305">
        <v>130936.4644</v>
      </c>
      <c r="LI305">
        <v>205511.82199999999</v>
      </c>
      <c r="LJ305">
        <v>227531.44440000001</v>
      </c>
      <c r="LK305">
        <v>325509.05219999998</v>
      </c>
      <c r="LL305">
        <v>186117.23370000001</v>
      </c>
      <c r="LM305">
        <v>233446.79389999999</v>
      </c>
      <c r="LN305">
        <v>72738.009439999994</v>
      </c>
      <c r="LO305">
        <v>84767.373879999999</v>
      </c>
      <c r="LP305">
        <v>153508.10190000001</v>
      </c>
      <c r="LQ305">
        <v>72244.238920000003</v>
      </c>
      <c r="LR305">
        <v>164805.76259999999</v>
      </c>
      <c r="LS305">
        <v>196113.50159999999</v>
      </c>
      <c r="LT305">
        <v>234051.0827</v>
      </c>
      <c r="LU305">
        <v>359178.23479999998</v>
      </c>
      <c r="LV305">
        <v>111282.4278</v>
      </c>
      <c r="LW305">
        <v>85100.988960000002</v>
      </c>
      <c r="LX305">
        <v>119617.51579999999</v>
      </c>
      <c r="LY305">
        <v>158134.80660000001</v>
      </c>
      <c r="LZ305">
        <v>273637.29210000002</v>
      </c>
      <c r="MA305">
        <v>240369.18710000001</v>
      </c>
      <c r="MB305">
        <v>244953.81709999999</v>
      </c>
      <c r="MC305">
        <v>66296.203670000003</v>
      </c>
      <c r="MD305">
        <v>111089.5249</v>
      </c>
      <c r="ME305">
        <v>243022.7421</v>
      </c>
      <c r="MF305">
        <v>212695.18290000001</v>
      </c>
      <c r="MG305" t="s">
        <v>358</v>
      </c>
      <c r="MH305">
        <v>8.4865564114841502E-2</v>
      </c>
    </row>
    <row r="306" spans="1:346" x14ac:dyDescent="0.25">
      <c r="A306" t="s">
        <v>1506</v>
      </c>
      <c r="B306">
        <v>305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 t="s">
        <v>1507</v>
      </c>
      <c r="KP306">
        <v>2</v>
      </c>
      <c r="KQ306" t="s">
        <v>1508</v>
      </c>
      <c r="KR306">
        <v>1564</v>
      </c>
      <c r="KS306">
        <v>133107.0527</v>
      </c>
      <c r="KT306">
        <v>92910.185379999995</v>
      </c>
      <c r="KU306">
        <v>65031.65307</v>
      </c>
      <c r="KV306">
        <v>35243.048990000003</v>
      </c>
      <c r="KW306">
        <v>243051.69289999999</v>
      </c>
      <c r="KX306">
        <v>14635.72352</v>
      </c>
      <c r="KY306">
        <v>143537.41899999999</v>
      </c>
      <c r="KZ306">
        <v>111528.0062</v>
      </c>
      <c r="LA306">
        <v>114352.8517</v>
      </c>
      <c r="LB306">
        <v>177371.95730000001</v>
      </c>
      <c r="LC306">
        <v>232059.1428</v>
      </c>
      <c r="LD306">
        <v>313629.4632</v>
      </c>
      <c r="LE306">
        <v>88291.641709999996</v>
      </c>
      <c r="LF306">
        <v>18985.23965</v>
      </c>
      <c r="LG306">
        <v>103907.2583</v>
      </c>
      <c r="LH306">
        <v>226218.73970000001</v>
      </c>
      <c r="LI306">
        <v>154939.97380000001</v>
      </c>
      <c r="LJ306">
        <v>34095.905789999997</v>
      </c>
      <c r="LK306">
        <v>98964.893519999998</v>
      </c>
      <c r="LL306">
        <v>185494.21840000001</v>
      </c>
      <c r="LM306">
        <v>25887.191480000001</v>
      </c>
      <c r="LN306">
        <v>46360.93664</v>
      </c>
      <c r="LO306">
        <v>131570.73329999999</v>
      </c>
      <c r="LP306">
        <v>185012.35939999999</v>
      </c>
      <c r="LQ306">
        <v>151760.49429999999</v>
      </c>
      <c r="LR306">
        <v>209217.26269999999</v>
      </c>
      <c r="LS306">
        <v>250699.19570000001</v>
      </c>
      <c r="LT306">
        <v>131503.49559999999</v>
      </c>
      <c r="LU306">
        <v>58613.707499999997</v>
      </c>
      <c r="LV306">
        <v>136397.18400000001</v>
      </c>
      <c r="LW306">
        <v>116085.9503</v>
      </c>
      <c r="LX306">
        <v>311312.81020000001</v>
      </c>
      <c r="LY306">
        <v>72158.027749999994</v>
      </c>
      <c r="LZ306">
        <v>346697.8248</v>
      </c>
      <c r="MA306">
        <v>74061.252819999994</v>
      </c>
      <c r="MB306">
        <v>275355.01510000002</v>
      </c>
      <c r="MC306">
        <v>243511.15299999999</v>
      </c>
      <c r="MD306">
        <v>199498.65349999999</v>
      </c>
      <c r="ME306">
        <v>177949.1679</v>
      </c>
      <c r="MF306">
        <v>192596.4878</v>
      </c>
      <c r="MG306" t="s">
        <v>358</v>
      </c>
      <c r="MH306">
        <v>8.1555110417157697E-2</v>
      </c>
    </row>
    <row r="307" spans="1:346" x14ac:dyDescent="0.25">
      <c r="A307" t="s">
        <v>2245</v>
      </c>
      <c r="B307">
        <v>306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 t="s">
        <v>2246</v>
      </c>
      <c r="KP307">
        <v>2</v>
      </c>
      <c r="KQ307" t="s">
        <v>2247</v>
      </c>
      <c r="KR307">
        <v>1257</v>
      </c>
      <c r="KS307">
        <v>6086.0679650000002</v>
      </c>
      <c r="KT307">
        <v>87051.016220000005</v>
      </c>
      <c r="KU307">
        <v>35265.869120000003</v>
      </c>
      <c r="KV307">
        <v>55453.359360000002</v>
      </c>
      <c r="KW307">
        <v>138371.43119999999</v>
      </c>
      <c r="KX307">
        <v>53026.039349999999</v>
      </c>
      <c r="KY307">
        <v>28376.260419999999</v>
      </c>
      <c r="KZ307">
        <v>8409.4335680000004</v>
      </c>
      <c r="LA307">
        <v>80572.898140000005</v>
      </c>
      <c r="LB307">
        <v>29751.46026</v>
      </c>
      <c r="LC307">
        <v>90737.74136</v>
      </c>
      <c r="LD307">
        <v>61444.743240000003</v>
      </c>
      <c r="LE307">
        <v>41057.662680000001</v>
      </c>
      <c r="LF307">
        <v>45259.459949999997</v>
      </c>
      <c r="LG307">
        <v>38939.720549999998</v>
      </c>
      <c r="LH307">
        <v>24753.153569999999</v>
      </c>
      <c r="LI307">
        <v>94221.890150000007</v>
      </c>
      <c r="LJ307">
        <v>73443.967009999993</v>
      </c>
      <c r="LK307">
        <v>93606.945089999994</v>
      </c>
      <c r="LL307">
        <v>28535.778539999999</v>
      </c>
      <c r="LM307">
        <v>66467.758050000004</v>
      </c>
      <c r="LN307">
        <v>72661.310129999998</v>
      </c>
      <c r="LO307">
        <v>53428.990579999998</v>
      </c>
      <c r="LP307">
        <v>38395.369299999998</v>
      </c>
      <c r="LQ307">
        <v>13642.610919999999</v>
      </c>
      <c r="LR307">
        <v>20239.567640000001</v>
      </c>
      <c r="LS307">
        <v>67757.36189</v>
      </c>
      <c r="LT307">
        <v>14769.019630000001</v>
      </c>
      <c r="LU307">
        <v>79372.406570000006</v>
      </c>
      <c r="LV307">
        <v>87742.852369999993</v>
      </c>
      <c r="LW307">
        <v>53717.616999999998</v>
      </c>
      <c r="LX307">
        <v>48351.873119999997</v>
      </c>
      <c r="LY307">
        <v>56439.36277</v>
      </c>
      <c r="LZ307">
        <v>26697.62069</v>
      </c>
      <c r="MA307">
        <v>17591.059209999999</v>
      </c>
      <c r="MB307">
        <v>60566.47481</v>
      </c>
      <c r="MC307">
        <v>60129.752399999998</v>
      </c>
      <c r="MD307">
        <v>45950.610430000001</v>
      </c>
      <c r="ME307">
        <v>21972.19745</v>
      </c>
      <c r="MF307">
        <v>28085.172170000002</v>
      </c>
      <c r="MG307" t="s">
        <v>358</v>
      </c>
      <c r="MH307">
        <v>7.0082726832094794E-2</v>
      </c>
    </row>
    <row r="308" spans="1:346" x14ac:dyDescent="0.25">
      <c r="A308" t="s">
        <v>1512</v>
      </c>
      <c r="B308">
        <v>307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 t="s">
        <v>1513</v>
      </c>
      <c r="KP308">
        <v>4</v>
      </c>
      <c r="KQ308" t="s">
        <v>1514</v>
      </c>
      <c r="KR308">
        <v>1401</v>
      </c>
      <c r="KS308">
        <v>679760.1838</v>
      </c>
      <c r="KT308">
        <v>131808.55369999999</v>
      </c>
      <c r="KU308">
        <v>109331.1004</v>
      </c>
      <c r="KV308">
        <v>196624.9633</v>
      </c>
      <c r="KW308">
        <v>163968.5214</v>
      </c>
      <c r="KX308">
        <v>118692.367</v>
      </c>
      <c r="KY308">
        <v>265840.82130000001</v>
      </c>
      <c r="KZ308">
        <v>126883.9051</v>
      </c>
      <c r="LA308">
        <v>165902.67310000001</v>
      </c>
      <c r="LB308">
        <v>402046.95890000003</v>
      </c>
      <c r="LC308">
        <v>252677.4325</v>
      </c>
      <c r="LD308">
        <v>232179.57130000001</v>
      </c>
      <c r="LE308">
        <v>404647.54810000001</v>
      </c>
      <c r="LF308">
        <v>390450.65350000001</v>
      </c>
      <c r="LG308">
        <v>266928.51169999997</v>
      </c>
      <c r="LH308">
        <v>305207.17800000001</v>
      </c>
      <c r="LI308">
        <v>484529.20880000002</v>
      </c>
      <c r="LJ308">
        <v>200143.78460000001</v>
      </c>
      <c r="LK308">
        <v>265476.53749999998</v>
      </c>
      <c r="LL308">
        <v>119488.79399999999</v>
      </c>
      <c r="LM308">
        <v>190415.37150000001</v>
      </c>
      <c r="LN308">
        <v>182887.6508</v>
      </c>
      <c r="LO308">
        <v>225715.0336</v>
      </c>
      <c r="LP308">
        <v>152573.6876</v>
      </c>
      <c r="LQ308">
        <v>82434.902830000006</v>
      </c>
      <c r="LR308">
        <v>218789.14240000001</v>
      </c>
      <c r="LS308">
        <v>142608.40049999999</v>
      </c>
      <c r="LT308">
        <v>319172.32630000002</v>
      </c>
      <c r="LU308">
        <v>208549.11610000001</v>
      </c>
      <c r="LV308">
        <v>284925.21220000001</v>
      </c>
      <c r="LW308">
        <v>360449.79940000002</v>
      </c>
      <c r="LX308">
        <v>250594.66339999999</v>
      </c>
      <c r="LY308">
        <v>265355.39179999998</v>
      </c>
      <c r="LZ308">
        <v>381196.61310000002</v>
      </c>
      <c r="MA308">
        <v>1185080.446</v>
      </c>
      <c r="MB308">
        <v>303381.46960000001</v>
      </c>
      <c r="MC308">
        <v>165238.71590000001</v>
      </c>
      <c r="MD308">
        <v>127974.13280000001</v>
      </c>
      <c r="ME308">
        <v>95547.368549999999</v>
      </c>
      <c r="MF308">
        <v>339840.12339999998</v>
      </c>
      <c r="MG308" t="s">
        <v>358</v>
      </c>
      <c r="MH308">
        <v>4.52053288559554E-2</v>
      </c>
    </row>
    <row r="309" spans="1:346" x14ac:dyDescent="0.25">
      <c r="A309" t="s">
        <v>1163</v>
      </c>
      <c r="B309">
        <v>308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 t="s">
        <v>1164</v>
      </c>
      <c r="KP309">
        <v>2</v>
      </c>
      <c r="KQ309" t="s">
        <v>1165</v>
      </c>
      <c r="KR309">
        <v>953</v>
      </c>
      <c r="KS309">
        <v>228156.94949999999</v>
      </c>
      <c r="KT309">
        <v>125537.0615</v>
      </c>
      <c r="KU309">
        <v>149235.6004</v>
      </c>
      <c r="KV309">
        <v>86582.739719999998</v>
      </c>
      <c r="KW309">
        <v>62742.133419999998</v>
      </c>
      <c r="KX309">
        <v>49002.441039999998</v>
      </c>
      <c r="KY309">
        <v>167428.598</v>
      </c>
      <c r="KZ309">
        <v>43687.729850000003</v>
      </c>
      <c r="LA309">
        <v>141881.73910000001</v>
      </c>
      <c r="LB309">
        <v>174310.80480000001</v>
      </c>
      <c r="LC309">
        <v>117173.5871</v>
      </c>
      <c r="LD309">
        <v>118947.51179999999</v>
      </c>
      <c r="LE309">
        <v>185440.7084</v>
      </c>
      <c r="LF309">
        <v>40296.084210000001</v>
      </c>
      <c r="LG309">
        <v>100083.3956</v>
      </c>
      <c r="LH309">
        <v>151845.8284</v>
      </c>
      <c r="LI309">
        <v>114883.7052</v>
      </c>
      <c r="LJ309">
        <v>166655.57550000001</v>
      </c>
      <c r="LK309">
        <v>152720.17730000001</v>
      </c>
      <c r="LL309">
        <v>247252.5765</v>
      </c>
      <c r="LM309">
        <v>94895.475080000004</v>
      </c>
      <c r="LN309">
        <v>121978.1473</v>
      </c>
      <c r="LO309">
        <v>134204.58410000001</v>
      </c>
      <c r="LP309">
        <v>158140.12719999999</v>
      </c>
      <c r="LQ309">
        <v>137148.41260000001</v>
      </c>
      <c r="LR309">
        <v>47397.420449999998</v>
      </c>
      <c r="LS309">
        <v>127140.95020000001</v>
      </c>
      <c r="LT309">
        <v>103596.45389999999</v>
      </c>
      <c r="LU309">
        <v>127683.1681</v>
      </c>
      <c r="LV309">
        <v>119477.62360000001</v>
      </c>
      <c r="LW309">
        <v>90704.350309999994</v>
      </c>
      <c r="LX309">
        <v>209891.60829999999</v>
      </c>
      <c r="LY309">
        <v>113126.5148</v>
      </c>
      <c r="LZ309">
        <v>214453.3671</v>
      </c>
      <c r="MA309">
        <v>136051.2389</v>
      </c>
      <c r="MB309">
        <v>199458.0662</v>
      </c>
      <c r="MC309">
        <v>192831.967</v>
      </c>
      <c r="MD309">
        <v>106639.2513</v>
      </c>
      <c r="ME309">
        <v>59552.784269999996</v>
      </c>
      <c r="MF309">
        <v>53529.470999999998</v>
      </c>
      <c r="MG309" t="s">
        <v>358</v>
      </c>
      <c r="MH309">
        <v>4.47612071239019E-2</v>
      </c>
    </row>
    <row r="310" spans="1:346" x14ac:dyDescent="0.25">
      <c r="A310" t="s">
        <v>1617</v>
      </c>
      <c r="B310">
        <v>309</v>
      </c>
      <c r="KO310" t="s">
        <v>1618</v>
      </c>
      <c r="KP310">
        <v>3</v>
      </c>
      <c r="KQ310" t="s">
        <v>1619</v>
      </c>
      <c r="KR310">
        <v>499</v>
      </c>
      <c r="KS310">
        <v>160905.69930000001</v>
      </c>
      <c r="KT310">
        <v>295695.92239999998</v>
      </c>
      <c r="KU310">
        <v>54973.100169999998</v>
      </c>
      <c r="KV310">
        <v>170875.59830000001</v>
      </c>
      <c r="KW310">
        <v>292806.43829999998</v>
      </c>
      <c r="KX310">
        <v>149014.6017</v>
      </c>
      <c r="KY310">
        <v>110013.9457</v>
      </c>
      <c r="KZ310">
        <v>348693.03600000002</v>
      </c>
      <c r="LA310">
        <v>182821.44940000001</v>
      </c>
      <c r="LB310">
        <v>268719.22720000002</v>
      </c>
      <c r="LC310">
        <v>176145.88620000001</v>
      </c>
      <c r="LD310">
        <v>323131.70909999998</v>
      </c>
      <c r="LE310">
        <v>151770.46179999999</v>
      </c>
      <c r="LF310">
        <v>289623.93239999999</v>
      </c>
      <c r="LG310">
        <v>175937.94500000001</v>
      </c>
      <c r="LH310">
        <v>226428.7733</v>
      </c>
      <c r="LI310">
        <v>291426.15990000003</v>
      </c>
      <c r="LJ310">
        <v>126706.7357</v>
      </c>
      <c r="LK310">
        <v>150425.4884</v>
      </c>
      <c r="LL310">
        <v>178625.55429999999</v>
      </c>
      <c r="LM310">
        <v>111920.5097</v>
      </c>
      <c r="LN310">
        <v>129422.4017</v>
      </c>
      <c r="LO310">
        <v>144013.34450000001</v>
      </c>
      <c r="LP310">
        <v>214589.4663</v>
      </c>
      <c r="LQ310">
        <v>238001.90530000001</v>
      </c>
      <c r="LR310">
        <v>183055.78529999999</v>
      </c>
      <c r="LS310">
        <v>393048.95520000003</v>
      </c>
      <c r="LT310">
        <v>243449.37409999999</v>
      </c>
      <c r="LU310">
        <v>276518.93359999999</v>
      </c>
      <c r="LV310">
        <v>269433.64039999997</v>
      </c>
      <c r="LW310">
        <v>215885.5459</v>
      </c>
      <c r="LX310">
        <v>337837.40169999999</v>
      </c>
      <c r="LY310">
        <v>398847.86369999999</v>
      </c>
      <c r="LZ310">
        <v>350774.02140000003</v>
      </c>
      <c r="MA310">
        <v>17717.39975</v>
      </c>
      <c r="MB310">
        <v>300891.68160000001</v>
      </c>
      <c r="MC310">
        <v>280645.14429999999</v>
      </c>
      <c r="MD310">
        <v>365446.18959999998</v>
      </c>
      <c r="ME310">
        <v>416656.04889999999</v>
      </c>
      <c r="MF310">
        <v>212574.56959999999</v>
      </c>
      <c r="MG310" t="s">
        <v>358</v>
      </c>
      <c r="MH310">
        <v>4.4044590631621403E-2</v>
      </c>
    </row>
    <row r="311" spans="1:346" x14ac:dyDescent="0.25">
      <c r="A311" t="s">
        <v>1262</v>
      </c>
      <c r="B311">
        <v>310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 t="s">
        <v>1263</v>
      </c>
      <c r="KP311">
        <v>2</v>
      </c>
      <c r="KQ311" t="s">
        <v>1264</v>
      </c>
      <c r="KR311">
        <v>445</v>
      </c>
      <c r="KS311">
        <v>14424.13697</v>
      </c>
      <c r="KT311">
        <v>397447.56069999997</v>
      </c>
      <c r="KU311">
        <v>370603.03580000001</v>
      </c>
      <c r="KV311">
        <v>17698.988369999999</v>
      </c>
      <c r="KW311">
        <v>294502.41440000001</v>
      </c>
      <c r="KX311">
        <v>21267.471979999998</v>
      </c>
      <c r="KY311">
        <v>30471.070640000002</v>
      </c>
      <c r="KZ311">
        <v>41416.718390000002</v>
      </c>
      <c r="LA311">
        <v>86748.115460000001</v>
      </c>
      <c r="LB311">
        <v>351293.35440000001</v>
      </c>
      <c r="LC311">
        <v>317662.45069999999</v>
      </c>
      <c r="LD311">
        <v>215249.2035</v>
      </c>
      <c r="LE311">
        <v>94352.822409999993</v>
      </c>
      <c r="LF311">
        <v>237160.47769999999</v>
      </c>
      <c r="LG311">
        <v>55853.925990000003</v>
      </c>
      <c r="LH311">
        <v>525600.52240000002</v>
      </c>
      <c r="LI311">
        <v>213431.76610000001</v>
      </c>
      <c r="LJ311">
        <v>74143.900240000003</v>
      </c>
      <c r="LK311">
        <v>79890.702709999998</v>
      </c>
      <c r="LL311">
        <v>117660.8235</v>
      </c>
      <c r="LM311">
        <v>67931.418539999999</v>
      </c>
      <c r="LN311">
        <v>448112.81449999998</v>
      </c>
      <c r="LO311">
        <v>70523.291089999999</v>
      </c>
      <c r="LP311">
        <v>250419.63529999999</v>
      </c>
      <c r="LQ311">
        <v>105589.1243</v>
      </c>
      <c r="LR311">
        <v>28699.723000000002</v>
      </c>
      <c r="LS311">
        <v>10249.64595</v>
      </c>
      <c r="LT311">
        <v>21965.536049999999</v>
      </c>
      <c r="LU311">
        <v>712834.26080000005</v>
      </c>
      <c r="LV311">
        <v>25204.248459999999</v>
      </c>
      <c r="LW311">
        <v>385424.1508</v>
      </c>
      <c r="LX311">
        <v>69769.459390000004</v>
      </c>
      <c r="LY311">
        <v>91464.796919999993</v>
      </c>
      <c r="LZ311">
        <v>45481.426630000002</v>
      </c>
      <c r="MA311">
        <v>10912.07797</v>
      </c>
      <c r="MB311">
        <v>795837.6753</v>
      </c>
      <c r="MC311">
        <v>46237.779840000003</v>
      </c>
      <c r="MD311">
        <v>468360.41340000002</v>
      </c>
      <c r="ME311">
        <v>275074.07699999999</v>
      </c>
      <c r="MF311">
        <v>252054.15909999999</v>
      </c>
      <c r="MG311" t="s">
        <v>358</v>
      </c>
      <c r="MH311">
        <v>3.5684331856354799E-2</v>
      </c>
    </row>
    <row r="312" spans="1:346" x14ac:dyDescent="0.25">
      <c r="A312" t="s">
        <v>1691</v>
      </c>
      <c r="B312">
        <v>311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 t="s">
        <v>1692</v>
      </c>
      <c r="KP312">
        <v>3</v>
      </c>
      <c r="KQ312" t="s">
        <v>1693</v>
      </c>
      <c r="KR312">
        <v>1282</v>
      </c>
      <c r="KS312">
        <v>66066.612420000005</v>
      </c>
      <c r="KT312">
        <v>281204.00760000001</v>
      </c>
      <c r="KU312">
        <v>316379.61379999999</v>
      </c>
      <c r="KV312">
        <v>23993.73547</v>
      </c>
      <c r="KW312">
        <v>252966.76819999999</v>
      </c>
      <c r="KX312">
        <v>417497.98590000003</v>
      </c>
      <c r="KY312">
        <v>333145.27899999998</v>
      </c>
      <c r="KZ312">
        <v>186178.446</v>
      </c>
      <c r="LA312">
        <v>224249.20449999999</v>
      </c>
      <c r="LB312">
        <v>280808.76179999998</v>
      </c>
      <c r="LC312">
        <v>348732.64779999998</v>
      </c>
      <c r="LD312">
        <v>519361.64399999997</v>
      </c>
      <c r="LE312">
        <v>373166.3027</v>
      </c>
      <c r="LF312">
        <v>175379.3566</v>
      </c>
      <c r="LG312">
        <v>56975.790480000003</v>
      </c>
      <c r="LH312">
        <v>519488.28739999997</v>
      </c>
      <c r="LI312">
        <v>346190.3236</v>
      </c>
      <c r="LJ312">
        <v>345722.32900000003</v>
      </c>
      <c r="LK312">
        <v>134880.26430000001</v>
      </c>
      <c r="LL312">
        <v>501934.17509999999</v>
      </c>
      <c r="LM312">
        <v>374834.3493</v>
      </c>
      <c r="LN312">
        <v>44089.134010000002</v>
      </c>
      <c r="LO312">
        <v>214111.04490000001</v>
      </c>
      <c r="LP312">
        <v>269544.66769999999</v>
      </c>
      <c r="LQ312">
        <v>196623.57339999999</v>
      </c>
      <c r="LR312">
        <v>45351.637190000001</v>
      </c>
      <c r="LS312">
        <v>273978.69819999998</v>
      </c>
      <c r="LT312">
        <v>520424.1103</v>
      </c>
      <c r="LU312">
        <v>92366.783309999999</v>
      </c>
      <c r="LV312">
        <v>386412.49939999997</v>
      </c>
      <c r="LW312">
        <v>60595.380019999997</v>
      </c>
      <c r="LX312">
        <v>354184.98790000001</v>
      </c>
      <c r="LY312">
        <v>77147.515379999997</v>
      </c>
      <c r="LZ312">
        <v>45239.20839</v>
      </c>
      <c r="MA312">
        <v>62587.189760000001</v>
      </c>
      <c r="MB312">
        <v>461223.0306</v>
      </c>
      <c r="MC312">
        <v>146815.908</v>
      </c>
      <c r="MD312">
        <v>301101.16310000001</v>
      </c>
      <c r="ME312">
        <v>223087.17300000001</v>
      </c>
      <c r="MF312">
        <v>445557.53810000001</v>
      </c>
      <c r="MG312" t="s">
        <v>358</v>
      </c>
      <c r="MH312">
        <v>-0.100194508740406</v>
      </c>
    </row>
    <row r="313" spans="1:346" x14ac:dyDescent="0.25">
      <c r="A313" t="s">
        <v>2837</v>
      </c>
      <c r="B313">
        <v>312</v>
      </c>
      <c r="KO313" t="s">
        <v>2838</v>
      </c>
      <c r="KP313">
        <v>2</v>
      </c>
      <c r="KQ313" t="s">
        <v>2839</v>
      </c>
      <c r="KR313">
        <v>1565</v>
      </c>
      <c r="KS313">
        <v>52573.941939999997</v>
      </c>
      <c r="KT313">
        <v>55076.583209999997</v>
      </c>
      <c r="KU313">
        <v>65078.678330000002</v>
      </c>
      <c r="KV313">
        <v>31110.115419999998</v>
      </c>
      <c r="KW313">
        <v>194926.9737</v>
      </c>
      <c r="KX313">
        <v>49749.813320000001</v>
      </c>
      <c r="KY313">
        <v>23134.357670000001</v>
      </c>
      <c r="KZ313">
        <v>20750.66949</v>
      </c>
      <c r="LA313">
        <v>49145.961199999998</v>
      </c>
      <c r="LB313">
        <v>34477.1561</v>
      </c>
      <c r="LC313">
        <v>191825.1692</v>
      </c>
      <c r="LD313">
        <v>62697.038610000003</v>
      </c>
      <c r="LE313">
        <v>37334.79552</v>
      </c>
      <c r="LF313">
        <v>40272.0726</v>
      </c>
      <c r="LG313">
        <v>143403.9602</v>
      </c>
      <c r="LH313">
        <v>45881.924449999999</v>
      </c>
      <c r="LI313">
        <v>153025.89569999999</v>
      </c>
      <c r="LJ313">
        <v>327508.35340000002</v>
      </c>
      <c r="LK313">
        <v>170072.5459</v>
      </c>
      <c r="LL313">
        <v>36663.350810000004</v>
      </c>
      <c r="LM313">
        <v>44194.886290000002</v>
      </c>
      <c r="LN313">
        <v>61872.886720000002</v>
      </c>
      <c r="LO313">
        <v>46979.378770000003</v>
      </c>
      <c r="LP313">
        <v>33362.559139999998</v>
      </c>
      <c r="LQ313">
        <v>48971.562120000002</v>
      </c>
      <c r="LR313">
        <v>45827.134870000002</v>
      </c>
      <c r="LS313">
        <v>40047.826849999998</v>
      </c>
      <c r="LT313">
        <v>54761.713300000003</v>
      </c>
      <c r="LU313">
        <v>49186.57965</v>
      </c>
      <c r="LV313">
        <v>47842.875719999996</v>
      </c>
      <c r="LW313">
        <v>52992.137119999999</v>
      </c>
      <c r="LX313">
        <v>64799.952870000001</v>
      </c>
      <c r="LY313">
        <v>57163.560830000002</v>
      </c>
      <c r="LZ313">
        <v>51639.101970000003</v>
      </c>
      <c r="MA313">
        <v>51761.192130000003</v>
      </c>
      <c r="MB313">
        <v>55340.777699999999</v>
      </c>
      <c r="MC313">
        <v>76939.94227</v>
      </c>
      <c r="MD313">
        <v>31504.071059999998</v>
      </c>
      <c r="ME313">
        <v>198155.99040000001</v>
      </c>
      <c r="MF313">
        <v>73706.240999999995</v>
      </c>
      <c r="MG313" t="s">
        <v>358</v>
      </c>
      <c r="MH313">
        <v>-0.12728637027533801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95"/>
  <sheetViews>
    <sheetView workbookViewId="0"/>
  </sheetViews>
  <sheetFormatPr defaultRowHeight="15" x14ac:dyDescent="0.25"/>
  <sheetData>
    <row r="1" spans="1:3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350</v>
      </c>
    </row>
    <row r="2" spans="1:346" x14ac:dyDescent="0.25">
      <c r="A2" t="s">
        <v>756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757</v>
      </c>
      <c r="KP2">
        <v>2</v>
      </c>
      <c r="KQ2" t="s">
        <v>758</v>
      </c>
      <c r="KR2">
        <v>508</v>
      </c>
      <c r="KS2">
        <v>334247.55859999999</v>
      </c>
      <c r="KT2">
        <v>200147.1128</v>
      </c>
      <c r="KU2">
        <v>423444.4204</v>
      </c>
      <c r="KV2">
        <v>293000.45909999998</v>
      </c>
      <c r="KW2">
        <v>364333.07400000002</v>
      </c>
      <c r="KX2">
        <v>345122.69059999997</v>
      </c>
      <c r="KY2">
        <v>346168.39909999998</v>
      </c>
      <c r="KZ2">
        <v>320151.46059999999</v>
      </c>
      <c r="LA2">
        <v>291834.81770000001</v>
      </c>
      <c r="LB2">
        <v>351542.73560000001</v>
      </c>
      <c r="LC2">
        <v>151146.42809999999</v>
      </c>
      <c r="LD2">
        <v>181275.0949</v>
      </c>
      <c r="LE2">
        <v>106293.15270000001</v>
      </c>
      <c r="LF2">
        <v>174093.715</v>
      </c>
      <c r="LG2">
        <v>109429.6673</v>
      </c>
      <c r="LH2">
        <v>43365.611420000001</v>
      </c>
      <c r="LI2">
        <v>121879.6485</v>
      </c>
      <c r="LJ2">
        <v>147241.9025</v>
      </c>
      <c r="LK2">
        <v>173286.9467</v>
      </c>
      <c r="LL2">
        <v>203594.15669999999</v>
      </c>
      <c r="LM2">
        <v>60930.040209999999</v>
      </c>
      <c r="LN2">
        <v>71750.388709999999</v>
      </c>
      <c r="LO2">
        <v>44688.259539999999</v>
      </c>
      <c r="LP2">
        <v>40394.906369999997</v>
      </c>
      <c r="LQ2">
        <v>131436.4866</v>
      </c>
      <c r="LR2">
        <v>108968.3671</v>
      </c>
      <c r="LS2">
        <v>36860.368479999997</v>
      </c>
      <c r="LT2">
        <v>187621.87530000001</v>
      </c>
      <c r="LU2">
        <v>118815.9884</v>
      </c>
      <c r="LV2">
        <v>60710.482839999997</v>
      </c>
      <c r="LW2">
        <v>40092.791499999999</v>
      </c>
      <c r="LX2">
        <v>104943.22169999999</v>
      </c>
      <c r="LY2">
        <v>178768.5667</v>
      </c>
      <c r="LZ2">
        <v>177978.64509999999</v>
      </c>
      <c r="MA2">
        <v>95346.666209999996</v>
      </c>
      <c r="MB2">
        <v>88861.771869999997</v>
      </c>
      <c r="MC2">
        <v>281900.14870000002</v>
      </c>
      <c r="MD2">
        <v>121836.10769999999</v>
      </c>
      <c r="ME2">
        <v>142519.361</v>
      </c>
      <c r="MF2">
        <v>108753.5227</v>
      </c>
      <c r="MG2" t="s">
        <v>399</v>
      </c>
      <c r="MH2">
        <v>0.86836100955636197</v>
      </c>
    </row>
    <row r="3" spans="1:346" x14ac:dyDescent="0.25">
      <c r="A3" t="s">
        <v>1084</v>
      </c>
      <c r="B3">
        <v>2</v>
      </c>
      <c r="KO3" t="s">
        <v>1085</v>
      </c>
      <c r="KP3">
        <v>2</v>
      </c>
      <c r="KQ3" t="s">
        <v>1086</v>
      </c>
      <c r="KR3">
        <v>1224</v>
      </c>
      <c r="KS3">
        <v>525030.53009999997</v>
      </c>
      <c r="KT3">
        <v>268828.17499999999</v>
      </c>
      <c r="KU3">
        <v>346555.00660000002</v>
      </c>
      <c r="KV3">
        <v>433420.37579999998</v>
      </c>
      <c r="KW3">
        <v>376985.14279999997</v>
      </c>
      <c r="KX3">
        <v>573068.28799999994</v>
      </c>
      <c r="KY3">
        <v>307521.34210000001</v>
      </c>
      <c r="KZ3">
        <v>224860.67189999999</v>
      </c>
      <c r="LA3">
        <v>369630.902</v>
      </c>
      <c r="LB3">
        <v>259958.299</v>
      </c>
      <c r="LC3">
        <v>185248.53039999999</v>
      </c>
      <c r="LD3">
        <v>259884.5099</v>
      </c>
      <c r="LE3">
        <v>118546.4042</v>
      </c>
      <c r="LF3">
        <v>276636.16210000002</v>
      </c>
      <c r="LG3">
        <v>129164.05130000001</v>
      </c>
      <c r="LH3">
        <v>67596.316099999996</v>
      </c>
      <c r="LI3">
        <v>264537.48060000001</v>
      </c>
      <c r="LJ3">
        <v>202628.0925</v>
      </c>
      <c r="LK3">
        <v>250596.5717</v>
      </c>
      <c r="LL3">
        <v>201830.72899999999</v>
      </c>
      <c r="LM3">
        <v>83421.951029999997</v>
      </c>
      <c r="LN3">
        <v>71830.069950000005</v>
      </c>
      <c r="LO3">
        <v>68882.029800000004</v>
      </c>
      <c r="LP3">
        <v>26190.498469999999</v>
      </c>
      <c r="LQ3">
        <v>196604.66930000001</v>
      </c>
      <c r="LR3">
        <v>67221.250079999998</v>
      </c>
      <c r="LS3">
        <v>130913.32309999999</v>
      </c>
      <c r="LT3">
        <v>155965.39300000001</v>
      </c>
      <c r="LU3">
        <v>33342.510560000002</v>
      </c>
      <c r="LV3">
        <v>54699.579089999999</v>
      </c>
      <c r="LW3">
        <v>59349.024510000003</v>
      </c>
      <c r="LX3">
        <v>72690.755179999993</v>
      </c>
      <c r="LY3">
        <v>96042.703020000001</v>
      </c>
      <c r="LZ3">
        <v>456746.44280000002</v>
      </c>
      <c r="MA3">
        <v>54712.668769999997</v>
      </c>
      <c r="MB3">
        <v>75718.680989999993</v>
      </c>
      <c r="MC3">
        <v>414318.64939999999</v>
      </c>
      <c r="MD3">
        <v>62280.319739999999</v>
      </c>
      <c r="ME3">
        <v>95788.039529999995</v>
      </c>
      <c r="MF3">
        <v>72060.898109999995</v>
      </c>
      <c r="MG3" t="s">
        <v>399</v>
      </c>
      <c r="MH3">
        <v>0.80324654597744805</v>
      </c>
    </row>
    <row r="4" spans="1:346" x14ac:dyDescent="0.25">
      <c r="A4" t="s">
        <v>1789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1790</v>
      </c>
      <c r="KP4">
        <v>5</v>
      </c>
      <c r="KQ4" t="s">
        <v>1791</v>
      </c>
      <c r="KR4">
        <v>2485</v>
      </c>
      <c r="KS4">
        <v>1449345.8559999999</v>
      </c>
      <c r="KT4">
        <v>631188.09950000001</v>
      </c>
      <c r="KU4">
        <v>1051549.2050000001</v>
      </c>
      <c r="KV4">
        <v>821727.38340000005</v>
      </c>
      <c r="KW4">
        <v>1365518.716</v>
      </c>
      <c r="KX4">
        <v>1175795.5819999999</v>
      </c>
      <c r="KY4">
        <v>250147.20569999999</v>
      </c>
      <c r="KZ4">
        <v>616784.55599999998</v>
      </c>
      <c r="LA4">
        <v>723746.40670000005</v>
      </c>
      <c r="LB4">
        <v>910763.69669999997</v>
      </c>
      <c r="LC4">
        <v>161113.35060000001</v>
      </c>
      <c r="LD4">
        <v>1335635.8060000001</v>
      </c>
      <c r="LE4">
        <v>67309.206380000003</v>
      </c>
      <c r="LF4">
        <v>1549524.487</v>
      </c>
      <c r="LG4">
        <v>606931.10690000001</v>
      </c>
      <c r="LH4">
        <v>145231.72450000001</v>
      </c>
      <c r="LI4">
        <v>1415525.023</v>
      </c>
      <c r="LJ4">
        <v>758735.299</v>
      </c>
      <c r="LK4">
        <v>621882.29630000005</v>
      </c>
      <c r="LL4">
        <v>391577.6102</v>
      </c>
      <c r="LM4">
        <v>123863.6753</v>
      </c>
      <c r="LN4">
        <v>141348.0269</v>
      </c>
      <c r="LO4">
        <v>130576.7729</v>
      </c>
      <c r="LP4">
        <v>84419.793640000004</v>
      </c>
      <c r="LQ4">
        <v>120197.0889</v>
      </c>
      <c r="LR4">
        <v>73850.667159999997</v>
      </c>
      <c r="LS4">
        <v>203815.97210000001</v>
      </c>
      <c r="LT4">
        <v>95947.344589999993</v>
      </c>
      <c r="LU4">
        <v>97577.284809999997</v>
      </c>
      <c r="LV4">
        <v>160412.8579</v>
      </c>
      <c r="LW4">
        <v>70305.465519999998</v>
      </c>
      <c r="LX4">
        <v>68344.37917</v>
      </c>
      <c r="LY4">
        <v>92090.783020000003</v>
      </c>
      <c r="LZ4">
        <v>220288.9074</v>
      </c>
      <c r="MA4">
        <v>127205.68889999999</v>
      </c>
      <c r="MB4">
        <v>262888.50870000001</v>
      </c>
      <c r="MC4">
        <v>157964.59849999999</v>
      </c>
      <c r="MD4">
        <v>177551.13039999999</v>
      </c>
      <c r="ME4">
        <v>159052.3224</v>
      </c>
      <c r="MF4">
        <v>183422.845</v>
      </c>
      <c r="MG4" t="s">
        <v>399</v>
      </c>
      <c r="MH4">
        <v>0.75138014800857</v>
      </c>
    </row>
    <row r="5" spans="1:346" x14ac:dyDescent="0.25">
      <c r="A5" t="s">
        <v>510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 t="s">
        <v>511</v>
      </c>
      <c r="KP5">
        <v>9</v>
      </c>
      <c r="KQ5" t="s">
        <v>512</v>
      </c>
      <c r="KR5">
        <v>609</v>
      </c>
      <c r="KS5">
        <v>6882024.3439999996</v>
      </c>
      <c r="KT5">
        <v>2863988.8330000001</v>
      </c>
      <c r="KU5">
        <v>2010025.4909999999</v>
      </c>
      <c r="KV5">
        <v>452859.46049999999</v>
      </c>
      <c r="KW5">
        <v>1159375.199</v>
      </c>
      <c r="KX5">
        <v>1060251.7919999999</v>
      </c>
      <c r="KY5">
        <v>1739000.6910000001</v>
      </c>
      <c r="KZ5">
        <v>1934438.5989999999</v>
      </c>
      <c r="LA5">
        <v>2151153.67</v>
      </c>
      <c r="LB5">
        <v>4050880.267</v>
      </c>
      <c r="LC5">
        <v>173719.92079999999</v>
      </c>
      <c r="LD5">
        <v>283936.59289999999</v>
      </c>
      <c r="LE5">
        <v>198677.87150000001</v>
      </c>
      <c r="LF5">
        <v>354006.13219999999</v>
      </c>
      <c r="LG5">
        <v>105901.5238</v>
      </c>
      <c r="LH5">
        <v>294024.52610000002</v>
      </c>
      <c r="LI5">
        <v>271286.99930000002</v>
      </c>
      <c r="LJ5">
        <v>187811.67850000001</v>
      </c>
      <c r="LK5">
        <v>248721.3958</v>
      </c>
      <c r="LL5">
        <v>259670.31640000001</v>
      </c>
      <c r="LM5">
        <v>263786.28659999999</v>
      </c>
      <c r="LN5">
        <v>321108.50290000002</v>
      </c>
      <c r="LO5">
        <v>202245.37049999999</v>
      </c>
      <c r="LP5">
        <v>261454.11489999999</v>
      </c>
      <c r="LQ5">
        <v>261337.47159999999</v>
      </c>
      <c r="LR5">
        <v>393396.96610000002</v>
      </c>
      <c r="LS5">
        <v>333796.49170000001</v>
      </c>
      <c r="LT5">
        <v>154245.58050000001</v>
      </c>
      <c r="LU5">
        <v>261118.33110000001</v>
      </c>
      <c r="LV5">
        <v>131704.3052</v>
      </c>
      <c r="LW5">
        <v>184503.99280000001</v>
      </c>
      <c r="LX5">
        <v>301465.58350000001</v>
      </c>
      <c r="LY5">
        <v>257492.71660000001</v>
      </c>
      <c r="LZ5">
        <v>330748.39069999999</v>
      </c>
      <c r="MA5">
        <v>218537.5233</v>
      </c>
      <c r="MB5">
        <v>382285.74060000002</v>
      </c>
      <c r="MC5">
        <v>361350.7107</v>
      </c>
      <c r="MD5">
        <v>112930.2501</v>
      </c>
      <c r="ME5">
        <v>97926.147700000001</v>
      </c>
      <c r="MF5">
        <v>362155.1557</v>
      </c>
      <c r="MG5" t="s">
        <v>399</v>
      </c>
      <c r="MH5">
        <v>0.71350706569314004</v>
      </c>
    </row>
    <row r="6" spans="1:346" x14ac:dyDescent="0.25">
      <c r="A6" t="s">
        <v>545</v>
      </c>
      <c r="B6">
        <v>5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 t="s">
        <v>546</v>
      </c>
      <c r="KP6">
        <v>38</v>
      </c>
      <c r="KQ6" t="s">
        <v>547</v>
      </c>
      <c r="KR6">
        <v>866</v>
      </c>
      <c r="KS6">
        <v>9593407.5749999993</v>
      </c>
      <c r="KT6">
        <v>12417503.949999999</v>
      </c>
      <c r="KU6">
        <v>9672114.2780000009</v>
      </c>
      <c r="KV6">
        <v>9659425.9739999995</v>
      </c>
      <c r="KW6">
        <v>9171147.432</v>
      </c>
      <c r="KX6">
        <v>7666082.051</v>
      </c>
      <c r="KY6">
        <v>5686975.4720000001</v>
      </c>
      <c r="KZ6">
        <v>10968321.220000001</v>
      </c>
      <c r="LA6">
        <v>7951613.7110000001</v>
      </c>
      <c r="LB6">
        <v>7670497.6799999997</v>
      </c>
      <c r="LC6">
        <v>4271426.9730000002</v>
      </c>
      <c r="LD6">
        <v>5155261.5760000004</v>
      </c>
      <c r="LE6">
        <v>6588622.0130000003</v>
      </c>
      <c r="LF6">
        <v>2489703.3670000001</v>
      </c>
      <c r="LG6">
        <v>4712129.54</v>
      </c>
      <c r="LH6">
        <v>4648701.1849999996</v>
      </c>
      <c r="LI6">
        <v>4981444.4450000003</v>
      </c>
      <c r="LJ6">
        <v>4835723.2850000001</v>
      </c>
      <c r="LK6">
        <v>5098413.4689999996</v>
      </c>
      <c r="LL6">
        <v>5781055.0659999996</v>
      </c>
      <c r="LM6">
        <v>5155763.2340000002</v>
      </c>
      <c r="LN6">
        <v>3345371.2030000002</v>
      </c>
      <c r="LO6">
        <v>4669482.2439999999</v>
      </c>
      <c r="LP6">
        <v>3014315.9029999999</v>
      </c>
      <c r="LQ6">
        <v>3602953.986</v>
      </c>
      <c r="LR6">
        <v>4178975.0350000001</v>
      </c>
      <c r="LS6">
        <v>3222986.2489999998</v>
      </c>
      <c r="LT6">
        <v>3581715.287</v>
      </c>
      <c r="LU6">
        <v>3954006.4849999999</v>
      </c>
      <c r="LV6">
        <v>3968550.8480000002</v>
      </c>
      <c r="LW6">
        <v>4812219.841</v>
      </c>
      <c r="LX6">
        <v>6161072.1469999999</v>
      </c>
      <c r="LY6">
        <v>4714412.2750000004</v>
      </c>
      <c r="LZ6">
        <v>5111179.2539999997</v>
      </c>
      <c r="MA6">
        <v>2713333.9759999998</v>
      </c>
      <c r="MB6">
        <v>4880559.37</v>
      </c>
      <c r="MC6">
        <v>5066735.8320000004</v>
      </c>
      <c r="MD6">
        <v>5806416.949</v>
      </c>
      <c r="ME6">
        <v>5497378.7659999998</v>
      </c>
      <c r="MF6">
        <v>4036072.5410000002</v>
      </c>
      <c r="MG6" t="s">
        <v>399</v>
      </c>
      <c r="MH6">
        <v>0.71262347834960804</v>
      </c>
    </row>
    <row r="7" spans="1:346" x14ac:dyDescent="0.25">
      <c r="A7" t="s">
        <v>2475</v>
      </c>
      <c r="B7">
        <v>6</v>
      </c>
      <c r="C7">
        <v>0</v>
      </c>
      <c r="D7">
        <v>0</v>
      </c>
      <c r="E7">
        <v>1</v>
      </c>
      <c r="F7">
        <v>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2476</v>
      </c>
      <c r="KP7">
        <v>4</v>
      </c>
      <c r="KQ7" t="s">
        <v>1600</v>
      </c>
      <c r="KR7">
        <v>1609</v>
      </c>
      <c r="KS7">
        <v>180723.47750000001</v>
      </c>
      <c r="KT7">
        <v>369200.84039999999</v>
      </c>
      <c r="KU7">
        <v>293848.65379999997</v>
      </c>
      <c r="KV7">
        <v>279983.3749</v>
      </c>
      <c r="KW7">
        <v>230627.90539999999</v>
      </c>
      <c r="KX7">
        <v>195494.5208</v>
      </c>
      <c r="KY7">
        <v>196904.9644</v>
      </c>
      <c r="KZ7">
        <v>187169.29560000001</v>
      </c>
      <c r="LA7">
        <v>237767.66219999999</v>
      </c>
      <c r="LB7">
        <v>312604.41759999999</v>
      </c>
      <c r="LC7">
        <v>190048.81090000001</v>
      </c>
      <c r="LD7">
        <v>220888.973</v>
      </c>
      <c r="LE7">
        <v>181564.99170000001</v>
      </c>
      <c r="LF7">
        <v>190118.3351</v>
      </c>
      <c r="LG7">
        <v>234355.58600000001</v>
      </c>
      <c r="LH7">
        <v>98498.050719999999</v>
      </c>
      <c r="LI7">
        <v>162049.5423</v>
      </c>
      <c r="LJ7">
        <v>132072.96429999999</v>
      </c>
      <c r="LK7">
        <v>161079.94279999999</v>
      </c>
      <c r="LL7">
        <v>186782.60159999999</v>
      </c>
      <c r="LM7">
        <v>122541.895</v>
      </c>
      <c r="LN7">
        <v>110848.81419999999</v>
      </c>
      <c r="LO7">
        <v>185235.40580000001</v>
      </c>
      <c r="LP7">
        <v>181806.5882</v>
      </c>
      <c r="LQ7">
        <v>108335.605</v>
      </c>
      <c r="LR7">
        <v>188539.34719999999</v>
      </c>
      <c r="LS7">
        <v>85562.018670000005</v>
      </c>
      <c r="LT7">
        <v>101397.89200000001</v>
      </c>
      <c r="LU7">
        <v>142359.17989999999</v>
      </c>
      <c r="LV7">
        <v>87584.101479999998</v>
      </c>
      <c r="LW7">
        <v>157372.405</v>
      </c>
      <c r="LX7">
        <v>108012.8057</v>
      </c>
      <c r="LY7">
        <v>223290.511</v>
      </c>
      <c r="LZ7">
        <v>103975.5082</v>
      </c>
      <c r="MA7">
        <v>138267.02230000001</v>
      </c>
      <c r="MB7">
        <v>169426.29259999999</v>
      </c>
      <c r="MC7">
        <v>233363.22810000001</v>
      </c>
      <c r="MD7">
        <v>123975.3069</v>
      </c>
      <c r="ME7">
        <v>136104.4259</v>
      </c>
      <c r="MF7">
        <v>120589.5708</v>
      </c>
      <c r="MG7" t="s">
        <v>399</v>
      </c>
      <c r="MH7">
        <v>0.69325802428055106</v>
      </c>
    </row>
    <row r="8" spans="1:346" x14ac:dyDescent="0.25">
      <c r="A8" t="s">
        <v>516</v>
      </c>
      <c r="B8">
        <v>7</v>
      </c>
      <c r="KO8" t="s">
        <v>517</v>
      </c>
      <c r="KP8">
        <v>7</v>
      </c>
      <c r="KQ8" t="s">
        <v>518</v>
      </c>
      <c r="KR8">
        <v>367</v>
      </c>
      <c r="KS8">
        <v>14179665.24</v>
      </c>
      <c r="KT8">
        <v>15419075.119999999</v>
      </c>
      <c r="KU8">
        <v>10697624.82</v>
      </c>
      <c r="KV8">
        <v>12238897.050000001</v>
      </c>
      <c r="KW8">
        <v>9512182.5590000004</v>
      </c>
      <c r="KX8">
        <v>10995974.720000001</v>
      </c>
      <c r="KY8">
        <v>7408904.7989999996</v>
      </c>
      <c r="KZ8">
        <v>9965642.0769999996</v>
      </c>
      <c r="LA8">
        <v>9746275.4110000003</v>
      </c>
      <c r="LB8">
        <v>10464894.689999999</v>
      </c>
      <c r="LC8">
        <v>7176016.1270000003</v>
      </c>
      <c r="LD8">
        <v>6820740.9110000003</v>
      </c>
      <c r="LE8">
        <v>8394162.8499999996</v>
      </c>
      <c r="LF8">
        <v>8220161.1529999999</v>
      </c>
      <c r="LG8">
        <v>10336737.65</v>
      </c>
      <c r="LH8">
        <v>5616037.2220000001</v>
      </c>
      <c r="LI8">
        <v>5582286.1660000002</v>
      </c>
      <c r="LJ8">
        <v>9293457.6879999992</v>
      </c>
      <c r="LK8">
        <v>7972462.801</v>
      </c>
      <c r="LL8">
        <v>6757458.0829999996</v>
      </c>
      <c r="LM8">
        <v>7099355.8190000001</v>
      </c>
      <c r="LN8">
        <v>5531757.9380000001</v>
      </c>
      <c r="LO8">
        <v>9258138.1109999996</v>
      </c>
      <c r="LP8">
        <v>7648648.199</v>
      </c>
      <c r="LQ8">
        <v>7831099.7549999999</v>
      </c>
      <c r="LR8">
        <v>7060912.1880000001</v>
      </c>
      <c r="LS8">
        <v>6667548.5520000001</v>
      </c>
      <c r="LT8">
        <v>8138454.1780000003</v>
      </c>
      <c r="LU8">
        <v>6327810.2429999998</v>
      </c>
      <c r="LV8">
        <v>7333359.6869999999</v>
      </c>
      <c r="LW8">
        <v>6941153.443</v>
      </c>
      <c r="LX8">
        <v>7139131.7199999997</v>
      </c>
      <c r="LY8">
        <v>6376197.8279999997</v>
      </c>
      <c r="LZ8">
        <v>8009270.4579999996</v>
      </c>
      <c r="MA8">
        <v>6678360.4510000004</v>
      </c>
      <c r="MB8">
        <v>7892926.6969999997</v>
      </c>
      <c r="MC8">
        <v>6663151.7850000001</v>
      </c>
      <c r="MD8">
        <v>6268941.8059999999</v>
      </c>
      <c r="ME8">
        <v>8186183.7560000001</v>
      </c>
      <c r="MF8">
        <v>6530261.2790000001</v>
      </c>
      <c r="MG8" t="s">
        <v>399</v>
      </c>
      <c r="MH8">
        <v>0.65726403386148002</v>
      </c>
    </row>
    <row r="9" spans="1:346" x14ac:dyDescent="0.25">
      <c r="A9" t="s">
        <v>2290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2291</v>
      </c>
      <c r="KP9">
        <v>6</v>
      </c>
      <c r="KQ9" t="s">
        <v>2292</v>
      </c>
      <c r="KR9">
        <v>417</v>
      </c>
      <c r="KS9">
        <v>713650.97400000005</v>
      </c>
      <c r="KT9">
        <v>916918.58149999997</v>
      </c>
      <c r="KU9">
        <v>1222488.162</v>
      </c>
      <c r="KV9">
        <v>503290.60320000001</v>
      </c>
      <c r="KW9">
        <v>771916.10160000005</v>
      </c>
      <c r="KX9">
        <v>647459.16980000003</v>
      </c>
      <c r="KY9">
        <v>796022.88410000002</v>
      </c>
      <c r="KZ9">
        <v>711282.63890000002</v>
      </c>
      <c r="LA9">
        <v>951083.11340000003</v>
      </c>
      <c r="LB9">
        <v>678367.3236</v>
      </c>
      <c r="LC9">
        <v>863521.86670000001</v>
      </c>
      <c r="LD9">
        <v>666155.03079999995</v>
      </c>
      <c r="LE9">
        <v>730847.49970000004</v>
      </c>
      <c r="LF9">
        <v>2011337.1359999999</v>
      </c>
      <c r="LG9">
        <v>1128101.544</v>
      </c>
      <c r="LH9">
        <v>558915.37809999997</v>
      </c>
      <c r="LI9">
        <v>628989.52590000001</v>
      </c>
      <c r="LJ9">
        <v>1051172.67</v>
      </c>
      <c r="LK9">
        <v>872200.53170000005</v>
      </c>
      <c r="LL9">
        <v>774158.9068</v>
      </c>
      <c r="LM9">
        <v>398624.40700000001</v>
      </c>
      <c r="LN9">
        <v>529701.74490000005</v>
      </c>
      <c r="LO9">
        <v>419647.2709</v>
      </c>
      <c r="LP9">
        <v>151425.6692</v>
      </c>
      <c r="LQ9">
        <v>618320.13970000006</v>
      </c>
      <c r="LR9">
        <v>354966.63740000001</v>
      </c>
      <c r="LS9">
        <v>332779.02480000001</v>
      </c>
      <c r="LT9">
        <v>305055.65830000001</v>
      </c>
      <c r="LU9">
        <v>271084.13919999998</v>
      </c>
      <c r="LV9">
        <v>272788.60920000001</v>
      </c>
      <c r="LW9">
        <v>485986.98670000001</v>
      </c>
      <c r="LX9">
        <v>800702.22089999996</v>
      </c>
      <c r="LY9">
        <v>520799.71</v>
      </c>
      <c r="LZ9">
        <v>638240.19050000003</v>
      </c>
      <c r="MA9">
        <v>348087.4522</v>
      </c>
      <c r="MB9">
        <v>636890.10010000004</v>
      </c>
      <c r="MC9">
        <v>1024947.237</v>
      </c>
      <c r="MD9">
        <v>429161.12719999999</v>
      </c>
      <c r="ME9">
        <v>733005.81810000003</v>
      </c>
      <c r="MF9">
        <v>508924.19900000002</v>
      </c>
      <c r="MG9" t="s">
        <v>399</v>
      </c>
      <c r="MH9">
        <v>0.63501253359180998</v>
      </c>
    </row>
    <row r="10" spans="1:346" x14ac:dyDescent="0.25">
      <c r="A10" t="s">
        <v>416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 t="s">
        <v>417</v>
      </c>
      <c r="KP10">
        <v>4</v>
      </c>
      <c r="KQ10" t="s">
        <v>418</v>
      </c>
      <c r="KR10">
        <v>481</v>
      </c>
      <c r="KS10">
        <v>90208.368990000003</v>
      </c>
      <c r="KT10">
        <v>63589.729599999999</v>
      </c>
      <c r="KU10">
        <v>75378.96587</v>
      </c>
      <c r="KV10">
        <v>30586.274600000001</v>
      </c>
      <c r="KW10">
        <v>54769.16085</v>
      </c>
      <c r="KX10">
        <v>49106.197630000002</v>
      </c>
      <c r="KY10">
        <v>56760.101300000002</v>
      </c>
      <c r="KZ10">
        <v>61241.829369999999</v>
      </c>
      <c r="LA10">
        <v>38166.643490000002</v>
      </c>
      <c r="LB10">
        <v>18713.745630000001</v>
      </c>
      <c r="LC10">
        <v>23354.006170000001</v>
      </c>
      <c r="LD10">
        <v>33081.776239999999</v>
      </c>
      <c r="LE10">
        <v>41881.98444</v>
      </c>
      <c r="LF10">
        <v>18865.773990000002</v>
      </c>
      <c r="LG10">
        <v>34052.130729999997</v>
      </c>
      <c r="LH10">
        <v>30714.246899999998</v>
      </c>
      <c r="LI10">
        <v>23194.7029</v>
      </c>
      <c r="LJ10">
        <v>23035.261559999999</v>
      </c>
      <c r="LK10">
        <v>21052.133450000001</v>
      </c>
      <c r="LL10">
        <v>34290.594700000001</v>
      </c>
      <c r="LM10">
        <v>17084.955460000001</v>
      </c>
      <c r="LN10">
        <v>17457.508890000001</v>
      </c>
      <c r="LO10">
        <v>18178.945449999999</v>
      </c>
      <c r="LP10">
        <v>19442.289690000001</v>
      </c>
      <c r="LQ10">
        <v>38899.679889999999</v>
      </c>
      <c r="LR10">
        <v>16010.44731</v>
      </c>
      <c r="LS10">
        <v>7335.2564249999996</v>
      </c>
      <c r="LT10">
        <v>16563.768510000002</v>
      </c>
      <c r="LU10">
        <v>25725.40987</v>
      </c>
      <c r="LV10">
        <v>22800.070769999998</v>
      </c>
      <c r="LW10">
        <v>23536.719730000001</v>
      </c>
      <c r="LX10">
        <v>37574.517930000002</v>
      </c>
      <c r="LY10">
        <v>55314.444009999999</v>
      </c>
      <c r="LZ10">
        <v>18015.45289</v>
      </c>
      <c r="MA10">
        <v>21535.057509999999</v>
      </c>
      <c r="MB10">
        <v>33961.881410000002</v>
      </c>
      <c r="MC10">
        <v>33442.64574</v>
      </c>
      <c r="MD10">
        <v>20465.152839999999</v>
      </c>
      <c r="ME10">
        <v>35970.653449999998</v>
      </c>
      <c r="MF10">
        <v>19643.100920000001</v>
      </c>
      <c r="MG10" t="s">
        <v>399</v>
      </c>
      <c r="MH10">
        <v>0.61982153679844498</v>
      </c>
    </row>
    <row r="11" spans="1:346" x14ac:dyDescent="0.25">
      <c r="A11" t="s">
        <v>1595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 t="s">
        <v>1596</v>
      </c>
      <c r="KP11">
        <v>4</v>
      </c>
      <c r="KQ11" t="s">
        <v>1597</v>
      </c>
      <c r="KR11">
        <v>1343</v>
      </c>
      <c r="KS11">
        <v>209480.8756</v>
      </c>
      <c r="KT11">
        <v>171798.2739</v>
      </c>
      <c r="KU11">
        <v>293871.3713</v>
      </c>
      <c r="KV11">
        <v>225702.35459999999</v>
      </c>
      <c r="KW11">
        <v>153309.7182</v>
      </c>
      <c r="KX11">
        <v>153486.959</v>
      </c>
      <c r="KY11">
        <v>133664.1226</v>
      </c>
      <c r="KZ11">
        <v>140387.68799999999</v>
      </c>
      <c r="LA11">
        <v>194406.3009</v>
      </c>
      <c r="LB11">
        <v>221697.7947</v>
      </c>
      <c r="LC11">
        <v>102232.4702</v>
      </c>
      <c r="LD11">
        <v>146226.69289999999</v>
      </c>
      <c r="LE11">
        <v>162374.1347</v>
      </c>
      <c r="LF11">
        <v>124812.673</v>
      </c>
      <c r="LG11">
        <v>125762.5628</v>
      </c>
      <c r="LH11">
        <v>72650.228459999998</v>
      </c>
      <c r="LI11">
        <v>65564.026320000004</v>
      </c>
      <c r="LJ11">
        <v>162505.23000000001</v>
      </c>
      <c r="LK11">
        <v>65402.91203</v>
      </c>
      <c r="LL11">
        <v>160946.99069999999</v>
      </c>
      <c r="LM11">
        <v>99073.545029999994</v>
      </c>
      <c r="LN11">
        <v>87642.770430000004</v>
      </c>
      <c r="LO11">
        <v>104871.3903</v>
      </c>
      <c r="LP11">
        <v>139734.33230000001</v>
      </c>
      <c r="LQ11">
        <v>77869.661399999997</v>
      </c>
      <c r="LR11">
        <v>110641.1379</v>
      </c>
      <c r="LS11">
        <v>122368.3907</v>
      </c>
      <c r="LT11">
        <v>188065.1361</v>
      </c>
      <c r="LU11">
        <v>167761.0632</v>
      </c>
      <c r="LV11">
        <v>144568.1642</v>
      </c>
      <c r="LW11">
        <v>155188.2555</v>
      </c>
      <c r="LX11">
        <v>148608.2789</v>
      </c>
      <c r="LY11">
        <v>168112.72589999999</v>
      </c>
      <c r="LZ11">
        <v>160674.97169999999</v>
      </c>
      <c r="MA11">
        <v>119927.7429</v>
      </c>
      <c r="MB11">
        <v>141028.03219999999</v>
      </c>
      <c r="MC11">
        <v>156248.0698</v>
      </c>
      <c r="MD11">
        <v>106247.1906</v>
      </c>
      <c r="ME11">
        <v>141440.3884</v>
      </c>
      <c r="MF11">
        <v>85783.713130000004</v>
      </c>
      <c r="MG11" t="s">
        <v>399</v>
      </c>
      <c r="MH11">
        <v>0.59807466353378402</v>
      </c>
    </row>
    <row r="12" spans="1:346" x14ac:dyDescent="0.25">
      <c r="A12" t="s">
        <v>2133</v>
      </c>
      <c r="B12">
        <v>11</v>
      </c>
      <c r="KO12" t="s">
        <v>2134</v>
      </c>
      <c r="KP12">
        <v>4</v>
      </c>
      <c r="KQ12" t="s">
        <v>2135</v>
      </c>
      <c r="KR12">
        <v>3256</v>
      </c>
      <c r="KS12">
        <v>754266.13630000001</v>
      </c>
      <c r="KT12">
        <v>514474.22409999999</v>
      </c>
      <c r="KU12">
        <v>1014131.344</v>
      </c>
      <c r="KV12">
        <v>651576.65099999995</v>
      </c>
      <c r="KW12">
        <v>743205.6531</v>
      </c>
      <c r="KX12">
        <v>766525.89520000003</v>
      </c>
      <c r="KY12">
        <v>455461.9852</v>
      </c>
      <c r="KZ12">
        <v>611598.60190000001</v>
      </c>
      <c r="LA12">
        <v>841270.27339999995</v>
      </c>
      <c r="LB12">
        <v>198542.26379999999</v>
      </c>
      <c r="LC12">
        <v>85450.055200000003</v>
      </c>
      <c r="LD12">
        <v>424586.93689999997</v>
      </c>
      <c r="LE12">
        <v>182673.29930000001</v>
      </c>
      <c r="LF12">
        <v>1127296.8829999999</v>
      </c>
      <c r="LG12">
        <v>289871.85759999999</v>
      </c>
      <c r="LH12">
        <v>92170.116370000003</v>
      </c>
      <c r="LI12">
        <v>586158.98560000001</v>
      </c>
      <c r="LJ12">
        <v>777452.20849999995</v>
      </c>
      <c r="LK12">
        <v>221878.6329</v>
      </c>
      <c r="LL12">
        <v>695478.79359999998</v>
      </c>
      <c r="LM12">
        <v>499130.31069999997</v>
      </c>
      <c r="LN12">
        <v>151311.31529999999</v>
      </c>
      <c r="LO12">
        <v>390258.66729999997</v>
      </c>
      <c r="LP12">
        <v>120897.82610000001</v>
      </c>
      <c r="LQ12">
        <v>228058.98920000001</v>
      </c>
      <c r="LR12">
        <v>265802.58490000002</v>
      </c>
      <c r="LS12">
        <v>179814.20439999999</v>
      </c>
      <c r="LT12">
        <v>397196.99540000001</v>
      </c>
      <c r="LU12">
        <v>340708.3652</v>
      </c>
      <c r="LV12">
        <v>207628.83780000001</v>
      </c>
      <c r="LW12">
        <v>404314.11180000001</v>
      </c>
      <c r="LX12">
        <v>280394.92609999998</v>
      </c>
      <c r="LY12">
        <v>331671.44079999998</v>
      </c>
      <c r="LZ12">
        <v>422155.84029999998</v>
      </c>
      <c r="MA12">
        <v>597161.08180000004</v>
      </c>
      <c r="MB12">
        <v>710258.5834</v>
      </c>
      <c r="MC12">
        <v>658611.1496</v>
      </c>
      <c r="MD12">
        <v>562617.34979999997</v>
      </c>
      <c r="ME12">
        <v>775080.95539999998</v>
      </c>
      <c r="MF12">
        <v>398350.62280000001</v>
      </c>
      <c r="MG12" t="s">
        <v>399</v>
      </c>
      <c r="MH12">
        <v>0.59793219248224805</v>
      </c>
    </row>
    <row r="13" spans="1:346" x14ac:dyDescent="0.25">
      <c r="A13" t="s">
        <v>1368</v>
      </c>
      <c r="B13">
        <v>12</v>
      </c>
      <c r="KO13" t="s">
        <v>1369</v>
      </c>
      <c r="KP13">
        <v>2</v>
      </c>
      <c r="KQ13" t="s">
        <v>1370</v>
      </c>
      <c r="KR13">
        <v>818</v>
      </c>
      <c r="KS13">
        <v>56095.750410000001</v>
      </c>
      <c r="KT13">
        <v>39301.57159</v>
      </c>
      <c r="KU13">
        <v>680576.34270000004</v>
      </c>
      <c r="KV13">
        <v>73458.587549999997</v>
      </c>
      <c r="KW13">
        <v>144428.01</v>
      </c>
      <c r="KX13">
        <v>72281.953599999993</v>
      </c>
      <c r="KY13">
        <v>42305.091399999998</v>
      </c>
      <c r="KZ13">
        <v>39701.189230000004</v>
      </c>
      <c r="LA13">
        <v>55343.820939999998</v>
      </c>
      <c r="LB13">
        <v>30931.095929999999</v>
      </c>
      <c r="LC13">
        <v>17914.18823</v>
      </c>
      <c r="LD13">
        <v>48762.262439999999</v>
      </c>
      <c r="LE13">
        <v>40612.944230000001</v>
      </c>
      <c r="LF13">
        <v>139692.47769999999</v>
      </c>
      <c r="LG13">
        <v>30763.455000000002</v>
      </c>
      <c r="LH13">
        <v>36398.866520000003</v>
      </c>
      <c r="LI13">
        <v>28869.60685</v>
      </c>
      <c r="LJ13">
        <v>37430.570619999999</v>
      </c>
      <c r="LK13">
        <v>18325.258979999999</v>
      </c>
      <c r="LL13">
        <v>1138392.9909999999</v>
      </c>
      <c r="LM13">
        <v>15009.261630000001</v>
      </c>
      <c r="LN13">
        <v>25941.769560000001</v>
      </c>
      <c r="LO13">
        <v>40304.170530000003</v>
      </c>
      <c r="LP13">
        <v>19090.718659999999</v>
      </c>
      <c r="LQ13">
        <v>22334.652549999999</v>
      </c>
      <c r="LR13">
        <v>40538.837579999999</v>
      </c>
      <c r="LS13">
        <v>15333.85907</v>
      </c>
      <c r="LT13">
        <v>12204.003839999999</v>
      </c>
      <c r="LU13">
        <v>110303.4552</v>
      </c>
      <c r="LV13">
        <v>23397.497869999999</v>
      </c>
      <c r="LW13">
        <v>25837.496149999999</v>
      </c>
      <c r="LX13">
        <v>9917.2738750000008</v>
      </c>
      <c r="LY13">
        <v>23578.123319999999</v>
      </c>
      <c r="LZ13">
        <v>21151.07301</v>
      </c>
      <c r="MA13">
        <v>14852.802299999999</v>
      </c>
      <c r="MB13">
        <v>23191.92556</v>
      </c>
      <c r="MC13">
        <v>22662.107950000001</v>
      </c>
      <c r="MD13">
        <v>20063.692630000001</v>
      </c>
      <c r="ME13">
        <v>12774.10771</v>
      </c>
      <c r="MF13">
        <v>24936.668549999999</v>
      </c>
      <c r="MG13" t="s">
        <v>399</v>
      </c>
      <c r="MH13">
        <v>0.59777387443988805</v>
      </c>
    </row>
    <row r="14" spans="1:346" x14ac:dyDescent="0.25">
      <c r="A14" t="s">
        <v>2046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 t="s">
        <v>2047</v>
      </c>
      <c r="KP14">
        <v>2</v>
      </c>
      <c r="KQ14" t="s">
        <v>889</v>
      </c>
      <c r="KR14">
        <v>2035</v>
      </c>
      <c r="KS14">
        <v>233440.21109999999</v>
      </c>
      <c r="KT14">
        <v>290660.6336</v>
      </c>
      <c r="KU14">
        <v>421699.0013</v>
      </c>
      <c r="KV14">
        <v>343325.4754</v>
      </c>
      <c r="KW14">
        <v>284058.75189999997</v>
      </c>
      <c r="KX14">
        <v>254755.04500000001</v>
      </c>
      <c r="KY14">
        <v>255974.7353</v>
      </c>
      <c r="KZ14">
        <v>232719.12040000001</v>
      </c>
      <c r="LA14">
        <v>188171.89350000001</v>
      </c>
      <c r="LB14">
        <v>392135.05330000003</v>
      </c>
      <c r="LC14">
        <v>150582.0816</v>
      </c>
      <c r="LD14">
        <v>245239.17199999999</v>
      </c>
      <c r="LE14">
        <v>178336.3725</v>
      </c>
      <c r="LF14">
        <v>160538.92319999999</v>
      </c>
      <c r="LG14">
        <v>228065.21580000001</v>
      </c>
      <c r="LH14">
        <v>238728.85620000001</v>
      </c>
      <c r="LI14">
        <v>207875.98929999999</v>
      </c>
      <c r="LJ14">
        <v>254082.07130000001</v>
      </c>
      <c r="LK14">
        <v>259863.98300000001</v>
      </c>
      <c r="LL14">
        <v>360423.24109999998</v>
      </c>
      <c r="LM14">
        <v>161023.45480000001</v>
      </c>
      <c r="LN14">
        <v>226285.31090000001</v>
      </c>
      <c r="LO14">
        <v>233510.1035</v>
      </c>
      <c r="LP14">
        <v>245181.22990000001</v>
      </c>
      <c r="LQ14">
        <v>158904.93590000001</v>
      </c>
      <c r="LR14">
        <v>275420.40159999998</v>
      </c>
      <c r="LS14">
        <v>168851.9975</v>
      </c>
      <c r="LT14">
        <v>262720.07319999998</v>
      </c>
      <c r="LU14">
        <v>340755.34029999998</v>
      </c>
      <c r="LV14">
        <v>272565.69449999998</v>
      </c>
      <c r="LW14">
        <v>176776.4737</v>
      </c>
      <c r="LX14">
        <v>153176.03760000001</v>
      </c>
      <c r="LY14">
        <v>187991.57569999999</v>
      </c>
      <c r="LZ14">
        <v>220079.6827</v>
      </c>
      <c r="MA14">
        <v>168646.7763</v>
      </c>
      <c r="MB14">
        <v>242849.13399999999</v>
      </c>
      <c r="MC14">
        <v>393995.07860000001</v>
      </c>
      <c r="MD14">
        <v>154322.2844</v>
      </c>
      <c r="ME14">
        <v>152331.59880000001</v>
      </c>
      <c r="MF14">
        <v>226062.59169999999</v>
      </c>
      <c r="MG14" t="s">
        <v>399</v>
      </c>
      <c r="MH14">
        <v>0.59659835233273195</v>
      </c>
    </row>
    <row r="15" spans="1:346" x14ac:dyDescent="0.25">
      <c r="A15" t="s">
        <v>1852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 t="s">
        <v>1853</v>
      </c>
      <c r="KP15">
        <v>2</v>
      </c>
      <c r="KQ15" t="s">
        <v>1854</v>
      </c>
      <c r="KR15">
        <v>793</v>
      </c>
      <c r="KS15">
        <v>54489.742550000003</v>
      </c>
      <c r="KT15">
        <v>12935.013940000001</v>
      </c>
      <c r="KU15">
        <v>100309.1476</v>
      </c>
      <c r="KV15">
        <v>8653.6346400000002</v>
      </c>
      <c r="KW15">
        <v>10262.272150000001</v>
      </c>
      <c r="KX15">
        <v>25273.28296</v>
      </c>
      <c r="KY15">
        <v>18137.45134</v>
      </c>
      <c r="KZ15">
        <v>111155.8428</v>
      </c>
      <c r="LA15">
        <v>20979.847570000002</v>
      </c>
      <c r="LB15">
        <v>19590.18404</v>
      </c>
      <c r="LC15">
        <v>7228.4940429999997</v>
      </c>
      <c r="LD15">
        <v>7531.6502970000001</v>
      </c>
      <c r="LE15">
        <v>10040.72487</v>
      </c>
      <c r="LF15">
        <v>27337.689419999999</v>
      </c>
      <c r="LG15">
        <v>15734.688109999999</v>
      </c>
      <c r="LH15">
        <v>9906.6082769999994</v>
      </c>
      <c r="LI15">
        <v>11711.49574</v>
      </c>
      <c r="LJ15">
        <v>7409.2438149999998</v>
      </c>
      <c r="LK15">
        <v>15341.793600000001</v>
      </c>
      <c r="LL15">
        <v>7046.8551020000004</v>
      </c>
      <c r="LM15">
        <v>18378.665389999998</v>
      </c>
      <c r="LN15">
        <v>5352.1334489999999</v>
      </c>
      <c r="LO15">
        <v>13808.245070000001</v>
      </c>
      <c r="LP15">
        <v>9355.9044840000006</v>
      </c>
      <c r="LQ15">
        <v>10596.66417</v>
      </c>
      <c r="LR15">
        <v>19227.132799999999</v>
      </c>
      <c r="LS15">
        <v>2686.272727</v>
      </c>
      <c r="LT15">
        <v>7598.7029430000002</v>
      </c>
      <c r="LU15">
        <v>17647.44096</v>
      </c>
      <c r="LV15">
        <v>9908.3220399999991</v>
      </c>
      <c r="LW15">
        <v>1123.6474479999999</v>
      </c>
      <c r="LX15">
        <v>8606.3416629999992</v>
      </c>
      <c r="LY15">
        <v>11647.244500000001</v>
      </c>
      <c r="LZ15">
        <v>16933.21947</v>
      </c>
      <c r="MA15">
        <v>11111.781269999999</v>
      </c>
      <c r="MB15">
        <v>10177.33936</v>
      </c>
      <c r="MC15">
        <v>22906.85555</v>
      </c>
      <c r="MD15">
        <v>4650.8223939999998</v>
      </c>
      <c r="ME15">
        <v>18276.378570000001</v>
      </c>
      <c r="MF15">
        <v>13428.70997</v>
      </c>
      <c r="MG15" t="s">
        <v>399</v>
      </c>
      <c r="MH15">
        <v>0.58578630900877404</v>
      </c>
    </row>
    <row r="16" spans="1:346" x14ac:dyDescent="0.25">
      <c r="A16" t="s">
        <v>1655</v>
      </c>
      <c r="B16">
        <v>15</v>
      </c>
      <c r="KO16" t="s">
        <v>1656</v>
      </c>
      <c r="KP16">
        <v>2</v>
      </c>
      <c r="KQ16" t="s">
        <v>880</v>
      </c>
      <c r="KR16">
        <v>1401</v>
      </c>
      <c r="KS16">
        <v>144424.46350000001</v>
      </c>
      <c r="KT16">
        <v>71601.185689999998</v>
      </c>
      <c r="KU16">
        <v>205440.1686</v>
      </c>
      <c r="KV16">
        <v>145678.3205</v>
      </c>
      <c r="KW16">
        <v>73096.429189999995</v>
      </c>
      <c r="KX16">
        <v>63835.269439999996</v>
      </c>
      <c r="KY16">
        <v>101035.9889</v>
      </c>
      <c r="KZ16">
        <v>41595.549099999997</v>
      </c>
      <c r="LA16">
        <v>53645.214829999997</v>
      </c>
      <c r="LB16">
        <v>97282.835699999996</v>
      </c>
      <c r="LC16">
        <v>59458.844539999998</v>
      </c>
      <c r="LD16">
        <v>111265.6655</v>
      </c>
      <c r="LE16">
        <v>43469.412120000001</v>
      </c>
      <c r="LF16">
        <v>61472.763720000003</v>
      </c>
      <c r="LG16">
        <v>43652.079539999999</v>
      </c>
      <c r="LH16">
        <v>38224.74207</v>
      </c>
      <c r="LI16">
        <v>45300.53327</v>
      </c>
      <c r="LJ16">
        <v>67172.764739999999</v>
      </c>
      <c r="LK16">
        <v>63908.966509999998</v>
      </c>
      <c r="LL16">
        <v>41427.104619999998</v>
      </c>
      <c r="LM16">
        <v>42297.064740000002</v>
      </c>
      <c r="LN16">
        <v>31098.107309999999</v>
      </c>
      <c r="LO16">
        <v>26921.705389999999</v>
      </c>
      <c r="LP16">
        <v>51733.104169999999</v>
      </c>
      <c r="LQ16">
        <v>91924.624790000002</v>
      </c>
      <c r="LR16">
        <v>87055.703080000007</v>
      </c>
      <c r="LS16">
        <v>38157.764360000001</v>
      </c>
      <c r="LT16">
        <v>53901.015290000003</v>
      </c>
      <c r="LU16">
        <v>63256.806539999998</v>
      </c>
      <c r="LV16">
        <v>58090.845710000001</v>
      </c>
      <c r="LW16">
        <v>57415.665540000002</v>
      </c>
      <c r="LX16">
        <v>68478.602490000005</v>
      </c>
      <c r="LY16">
        <v>36631.424429999999</v>
      </c>
      <c r="LZ16">
        <v>29966.960299999999</v>
      </c>
      <c r="MA16">
        <v>63473.106240000001</v>
      </c>
      <c r="MB16">
        <v>28539.644909999999</v>
      </c>
      <c r="MC16">
        <v>142986.27110000001</v>
      </c>
      <c r="MD16">
        <v>75109.125119999997</v>
      </c>
      <c r="ME16">
        <v>64779.434240000002</v>
      </c>
      <c r="MF16">
        <v>51057.563009999998</v>
      </c>
      <c r="MG16" t="s">
        <v>399</v>
      </c>
      <c r="MH16">
        <v>0.58351093058935899</v>
      </c>
    </row>
    <row r="17" spans="1:346" x14ac:dyDescent="0.25">
      <c r="A17" t="s">
        <v>2177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 t="s">
        <v>2178</v>
      </c>
      <c r="KP17">
        <v>3</v>
      </c>
      <c r="KQ17" t="s">
        <v>769</v>
      </c>
      <c r="KR17">
        <v>1754</v>
      </c>
      <c r="KS17">
        <v>146256.5387</v>
      </c>
      <c r="KT17">
        <v>120602.9181</v>
      </c>
      <c r="KU17">
        <v>234612.61850000001</v>
      </c>
      <c r="KV17">
        <v>213181.8045</v>
      </c>
      <c r="KW17">
        <v>103008.99280000001</v>
      </c>
      <c r="KX17">
        <v>61760.43045</v>
      </c>
      <c r="KY17">
        <v>133513.8083</v>
      </c>
      <c r="KZ17">
        <v>84276.669049999997</v>
      </c>
      <c r="LA17">
        <v>135790.71770000001</v>
      </c>
      <c r="LB17">
        <v>154510.0184</v>
      </c>
      <c r="LC17">
        <v>157666.9682</v>
      </c>
      <c r="LD17">
        <v>228411.76010000001</v>
      </c>
      <c r="LE17">
        <v>118569.7012</v>
      </c>
      <c r="LF17">
        <v>211354.9822</v>
      </c>
      <c r="LG17">
        <v>115327.8441</v>
      </c>
      <c r="LH17">
        <v>132410.50390000001</v>
      </c>
      <c r="LI17">
        <v>146787.64060000001</v>
      </c>
      <c r="LJ17">
        <v>148503.72529999999</v>
      </c>
      <c r="LK17">
        <v>163967.72930000001</v>
      </c>
      <c r="LL17">
        <v>235171.41159999999</v>
      </c>
      <c r="LM17">
        <v>143124.28839999999</v>
      </c>
      <c r="LN17">
        <v>143176.0373</v>
      </c>
      <c r="LO17">
        <v>82013.874609999999</v>
      </c>
      <c r="LP17">
        <v>32043.573049999999</v>
      </c>
      <c r="LQ17">
        <v>91124.244330000001</v>
      </c>
      <c r="LR17">
        <v>111667.58</v>
      </c>
      <c r="LS17">
        <v>36214.163569999997</v>
      </c>
      <c r="LT17">
        <v>46532.80328</v>
      </c>
      <c r="LU17">
        <v>127570.7102</v>
      </c>
      <c r="LV17">
        <v>62447.922489999997</v>
      </c>
      <c r="LW17">
        <v>28831.43158</v>
      </c>
      <c r="LX17">
        <v>65764.887740000006</v>
      </c>
      <c r="LY17">
        <v>118218.77499999999</v>
      </c>
      <c r="LZ17">
        <v>87380.432870000004</v>
      </c>
      <c r="MA17">
        <v>59761.015939999997</v>
      </c>
      <c r="MB17">
        <v>129303.2124</v>
      </c>
      <c r="MC17">
        <v>124558.3529</v>
      </c>
      <c r="MD17">
        <v>61506.860619999999</v>
      </c>
      <c r="ME17">
        <v>47626.915540000002</v>
      </c>
      <c r="MF17">
        <v>105499.2035</v>
      </c>
      <c r="MG17" t="s">
        <v>399</v>
      </c>
      <c r="MH17">
        <v>0.57397629715614595</v>
      </c>
    </row>
    <row r="18" spans="1:346" x14ac:dyDescent="0.25">
      <c r="A18" t="s">
        <v>2258</v>
      </c>
      <c r="B18">
        <v>17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 t="s">
        <v>2259</v>
      </c>
      <c r="KP18">
        <v>4</v>
      </c>
      <c r="KQ18" t="s">
        <v>2260</v>
      </c>
      <c r="KR18">
        <v>456</v>
      </c>
      <c r="KS18">
        <v>4465813.1689999998</v>
      </c>
      <c r="KT18">
        <v>4331975.7680000002</v>
      </c>
      <c r="KU18">
        <v>8446204.4370000008</v>
      </c>
      <c r="KV18">
        <v>4779961.273</v>
      </c>
      <c r="KW18">
        <v>4033400.9580000001</v>
      </c>
      <c r="KX18">
        <v>4572809.1339999996</v>
      </c>
      <c r="KY18">
        <v>3537975.0869999998</v>
      </c>
      <c r="KZ18">
        <v>3701420.983</v>
      </c>
      <c r="LA18">
        <v>4939737.3140000002</v>
      </c>
      <c r="LB18">
        <v>4278901.6569999997</v>
      </c>
      <c r="LC18">
        <v>4426679.8339999998</v>
      </c>
      <c r="LD18">
        <v>5305060.0109999999</v>
      </c>
      <c r="LE18">
        <v>4687327.6380000003</v>
      </c>
      <c r="LF18">
        <v>4209269.193</v>
      </c>
      <c r="LG18">
        <v>4680193.0120000001</v>
      </c>
      <c r="LH18">
        <v>3607189.656</v>
      </c>
      <c r="LI18">
        <v>2523593.557</v>
      </c>
      <c r="LJ18">
        <v>4271124.99</v>
      </c>
      <c r="LK18">
        <v>4194128</v>
      </c>
      <c r="LL18">
        <v>11759503.24</v>
      </c>
      <c r="LM18">
        <v>3157841.0389999999</v>
      </c>
      <c r="LN18">
        <v>2336093.713</v>
      </c>
      <c r="LO18">
        <v>2994755.5819999999</v>
      </c>
      <c r="LP18">
        <v>4442634.4160000002</v>
      </c>
      <c r="LQ18">
        <v>3386464.2089999998</v>
      </c>
      <c r="LR18">
        <v>3379196.861</v>
      </c>
      <c r="LS18">
        <v>1703756.8740000001</v>
      </c>
      <c r="LT18">
        <v>1981416.446</v>
      </c>
      <c r="LU18">
        <v>3460489.1809999999</v>
      </c>
      <c r="LV18">
        <v>4241126.4730000002</v>
      </c>
      <c r="LW18">
        <v>3362936.4890000001</v>
      </c>
      <c r="LX18">
        <v>4936273.4040000001</v>
      </c>
      <c r="LY18">
        <v>3580080.4530000002</v>
      </c>
      <c r="LZ18">
        <v>3619277.0079999999</v>
      </c>
      <c r="MA18">
        <v>1528382.246</v>
      </c>
      <c r="MB18">
        <v>3390099.2949999999</v>
      </c>
      <c r="MC18">
        <v>4619993.0369999995</v>
      </c>
      <c r="MD18">
        <v>2835346.1880000001</v>
      </c>
      <c r="ME18">
        <v>3935036.4190000002</v>
      </c>
      <c r="MF18">
        <v>3932877.6529999999</v>
      </c>
      <c r="MG18" t="s">
        <v>399</v>
      </c>
      <c r="MH18">
        <v>0.56932704890447206</v>
      </c>
    </row>
    <row r="19" spans="1:346" x14ac:dyDescent="0.25">
      <c r="A19" t="s">
        <v>1320</v>
      </c>
      <c r="B19">
        <v>18</v>
      </c>
      <c r="KO19" t="s">
        <v>1321</v>
      </c>
      <c r="KP19">
        <v>2</v>
      </c>
      <c r="KQ19" t="s">
        <v>1322</v>
      </c>
      <c r="KR19">
        <v>426</v>
      </c>
      <c r="KS19">
        <v>206810.8995</v>
      </c>
      <c r="KT19">
        <v>265393.40330000001</v>
      </c>
      <c r="KU19">
        <v>229519.36249999999</v>
      </c>
      <c r="KV19">
        <v>321771.62550000002</v>
      </c>
      <c r="KW19">
        <v>259541.02530000001</v>
      </c>
      <c r="KX19">
        <v>108745.1767</v>
      </c>
      <c r="KY19">
        <v>187513.5387</v>
      </c>
      <c r="KZ19">
        <v>176049.7861</v>
      </c>
      <c r="LA19">
        <v>286085.93890000001</v>
      </c>
      <c r="LB19">
        <v>368060.027</v>
      </c>
      <c r="LC19">
        <v>114565.5419</v>
      </c>
      <c r="LD19">
        <v>157420.04740000001</v>
      </c>
      <c r="LE19">
        <v>182406.1415</v>
      </c>
      <c r="LF19">
        <v>294062.75540000002</v>
      </c>
      <c r="LG19">
        <v>129934.261</v>
      </c>
      <c r="LH19">
        <v>73030.983609999996</v>
      </c>
      <c r="LI19">
        <v>159705.72889999999</v>
      </c>
      <c r="LJ19">
        <v>314309.51030000002</v>
      </c>
      <c r="LK19">
        <v>139240.21299999999</v>
      </c>
      <c r="LL19">
        <v>162205.39939999999</v>
      </c>
      <c r="LM19">
        <v>66898.241120000006</v>
      </c>
      <c r="LN19">
        <v>105252.65240000001</v>
      </c>
      <c r="LO19">
        <v>75602.637589999998</v>
      </c>
      <c r="LP19">
        <v>131739.4112</v>
      </c>
      <c r="LQ19">
        <v>121402.9881</v>
      </c>
      <c r="LR19">
        <v>112888.1688</v>
      </c>
      <c r="LS19">
        <v>77705.326019999993</v>
      </c>
      <c r="LT19">
        <v>68862.268599999996</v>
      </c>
      <c r="LU19">
        <v>267480.7548</v>
      </c>
      <c r="LV19">
        <v>112409.9817</v>
      </c>
      <c r="LW19">
        <v>224718.06640000001</v>
      </c>
      <c r="LX19">
        <v>71313.63579</v>
      </c>
      <c r="LY19">
        <v>305948.36139999999</v>
      </c>
      <c r="LZ19">
        <v>203865.80249999999</v>
      </c>
      <c r="MA19">
        <v>227498.54319999999</v>
      </c>
      <c r="MB19">
        <v>212394.52239999999</v>
      </c>
      <c r="MC19">
        <v>81213.600260000007</v>
      </c>
      <c r="MD19">
        <v>103400.0582</v>
      </c>
      <c r="ME19">
        <v>176683.32089999999</v>
      </c>
      <c r="MF19">
        <v>195041.87710000001</v>
      </c>
      <c r="MG19" t="s">
        <v>399</v>
      </c>
      <c r="MH19">
        <v>0.56358538486461296</v>
      </c>
    </row>
    <row r="20" spans="1:346" x14ac:dyDescent="0.25">
      <c r="A20" t="s">
        <v>1688</v>
      </c>
      <c r="B20">
        <v>19</v>
      </c>
      <c r="KO20" t="s">
        <v>1689</v>
      </c>
      <c r="KP20">
        <v>2</v>
      </c>
      <c r="KQ20" t="s">
        <v>1690</v>
      </c>
      <c r="KR20">
        <v>234</v>
      </c>
      <c r="KS20">
        <v>217377.6716</v>
      </c>
      <c r="KT20">
        <v>209834.4327</v>
      </c>
      <c r="KU20">
        <v>801269.7831</v>
      </c>
      <c r="KV20">
        <v>330821.32329999999</v>
      </c>
      <c r="KW20">
        <v>233993.9565</v>
      </c>
      <c r="KX20">
        <v>150917.98970000001</v>
      </c>
      <c r="KY20">
        <v>234454.96280000001</v>
      </c>
      <c r="KZ20">
        <v>252160.1906</v>
      </c>
      <c r="LA20">
        <v>223026.19209999999</v>
      </c>
      <c r="LB20">
        <v>177374.83300000001</v>
      </c>
      <c r="LC20">
        <v>73511.996790000005</v>
      </c>
      <c r="LD20">
        <v>108212.4901</v>
      </c>
      <c r="LE20">
        <v>117786.0592</v>
      </c>
      <c r="LF20">
        <v>108496.5629</v>
      </c>
      <c r="LG20">
        <v>90090.096489999996</v>
      </c>
      <c r="LH20">
        <v>96606.964269999997</v>
      </c>
      <c r="LI20">
        <v>54223.215349999999</v>
      </c>
      <c r="LJ20">
        <v>105550.5148</v>
      </c>
      <c r="LK20">
        <v>109387.20209999999</v>
      </c>
      <c r="LL20">
        <v>536625.35679999995</v>
      </c>
      <c r="LM20">
        <v>183722.0232</v>
      </c>
      <c r="LN20">
        <v>109623.9779</v>
      </c>
      <c r="LO20">
        <v>72538.660140000007</v>
      </c>
      <c r="LP20">
        <v>113944.4584</v>
      </c>
      <c r="LQ20">
        <v>103152.4329</v>
      </c>
      <c r="LR20">
        <v>136343.58110000001</v>
      </c>
      <c r="LS20">
        <v>144166.49340000001</v>
      </c>
      <c r="LT20">
        <v>114205.02099999999</v>
      </c>
      <c r="LU20">
        <v>77864.168529999995</v>
      </c>
      <c r="LV20">
        <v>122489.0039</v>
      </c>
      <c r="LW20">
        <v>171385.14600000001</v>
      </c>
      <c r="LX20">
        <v>234594.73689999999</v>
      </c>
      <c r="LY20">
        <v>216000.6116</v>
      </c>
      <c r="LZ20">
        <v>159980.41959999999</v>
      </c>
      <c r="MA20">
        <v>104110.5585</v>
      </c>
      <c r="MB20">
        <v>176181.89749999999</v>
      </c>
      <c r="MC20">
        <v>225588.91070000001</v>
      </c>
      <c r="MD20">
        <v>137157.72339999999</v>
      </c>
      <c r="ME20">
        <v>151067.81450000001</v>
      </c>
      <c r="MF20">
        <v>203881.56779999999</v>
      </c>
      <c r="MG20" t="s">
        <v>399</v>
      </c>
      <c r="MH20">
        <v>0.56041629155158401</v>
      </c>
    </row>
    <row r="21" spans="1:346" x14ac:dyDescent="0.25">
      <c r="A21" t="s">
        <v>2835</v>
      </c>
      <c r="B21">
        <v>20</v>
      </c>
      <c r="KO21" t="s">
        <v>2836</v>
      </c>
      <c r="KP21">
        <v>3</v>
      </c>
      <c r="KQ21" t="s">
        <v>2707</v>
      </c>
      <c r="KR21">
        <v>583</v>
      </c>
      <c r="KS21">
        <v>122373.6728</v>
      </c>
      <c r="KT21">
        <v>147723.967</v>
      </c>
      <c r="KU21">
        <v>149240.47630000001</v>
      </c>
      <c r="KV21">
        <v>170803.31219999999</v>
      </c>
      <c r="KW21">
        <v>206628.5765</v>
      </c>
      <c r="KX21">
        <v>110461.7104</v>
      </c>
      <c r="KY21">
        <v>247535.58919999999</v>
      </c>
      <c r="KZ21">
        <v>218574.08119999999</v>
      </c>
      <c r="LA21">
        <v>182055.46650000001</v>
      </c>
      <c r="LB21">
        <v>195050.50380000001</v>
      </c>
      <c r="LC21">
        <v>55395.740319999997</v>
      </c>
      <c r="LD21">
        <v>148604.77840000001</v>
      </c>
      <c r="LE21">
        <v>139934.62959999999</v>
      </c>
      <c r="LF21">
        <v>220098.0992</v>
      </c>
      <c r="LG21">
        <v>145821.69330000001</v>
      </c>
      <c r="LH21">
        <v>150451.989</v>
      </c>
      <c r="LI21">
        <v>105797.6912</v>
      </c>
      <c r="LJ21">
        <v>115554.52770000001</v>
      </c>
      <c r="LK21">
        <v>241834.0385</v>
      </c>
      <c r="LL21">
        <v>273252.94750000001</v>
      </c>
      <c r="LM21">
        <v>111595.7409</v>
      </c>
      <c r="LN21">
        <v>69160.437879999998</v>
      </c>
      <c r="LO21">
        <v>184197.56049999999</v>
      </c>
      <c r="LP21">
        <v>90042.303629999995</v>
      </c>
      <c r="LQ21">
        <v>137848.70319999999</v>
      </c>
      <c r="LR21">
        <v>202797.90119999999</v>
      </c>
      <c r="LS21">
        <v>78786.154890000005</v>
      </c>
      <c r="LT21">
        <v>148780.3224</v>
      </c>
      <c r="LU21">
        <v>62869.706769999997</v>
      </c>
      <c r="LV21">
        <v>76734.785900000003</v>
      </c>
      <c r="LW21">
        <v>27134.92757</v>
      </c>
      <c r="LX21">
        <v>69294.96067</v>
      </c>
      <c r="LY21">
        <v>110429.3637</v>
      </c>
      <c r="LZ21">
        <v>133089.37959999999</v>
      </c>
      <c r="MA21">
        <v>54906.277770000001</v>
      </c>
      <c r="MB21">
        <v>214588.8314</v>
      </c>
      <c r="MC21">
        <v>267402.82890000002</v>
      </c>
      <c r="MD21">
        <v>124686.23820000001</v>
      </c>
      <c r="ME21">
        <v>129082.3327</v>
      </c>
      <c r="MF21">
        <v>88607.112630000003</v>
      </c>
      <c r="MG21" t="s">
        <v>399</v>
      </c>
      <c r="MH21">
        <v>0.52599640527987701</v>
      </c>
    </row>
    <row r="22" spans="1:346" x14ac:dyDescent="0.25">
      <c r="A22" t="s">
        <v>908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 t="s">
        <v>909</v>
      </c>
      <c r="KP22">
        <v>2</v>
      </c>
      <c r="KQ22" t="s">
        <v>775</v>
      </c>
      <c r="KR22">
        <v>296</v>
      </c>
      <c r="KS22">
        <v>175645.77900000001</v>
      </c>
      <c r="KT22">
        <v>225989.5042</v>
      </c>
      <c r="KU22">
        <v>313044.9816</v>
      </c>
      <c r="KV22">
        <v>100358.96060000001</v>
      </c>
      <c r="KW22">
        <v>252381.90169999999</v>
      </c>
      <c r="KX22">
        <v>211304.74849999999</v>
      </c>
      <c r="KY22">
        <v>155812.91930000001</v>
      </c>
      <c r="KZ22">
        <v>177459.56940000001</v>
      </c>
      <c r="LA22">
        <v>200893.15979999999</v>
      </c>
      <c r="LB22">
        <v>187850.0564</v>
      </c>
      <c r="LC22">
        <v>84624.953320000001</v>
      </c>
      <c r="LD22">
        <v>154291.28709999999</v>
      </c>
      <c r="LE22">
        <v>140394.52290000001</v>
      </c>
      <c r="LF22">
        <v>129713.39019999999</v>
      </c>
      <c r="LG22">
        <v>98420.890450000006</v>
      </c>
      <c r="LH22">
        <v>57361.202299999997</v>
      </c>
      <c r="LI22">
        <v>141197.8996</v>
      </c>
      <c r="LJ22">
        <v>164615.8475</v>
      </c>
      <c r="LK22">
        <v>171725.6833</v>
      </c>
      <c r="LL22">
        <v>245681.98540000001</v>
      </c>
      <c r="LM22">
        <v>167480.93969999999</v>
      </c>
      <c r="LN22">
        <v>160802.62340000001</v>
      </c>
      <c r="LO22">
        <v>155373.58249999999</v>
      </c>
      <c r="LP22">
        <v>48784.38841</v>
      </c>
      <c r="LQ22">
        <v>20607.2683</v>
      </c>
      <c r="LR22">
        <v>113329.6829</v>
      </c>
      <c r="LS22">
        <v>98224.591830000005</v>
      </c>
      <c r="LT22">
        <v>36060.883119999999</v>
      </c>
      <c r="LU22">
        <v>224636.14420000001</v>
      </c>
      <c r="LV22">
        <v>97244.000530000005</v>
      </c>
      <c r="LW22">
        <v>201495.98749999999</v>
      </c>
      <c r="LX22">
        <v>102533.3245</v>
      </c>
      <c r="LY22">
        <v>58874.146569999997</v>
      </c>
      <c r="LZ22">
        <v>180090.76850000001</v>
      </c>
      <c r="MA22">
        <v>186039.56359999999</v>
      </c>
      <c r="MB22">
        <v>125046.00659999999</v>
      </c>
      <c r="MC22">
        <v>143215.87049999999</v>
      </c>
      <c r="MD22">
        <v>142519.45480000001</v>
      </c>
      <c r="ME22">
        <v>190790.66440000001</v>
      </c>
      <c r="MF22">
        <v>31929.711940000001</v>
      </c>
      <c r="MG22" t="s">
        <v>399</v>
      </c>
      <c r="MH22">
        <v>0.51552306841150397</v>
      </c>
    </row>
    <row r="23" spans="1:346" x14ac:dyDescent="0.25">
      <c r="A23" t="s">
        <v>2808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2809</v>
      </c>
      <c r="KP23">
        <v>2</v>
      </c>
      <c r="KQ23" t="s">
        <v>769</v>
      </c>
      <c r="KR23">
        <v>1089</v>
      </c>
      <c r="KS23">
        <v>139606.53539999999</v>
      </c>
      <c r="KT23">
        <v>108376.5974</v>
      </c>
      <c r="KU23">
        <v>167878.2023</v>
      </c>
      <c r="KV23">
        <v>246438.25690000001</v>
      </c>
      <c r="KW23">
        <v>156053.3793</v>
      </c>
      <c r="KX23">
        <v>261909.1195</v>
      </c>
      <c r="KY23">
        <v>27996.308990000001</v>
      </c>
      <c r="KZ23">
        <v>130847.3434</v>
      </c>
      <c r="LA23">
        <v>226808.0575</v>
      </c>
      <c r="LB23">
        <v>245146.54670000001</v>
      </c>
      <c r="LC23">
        <v>199786.7384</v>
      </c>
      <c r="LD23">
        <v>112793.6724</v>
      </c>
      <c r="LE23">
        <v>129329.3368</v>
      </c>
      <c r="LF23">
        <v>29313.467369999998</v>
      </c>
      <c r="LG23">
        <v>155235.54500000001</v>
      </c>
      <c r="LH23">
        <v>142418.43369999999</v>
      </c>
      <c r="LI23">
        <v>157719.39970000001</v>
      </c>
      <c r="LJ23">
        <v>105392.4963</v>
      </c>
      <c r="LK23">
        <v>47583.725769999997</v>
      </c>
      <c r="LL23">
        <v>145195.19880000001</v>
      </c>
      <c r="LM23">
        <v>97658.59994</v>
      </c>
      <c r="LN23">
        <v>20785.436129999998</v>
      </c>
      <c r="LO23">
        <v>20987.787319999999</v>
      </c>
      <c r="LP23">
        <v>18292.320299999999</v>
      </c>
      <c r="LQ23">
        <v>135702.24720000001</v>
      </c>
      <c r="LR23">
        <v>116270.9709</v>
      </c>
      <c r="LS23">
        <v>23646.608779999999</v>
      </c>
      <c r="LT23">
        <v>143748.4791</v>
      </c>
      <c r="LU23">
        <v>131980.59099999999</v>
      </c>
      <c r="LV23">
        <v>52701.061049999997</v>
      </c>
      <c r="LW23">
        <v>17269.399140000001</v>
      </c>
      <c r="LX23">
        <v>106886.3716</v>
      </c>
      <c r="LY23">
        <v>30458.76108</v>
      </c>
      <c r="LZ23">
        <v>145769.5582</v>
      </c>
      <c r="MA23">
        <v>13869.41383</v>
      </c>
      <c r="MB23">
        <v>157938.0913</v>
      </c>
      <c r="MC23">
        <v>176823.52350000001</v>
      </c>
      <c r="MD23">
        <v>193732.6262</v>
      </c>
      <c r="ME23">
        <v>117343.10430000001</v>
      </c>
      <c r="MF23">
        <v>22252.630399999998</v>
      </c>
      <c r="MG23" t="s">
        <v>399</v>
      </c>
      <c r="MH23">
        <v>0.51153501962942804</v>
      </c>
    </row>
    <row r="24" spans="1:346" x14ac:dyDescent="0.25">
      <c r="A24" t="s">
        <v>2763</v>
      </c>
      <c r="B24">
        <v>23</v>
      </c>
      <c r="KO24" t="s">
        <v>2764</v>
      </c>
      <c r="KP24">
        <v>2</v>
      </c>
      <c r="KQ24" t="s">
        <v>889</v>
      </c>
      <c r="KR24">
        <v>1321</v>
      </c>
      <c r="KS24">
        <v>364841.28840000002</v>
      </c>
      <c r="KT24">
        <v>458775.17719999998</v>
      </c>
      <c r="KU24">
        <v>1735424.719</v>
      </c>
      <c r="KV24">
        <v>250813.00520000001</v>
      </c>
      <c r="KW24">
        <v>690409.23759999999</v>
      </c>
      <c r="KX24">
        <v>301273.5392</v>
      </c>
      <c r="KY24">
        <v>388080.26280000003</v>
      </c>
      <c r="KZ24">
        <v>211709.8743</v>
      </c>
      <c r="LA24">
        <v>213765.96799999999</v>
      </c>
      <c r="LB24">
        <v>430451.96029999998</v>
      </c>
      <c r="LC24">
        <v>243460.53690000001</v>
      </c>
      <c r="LD24">
        <v>412295.56140000001</v>
      </c>
      <c r="LE24">
        <v>331789.90529999998</v>
      </c>
      <c r="LF24">
        <v>589917.39619999996</v>
      </c>
      <c r="LG24">
        <v>162549.92300000001</v>
      </c>
      <c r="LH24">
        <v>297031.69620000001</v>
      </c>
      <c r="LI24">
        <v>135197.68040000001</v>
      </c>
      <c r="LJ24">
        <v>330341.71600000001</v>
      </c>
      <c r="LK24">
        <v>592036.5675</v>
      </c>
      <c r="LL24">
        <v>1097499.1740000001</v>
      </c>
      <c r="LM24">
        <v>154061.8278</v>
      </c>
      <c r="LN24">
        <v>175689.98259999999</v>
      </c>
      <c r="LO24">
        <v>284411.79060000001</v>
      </c>
      <c r="LP24">
        <v>228334.94810000001</v>
      </c>
      <c r="LQ24">
        <v>427319.58199999999</v>
      </c>
      <c r="LR24">
        <v>388848.5061</v>
      </c>
      <c r="LS24">
        <v>256164.91320000001</v>
      </c>
      <c r="LT24">
        <v>357731.66940000001</v>
      </c>
      <c r="LU24">
        <v>413370.11989999999</v>
      </c>
      <c r="LV24">
        <v>62464.870020000002</v>
      </c>
      <c r="LW24">
        <v>357456.01980000001</v>
      </c>
      <c r="LX24">
        <v>328843.18119999999</v>
      </c>
      <c r="LY24">
        <v>239538.62909999999</v>
      </c>
      <c r="LZ24">
        <v>671926.39549999998</v>
      </c>
      <c r="MA24">
        <v>321515.43050000002</v>
      </c>
      <c r="MB24">
        <v>331231.2757</v>
      </c>
      <c r="MC24">
        <v>439383.79820000002</v>
      </c>
      <c r="MD24">
        <v>218925.91260000001</v>
      </c>
      <c r="ME24">
        <v>401388.03769999999</v>
      </c>
      <c r="MF24">
        <v>336648.70880000002</v>
      </c>
      <c r="MG24" t="s">
        <v>399</v>
      </c>
      <c r="MH24">
        <v>0.50466257634734002</v>
      </c>
    </row>
    <row r="25" spans="1:346" x14ac:dyDescent="0.25">
      <c r="A25" t="s">
        <v>1245</v>
      </c>
      <c r="B25">
        <v>24</v>
      </c>
      <c r="KO25" t="s">
        <v>1246</v>
      </c>
      <c r="KP25">
        <v>2</v>
      </c>
      <c r="KQ25" t="s">
        <v>1247</v>
      </c>
      <c r="KR25">
        <v>544</v>
      </c>
      <c r="KS25">
        <v>81242.231079999998</v>
      </c>
      <c r="KT25">
        <v>37841.480510000001</v>
      </c>
      <c r="KU25">
        <v>43033.771919999999</v>
      </c>
      <c r="KV25">
        <v>61216.060080000003</v>
      </c>
      <c r="KW25">
        <v>62181.790589999997</v>
      </c>
      <c r="KX25">
        <v>59269.944860000003</v>
      </c>
      <c r="KY25">
        <v>151706.0784</v>
      </c>
      <c r="KZ25">
        <v>122558.7653</v>
      </c>
      <c r="LA25">
        <v>104055.1876</v>
      </c>
      <c r="LB25">
        <v>110618.41740000001</v>
      </c>
      <c r="LC25">
        <v>17371.138559999999</v>
      </c>
      <c r="LD25">
        <v>42894.943370000001</v>
      </c>
      <c r="LE25">
        <v>45186.273050000003</v>
      </c>
      <c r="LF25">
        <v>64669.938260000003</v>
      </c>
      <c r="LG25">
        <v>60995.135710000002</v>
      </c>
      <c r="LH25">
        <v>36857.512439999999</v>
      </c>
      <c r="LI25">
        <v>109612.0405</v>
      </c>
      <c r="LJ25">
        <v>88774.664170000004</v>
      </c>
      <c r="LK25">
        <v>99404.132559999998</v>
      </c>
      <c r="LL25">
        <v>34862.80199</v>
      </c>
      <c r="LM25">
        <v>27867.570169999999</v>
      </c>
      <c r="LN25">
        <v>32749.961630000002</v>
      </c>
      <c r="LO25">
        <v>42542.715270000001</v>
      </c>
      <c r="LP25">
        <v>22710.458129999999</v>
      </c>
      <c r="LQ25">
        <v>22981.937679999999</v>
      </c>
      <c r="LR25">
        <v>30877.466479999999</v>
      </c>
      <c r="LS25">
        <v>22620.04811</v>
      </c>
      <c r="LT25">
        <v>138090.06690000001</v>
      </c>
      <c r="LU25">
        <v>23731.37169</v>
      </c>
      <c r="LV25">
        <v>41839.324009999997</v>
      </c>
      <c r="LW25">
        <v>35918.896589999997</v>
      </c>
      <c r="LX25">
        <v>77204.382230000003</v>
      </c>
      <c r="LY25">
        <v>98914.675709999996</v>
      </c>
      <c r="LZ25">
        <v>58472.235719999997</v>
      </c>
      <c r="MA25">
        <v>36731.748639999998</v>
      </c>
      <c r="MB25">
        <v>78535.606220000001</v>
      </c>
      <c r="MC25">
        <v>82493.935190000004</v>
      </c>
      <c r="MD25">
        <v>23603.66675</v>
      </c>
      <c r="ME25">
        <v>49949.740760000001</v>
      </c>
      <c r="MF25">
        <v>73300.748900000006</v>
      </c>
      <c r="MG25" t="s">
        <v>399</v>
      </c>
      <c r="MH25">
        <v>0.50453988429634999</v>
      </c>
    </row>
    <row r="26" spans="1:346" x14ac:dyDescent="0.25">
      <c r="A26" t="s">
        <v>2296</v>
      </c>
      <c r="B26">
        <v>25</v>
      </c>
      <c r="KO26" t="s">
        <v>2297</v>
      </c>
      <c r="KP26">
        <v>2</v>
      </c>
      <c r="KQ26" t="s">
        <v>1955</v>
      </c>
      <c r="KR26">
        <v>753</v>
      </c>
      <c r="KS26">
        <v>415725.76490000001</v>
      </c>
      <c r="KT26">
        <v>457053.74910000002</v>
      </c>
      <c r="KU26">
        <v>482232.43459999998</v>
      </c>
      <c r="KV26">
        <v>489226.89049999998</v>
      </c>
      <c r="KW26">
        <v>337001.1053</v>
      </c>
      <c r="KX26">
        <v>351832.7524</v>
      </c>
      <c r="KY26">
        <v>402953.27409999998</v>
      </c>
      <c r="KZ26">
        <v>454193.33730000001</v>
      </c>
      <c r="LA26">
        <v>450988.3799</v>
      </c>
      <c r="LB26">
        <v>409837.53279999999</v>
      </c>
      <c r="LC26">
        <v>283410.96860000002</v>
      </c>
      <c r="LD26">
        <v>260755.2108</v>
      </c>
      <c r="LE26">
        <v>286221.16700000002</v>
      </c>
      <c r="LF26">
        <v>238848.97450000001</v>
      </c>
      <c r="LG26">
        <v>261522.4044</v>
      </c>
      <c r="LH26">
        <v>263530.53110000002</v>
      </c>
      <c r="LI26">
        <v>278617.47730000003</v>
      </c>
      <c r="LJ26">
        <v>291162.9547</v>
      </c>
      <c r="LK26">
        <v>282957.59759999998</v>
      </c>
      <c r="LL26">
        <v>293428.95640000002</v>
      </c>
      <c r="LM26">
        <v>424713.22230000002</v>
      </c>
      <c r="LN26">
        <v>381801.67810000002</v>
      </c>
      <c r="LO26">
        <v>316065.11290000001</v>
      </c>
      <c r="LP26">
        <v>196681.68919999999</v>
      </c>
      <c r="LQ26">
        <v>360502.5613</v>
      </c>
      <c r="LR26">
        <v>412830.99540000001</v>
      </c>
      <c r="LS26">
        <v>312340.92080000002</v>
      </c>
      <c r="LT26">
        <v>363157.57069999998</v>
      </c>
      <c r="LU26">
        <v>296820.96000000002</v>
      </c>
      <c r="LV26">
        <v>376251.87609999999</v>
      </c>
      <c r="LW26">
        <v>394090.28649999999</v>
      </c>
      <c r="LX26">
        <v>354734.723</v>
      </c>
      <c r="LY26">
        <v>272552.18780000001</v>
      </c>
      <c r="LZ26">
        <v>327208.74849999999</v>
      </c>
      <c r="MA26">
        <v>274509.03129999997</v>
      </c>
      <c r="MB26">
        <v>366686.22810000001</v>
      </c>
      <c r="MC26">
        <v>437511.83659999998</v>
      </c>
      <c r="MD26">
        <v>209232.71189999999</v>
      </c>
      <c r="ME26">
        <v>331334.27649999998</v>
      </c>
      <c r="MF26">
        <v>427320.33960000001</v>
      </c>
      <c r="MG26" t="s">
        <v>399</v>
      </c>
      <c r="MH26">
        <v>0.50453717366873196</v>
      </c>
    </row>
    <row r="27" spans="1:346" x14ac:dyDescent="0.25">
      <c r="A27" t="s">
        <v>1679</v>
      </c>
      <c r="B27">
        <v>26</v>
      </c>
      <c r="KO27" t="s">
        <v>1680</v>
      </c>
      <c r="KP27">
        <v>6</v>
      </c>
      <c r="KQ27" t="s">
        <v>1681</v>
      </c>
      <c r="KR27">
        <v>3259</v>
      </c>
      <c r="KS27">
        <v>460320.93540000002</v>
      </c>
      <c r="KT27">
        <v>793730.00289999996</v>
      </c>
      <c r="KU27">
        <v>914373.32019999996</v>
      </c>
      <c r="KV27">
        <v>525529.85490000003</v>
      </c>
      <c r="KW27">
        <v>626301.27859999996</v>
      </c>
      <c r="KX27">
        <v>655901.48880000005</v>
      </c>
      <c r="KY27">
        <v>243454.82810000001</v>
      </c>
      <c r="KZ27">
        <v>508585.42109999998</v>
      </c>
      <c r="LA27">
        <v>708685.30440000002</v>
      </c>
      <c r="LB27">
        <v>577549.22450000001</v>
      </c>
      <c r="LC27">
        <v>493789.21529999998</v>
      </c>
      <c r="LD27">
        <v>459593.24599999998</v>
      </c>
      <c r="LE27">
        <v>655789.26500000001</v>
      </c>
      <c r="LF27">
        <v>615895.68740000005</v>
      </c>
      <c r="LG27">
        <v>378645.44839999999</v>
      </c>
      <c r="LH27">
        <v>342957.74589999998</v>
      </c>
      <c r="LI27">
        <v>520021.3015</v>
      </c>
      <c r="LJ27">
        <v>694562.67440000002</v>
      </c>
      <c r="LK27">
        <v>420139.0673</v>
      </c>
      <c r="LL27">
        <v>949469.5527</v>
      </c>
      <c r="LM27">
        <v>368640.89120000001</v>
      </c>
      <c r="LN27">
        <v>488411.91440000001</v>
      </c>
      <c r="LO27">
        <v>294788.57530000003</v>
      </c>
      <c r="LP27">
        <v>545904.85389999999</v>
      </c>
      <c r="LQ27">
        <v>493002.66509999998</v>
      </c>
      <c r="LR27">
        <v>561152.15330000001</v>
      </c>
      <c r="LS27">
        <v>341758.12070000003</v>
      </c>
      <c r="LT27">
        <v>294326.68609999999</v>
      </c>
      <c r="LU27">
        <v>395292.48489999998</v>
      </c>
      <c r="LV27">
        <v>277109.71340000001</v>
      </c>
      <c r="LW27">
        <v>455547.96010000003</v>
      </c>
      <c r="LX27">
        <v>467162.24680000002</v>
      </c>
      <c r="LY27">
        <v>458750.31689999998</v>
      </c>
      <c r="LZ27">
        <v>601417.57920000004</v>
      </c>
      <c r="MA27">
        <v>481558.04609999998</v>
      </c>
      <c r="MB27">
        <v>417894.23609999998</v>
      </c>
      <c r="MC27">
        <v>398432.92869999999</v>
      </c>
      <c r="MD27">
        <v>194279.33199999999</v>
      </c>
      <c r="ME27">
        <v>241796.59650000001</v>
      </c>
      <c r="MF27">
        <v>615126.99509999994</v>
      </c>
      <c r="MG27" t="s">
        <v>399</v>
      </c>
      <c r="MH27">
        <v>0.50212806218540995</v>
      </c>
    </row>
    <row r="28" spans="1:346" x14ac:dyDescent="0.25">
      <c r="A28" t="s">
        <v>1022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1023</v>
      </c>
      <c r="KP28">
        <v>2</v>
      </c>
      <c r="KQ28" t="s">
        <v>1024</v>
      </c>
      <c r="KR28">
        <v>451</v>
      </c>
      <c r="KS28">
        <v>136926.8437</v>
      </c>
      <c r="KT28">
        <v>82223.296400000007</v>
      </c>
      <c r="KU28">
        <v>88042.198579999997</v>
      </c>
      <c r="KV28">
        <v>100333.33289999999</v>
      </c>
      <c r="KW28">
        <v>193046.3806</v>
      </c>
      <c r="KX28">
        <v>142638.22150000001</v>
      </c>
      <c r="KY28">
        <v>124098.7717</v>
      </c>
      <c r="KZ28">
        <v>91907.552559999996</v>
      </c>
      <c r="LA28">
        <v>127714.3573</v>
      </c>
      <c r="LB28">
        <v>141208.66020000001</v>
      </c>
      <c r="LC28">
        <v>64652.231359999998</v>
      </c>
      <c r="LD28">
        <v>115435.91899999999</v>
      </c>
      <c r="LE28">
        <v>98702.966939999998</v>
      </c>
      <c r="LF28">
        <v>73418.264760000005</v>
      </c>
      <c r="LG28">
        <v>94876.83021</v>
      </c>
      <c r="LH28">
        <v>40783.27562</v>
      </c>
      <c r="LI28">
        <v>122247.0475</v>
      </c>
      <c r="LJ28">
        <v>76177.883809999999</v>
      </c>
      <c r="LK28">
        <v>132381</v>
      </c>
      <c r="LL28">
        <v>40114.529900000001</v>
      </c>
      <c r="LM28">
        <v>71395.633230000007</v>
      </c>
      <c r="LN28">
        <v>72325.626170000003</v>
      </c>
      <c r="LO28">
        <v>92821.459870000006</v>
      </c>
      <c r="LP28">
        <v>81766.592019999996</v>
      </c>
      <c r="LQ28">
        <v>104654.4237</v>
      </c>
      <c r="LR28">
        <v>29940.905849999999</v>
      </c>
      <c r="LS28">
        <v>62378.268689999997</v>
      </c>
      <c r="LT28">
        <v>42634.866889999998</v>
      </c>
      <c r="LU28">
        <v>55773.127119999997</v>
      </c>
      <c r="LV28">
        <v>102346.63679999999</v>
      </c>
      <c r="LW28">
        <v>84886.260750000001</v>
      </c>
      <c r="LX28">
        <v>85527.517210000005</v>
      </c>
      <c r="LY28">
        <v>71020.230899999995</v>
      </c>
      <c r="LZ28">
        <v>112181.068</v>
      </c>
      <c r="MA28">
        <v>70904.977970000007</v>
      </c>
      <c r="MB28">
        <v>102143.30070000001</v>
      </c>
      <c r="MC28">
        <v>102524.4054</v>
      </c>
      <c r="MD28">
        <v>61055.294419999998</v>
      </c>
      <c r="ME28">
        <v>71776.243390000003</v>
      </c>
      <c r="MF28">
        <v>40947.839169999999</v>
      </c>
      <c r="MG28" t="s">
        <v>399</v>
      </c>
      <c r="MH28">
        <v>0.49583374884028603</v>
      </c>
    </row>
    <row r="29" spans="1:346" x14ac:dyDescent="0.25">
      <c r="A29" t="s">
        <v>1054</v>
      </c>
      <c r="B29">
        <v>28</v>
      </c>
      <c r="KO29" t="s">
        <v>1055</v>
      </c>
      <c r="KP29">
        <v>2</v>
      </c>
      <c r="KQ29" t="s">
        <v>1056</v>
      </c>
      <c r="KR29">
        <v>315</v>
      </c>
      <c r="KS29">
        <v>221774.7954</v>
      </c>
      <c r="KT29">
        <v>179509.08439999999</v>
      </c>
      <c r="KU29">
        <v>139389.47099999999</v>
      </c>
      <c r="KV29">
        <v>248557.995</v>
      </c>
      <c r="KW29">
        <v>169643.58720000001</v>
      </c>
      <c r="KX29">
        <v>194605.58009999999</v>
      </c>
      <c r="KY29">
        <v>137505.3916</v>
      </c>
      <c r="KZ29">
        <v>183459.6366</v>
      </c>
      <c r="LA29">
        <v>284964.08360000001</v>
      </c>
      <c r="LB29">
        <v>117183.9636</v>
      </c>
      <c r="LC29">
        <v>147511.67809999999</v>
      </c>
      <c r="LD29">
        <v>174937.49609999999</v>
      </c>
      <c r="LE29">
        <v>67045.278609999994</v>
      </c>
      <c r="LF29">
        <v>94945.927410000004</v>
      </c>
      <c r="LG29">
        <v>111065.7162</v>
      </c>
      <c r="LH29">
        <v>96303.098429999998</v>
      </c>
      <c r="LI29">
        <v>105994.2219</v>
      </c>
      <c r="LJ29">
        <v>96316.066749999998</v>
      </c>
      <c r="LK29">
        <v>110992.23420000001</v>
      </c>
      <c r="LL29">
        <v>138715.04560000001</v>
      </c>
      <c r="LM29">
        <v>50841.03587</v>
      </c>
      <c r="LN29">
        <v>91343.714229999998</v>
      </c>
      <c r="LO29">
        <v>117822.0205</v>
      </c>
      <c r="LP29">
        <v>91271.502030000003</v>
      </c>
      <c r="LQ29">
        <v>81498.779380000007</v>
      </c>
      <c r="LR29">
        <v>118463.6004</v>
      </c>
      <c r="LS29">
        <v>95718.826929999996</v>
      </c>
      <c r="LT29">
        <v>209998.4362</v>
      </c>
      <c r="LU29">
        <v>184407.85389999999</v>
      </c>
      <c r="LV29">
        <v>192739.8873</v>
      </c>
      <c r="LW29">
        <v>78459.553119999997</v>
      </c>
      <c r="LX29">
        <v>65824.926319999999</v>
      </c>
      <c r="LY29">
        <v>80372.472580000001</v>
      </c>
      <c r="LZ29">
        <v>77229.999190000002</v>
      </c>
      <c r="MA29">
        <v>47681.859129999997</v>
      </c>
      <c r="MB29">
        <v>134306.47760000001</v>
      </c>
      <c r="MC29">
        <v>135896.84460000001</v>
      </c>
      <c r="MD29">
        <v>192489.39850000001</v>
      </c>
      <c r="ME29">
        <v>125012.76240000001</v>
      </c>
      <c r="MF29">
        <v>120892.9262</v>
      </c>
      <c r="MG29" t="s">
        <v>399</v>
      </c>
      <c r="MH29">
        <v>0.49359881594348798</v>
      </c>
    </row>
    <row r="30" spans="1:346" x14ac:dyDescent="0.25">
      <c r="A30" t="s">
        <v>2586</v>
      </c>
      <c r="B30">
        <v>29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 t="s">
        <v>2587</v>
      </c>
      <c r="KP30">
        <v>3</v>
      </c>
      <c r="KQ30" t="s">
        <v>2588</v>
      </c>
      <c r="KR30">
        <v>439</v>
      </c>
      <c r="KS30">
        <v>73026.118229999993</v>
      </c>
      <c r="KT30">
        <v>105588.1609</v>
      </c>
      <c r="KU30">
        <v>104796.7484</v>
      </c>
      <c r="KV30">
        <v>112715.7957</v>
      </c>
      <c r="KW30">
        <v>140984.93410000001</v>
      </c>
      <c r="KX30">
        <v>87666.099499999997</v>
      </c>
      <c r="KY30">
        <v>83065.448510000002</v>
      </c>
      <c r="KZ30">
        <v>145060.95809999999</v>
      </c>
      <c r="LA30">
        <v>78528.197079999998</v>
      </c>
      <c r="LB30">
        <v>89141.596720000001</v>
      </c>
      <c r="LC30">
        <v>78926.772939999995</v>
      </c>
      <c r="LD30">
        <v>63809.336990000003</v>
      </c>
      <c r="LE30">
        <v>96879.908649999998</v>
      </c>
      <c r="LF30">
        <v>63921.979449999999</v>
      </c>
      <c r="LG30">
        <v>136823.302</v>
      </c>
      <c r="LH30">
        <v>46616.287539999998</v>
      </c>
      <c r="LI30">
        <v>67963.7503</v>
      </c>
      <c r="LJ30">
        <v>161989.0301</v>
      </c>
      <c r="LK30">
        <v>107807.9296</v>
      </c>
      <c r="LL30">
        <v>76328.020839999997</v>
      </c>
      <c r="LM30">
        <v>55798.480329999999</v>
      </c>
      <c r="LN30">
        <v>83754.977910000001</v>
      </c>
      <c r="LO30">
        <v>67838.760630000004</v>
      </c>
      <c r="LP30">
        <v>41071.509859999998</v>
      </c>
      <c r="LQ30">
        <v>78953.065220000004</v>
      </c>
      <c r="LR30">
        <v>55064.886769999997</v>
      </c>
      <c r="LS30">
        <v>78447.986480000007</v>
      </c>
      <c r="LT30">
        <v>91973.040959999998</v>
      </c>
      <c r="LU30">
        <v>112728.5698</v>
      </c>
      <c r="LV30">
        <v>81621.143119999993</v>
      </c>
      <c r="LW30">
        <v>127442.0552</v>
      </c>
      <c r="LX30">
        <v>75261.727360000004</v>
      </c>
      <c r="LY30">
        <v>115549.87480000001</v>
      </c>
      <c r="LZ30">
        <v>62238.973760000001</v>
      </c>
      <c r="MA30">
        <v>40847.828990000002</v>
      </c>
      <c r="MB30">
        <v>58636.706019999998</v>
      </c>
      <c r="MC30">
        <v>125458.74980000001</v>
      </c>
      <c r="MD30">
        <v>59875.261960000003</v>
      </c>
      <c r="ME30">
        <v>78191.775439999998</v>
      </c>
      <c r="MF30">
        <v>40880.575550000001</v>
      </c>
      <c r="MG30" t="s">
        <v>399</v>
      </c>
      <c r="MH30">
        <v>0.493390701797702</v>
      </c>
    </row>
    <row r="31" spans="1:346" x14ac:dyDescent="0.25">
      <c r="A31" t="s">
        <v>2805</v>
      </c>
      <c r="B31">
        <v>30</v>
      </c>
      <c r="KO31" t="s">
        <v>2806</v>
      </c>
      <c r="KP31">
        <v>2</v>
      </c>
      <c r="KQ31" t="s">
        <v>2807</v>
      </c>
      <c r="KR31">
        <v>146</v>
      </c>
      <c r="KS31">
        <v>387169.42670000001</v>
      </c>
      <c r="KT31">
        <v>399815.9191</v>
      </c>
      <c r="KU31">
        <v>1213096.8500000001</v>
      </c>
      <c r="KV31">
        <v>344995.28580000001</v>
      </c>
      <c r="KW31">
        <v>469076.42180000001</v>
      </c>
      <c r="KX31">
        <v>478406.06550000003</v>
      </c>
      <c r="KY31">
        <v>402934.92129999999</v>
      </c>
      <c r="KZ31">
        <v>300603.3872</v>
      </c>
      <c r="LA31">
        <v>362358.10399999999</v>
      </c>
      <c r="LB31">
        <v>407691.34590000001</v>
      </c>
      <c r="LC31">
        <v>337355.75469999999</v>
      </c>
      <c r="LD31">
        <v>365293.91119999997</v>
      </c>
      <c r="LE31">
        <v>307326.20630000002</v>
      </c>
      <c r="LF31">
        <v>392848.82909999997</v>
      </c>
      <c r="LG31">
        <v>277423.413</v>
      </c>
      <c r="LH31">
        <v>284952.47970000003</v>
      </c>
      <c r="LI31">
        <v>121388.27069999999</v>
      </c>
      <c r="LJ31">
        <v>259039.2499</v>
      </c>
      <c r="LK31">
        <v>444087.30070000002</v>
      </c>
      <c r="LL31">
        <v>1859475.9550000001</v>
      </c>
      <c r="LM31">
        <v>219007.8389</v>
      </c>
      <c r="LN31">
        <v>185554.32329999999</v>
      </c>
      <c r="LO31">
        <v>270107.97989999998</v>
      </c>
      <c r="LP31">
        <v>333482.25469999999</v>
      </c>
      <c r="LQ31">
        <v>292517.01860000001</v>
      </c>
      <c r="LR31">
        <v>335282.67019999999</v>
      </c>
      <c r="LS31">
        <v>264757.7513</v>
      </c>
      <c r="LT31">
        <v>483080.27779999998</v>
      </c>
      <c r="LU31">
        <v>311477.48369999998</v>
      </c>
      <c r="LV31">
        <v>312070.59139999998</v>
      </c>
      <c r="LW31">
        <v>376259.00829999999</v>
      </c>
      <c r="LX31">
        <v>419515.42499999999</v>
      </c>
      <c r="LY31">
        <v>420345.32640000002</v>
      </c>
      <c r="LZ31">
        <v>475196.96429999999</v>
      </c>
      <c r="MA31">
        <v>279377.7634</v>
      </c>
      <c r="MB31">
        <v>270904.9656</v>
      </c>
      <c r="MC31">
        <v>499058.55680000002</v>
      </c>
      <c r="MD31">
        <v>242088.17749999999</v>
      </c>
      <c r="ME31">
        <v>361586.00040000002</v>
      </c>
      <c r="MF31">
        <v>447472.57439999998</v>
      </c>
      <c r="MG31" t="s">
        <v>399</v>
      </c>
      <c r="MH31">
        <v>0.485345014422226</v>
      </c>
    </row>
    <row r="32" spans="1:346" x14ac:dyDescent="0.25">
      <c r="A32" t="s">
        <v>1794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 t="s">
        <v>1795</v>
      </c>
      <c r="KP32">
        <v>2</v>
      </c>
      <c r="KQ32" t="s">
        <v>1796</v>
      </c>
      <c r="KR32">
        <v>1972</v>
      </c>
      <c r="KS32">
        <v>120483.42849999999</v>
      </c>
      <c r="KT32">
        <v>80884.470860000001</v>
      </c>
      <c r="KU32">
        <v>155171.66390000001</v>
      </c>
      <c r="KV32">
        <v>88712.719920000003</v>
      </c>
      <c r="KW32">
        <v>78889.434810000006</v>
      </c>
      <c r="KX32">
        <v>77604.300959999993</v>
      </c>
      <c r="KY32">
        <v>21913.382099999999</v>
      </c>
      <c r="KZ32">
        <v>87157.071280000004</v>
      </c>
      <c r="LA32">
        <v>35384.679129999997</v>
      </c>
      <c r="LB32">
        <v>226629.5214</v>
      </c>
      <c r="LC32">
        <v>25622.69328</v>
      </c>
      <c r="LD32">
        <v>171644.46780000001</v>
      </c>
      <c r="LE32">
        <v>94132.755600000004</v>
      </c>
      <c r="LF32">
        <v>88734.43578</v>
      </c>
      <c r="LG32">
        <v>111797.55319999999</v>
      </c>
      <c r="LH32">
        <v>16427.685949999999</v>
      </c>
      <c r="LI32">
        <v>42042.433010000001</v>
      </c>
      <c r="LJ32">
        <v>77970.350649999993</v>
      </c>
      <c r="LK32">
        <v>34855.384120000002</v>
      </c>
      <c r="LL32">
        <v>83336.985400000005</v>
      </c>
      <c r="LM32">
        <v>55820.54393</v>
      </c>
      <c r="LN32">
        <v>144470.5546</v>
      </c>
      <c r="LO32">
        <v>14126.558139999999</v>
      </c>
      <c r="LP32">
        <v>18393.44153</v>
      </c>
      <c r="LQ32">
        <v>59286.474549999999</v>
      </c>
      <c r="LR32">
        <v>81772.672460000002</v>
      </c>
      <c r="LS32">
        <v>78511.950769999996</v>
      </c>
      <c r="LT32">
        <v>100958.1773</v>
      </c>
      <c r="LU32">
        <v>73236.80588</v>
      </c>
      <c r="LV32">
        <v>48577.362780000003</v>
      </c>
      <c r="LW32">
        <v>78695.354189999998</v>
      </c>
      <c r="LX32">
        <v>129407.0782</v>
      </c>
      <c r="LY32">
        <v>79347.19296</v>
      </c>
      <c r="LZ32">
        <v>131848.65410000001</v>
      </c>
      <c r="MA32">
        <v>70760.64615</v>
      </c>
      <c r="MB32">
        <v>31133.14862</v>
      </c>
      <c r="MC32">
        <v>187722.18460000001</v>
      </c>
      <c r="MD32">
        <v>9680.1900060000007</v>
      </c>
      <c r="ME32">
        <v>224613.5117</v>
      </c>
      <c r="MF32">
        <v>146770.7997</v>
      </c>
      <c r="MG32" t="s">
        <v>399</v>
      </c>
      <c r="MH32">
        <v>0.479321152243739</v>
      </c>
    </row>
    <row r="33" spans="1:346" x14ac:dyDescent="0.25">
      <c r="A33" t="s">
        <v>938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 t="s">
        <v>939</v>
      </c>
      <c r="KP33">
        <v>2</v>
      </c>
      <c r="KQ33" t="s">
        <v>940</v>
      </c>
      <c r="KR33">
        <v>1328</v>
      </c>
      <c r="KS33">
        <v>35044.136310000002</v>
      </c>
      <c r="KT33">
        <v>2457.3523570000002</v>
      </c>
      <c r="KU33">
        <v>44421.174440000003</v>
      </c>
      <c r="KV33">
        <v>48259.30805</v>
      </c>
      <c r="KW33">
        <v>7408.526218</v>
      </c>
      <c r="KX33">
        <v>14894.3794</v>
      </c>
      <c r="KY33">
        <v>6750.1140169999999</v>
      </c>
      <c r="KZ33">
        <v>3656.134039</v>
      </c>
      <c r="LA33">
        <v>2583.5427330000002</v>
      </c>
      <c r="LB33">
        <v>36777.251470000003</v>
      </c>
      <c r="LC33">
        <v>894.76758029999996</v>
      </c>
      <c r="LD33">
        <v>2283.4609439999999</v>
      </c>
      <c r="LE33">
        <v>2185.9806979999998</v>
      </c>
      <c r="LF33">
        <v>19228.362280000001</v>
      </c>
      <c r="LG33">
        <v>2325.0176529999999</v>
      </c>
      <c r="LH33">
        <v>10065.737800000001</v>
      </c>
      <c r="LI33">
        <v>14492.36017</v>
      </c>
      <c r="LJ33">
        <v>2159.8462599999998</v>
      </c>
      <c r="LK33">
        <v>3883.9568549999999</v>
      </c>
      <c r="LL33">
        <v>20587.787410000001</v>
      </c>
      <c r="LM33">
        <v>5256.5797579999999</v>
      </c>
      <c r="LN33">
        <v>6189.5749800000003</v>
      </c>
      <c r="LO33">
        <v>2538.906982</v>
      </c>
      <c r="LP33">
        <v>3248.4193289999998</v>
      </c>
      <c r="LQ33">
        <v>7380.7816540000003</v>
      </c>
      <c r="LR33">
        <v>8395.2380420000009</v>
      </c>
      <c r="LS33">
        <v>3805.5184730000001</v>
      </c>
      <c r="LT33">
        <v>3361.0692939999999</v>
      </c>
      <c r="LU33">
        <v>2938.27297</v>
      </c>
      <c r="LV33">
        <v>3226.6280029999998</v>
      </c>
      <c r="LW33">
        <v>5483.9671019999996</v>
      </c>
      <c r="LX33">
        <v>4746.9317119999996</v>
      </c>
      <c r="LY33">
        <v>19334.648980000002</v>
      </c>
      <c r="LZ33">
        <v>10534.35679</v>
      </c>
      <c r="MA33">
        <v>5830.9657020000004</v>
      </c>
      <c r="MB33">
        <v>5738.4523909999998</v>
      </c>
      <c r="MC33">
        <v>5481.8396739999998</v>
      </c>
      <c r="MD33">
        <v>5004.9264409999996</v>
      </c>
      <c r="ME33">
        <v>8917.9963239999997</v>
      </c>
      <c r="MF33">
        <v>3893.2595569999999</v>
      </c>
      <c r="MG33" t="s">
        <v>399</v>
      </c>
      <c r="MH33">
        <v>0.46848418568101502</v>
      </c>
    </row>
    <row r="34" spans="1:346" x14ac:dyDescent="0.25">
      <c r="A34" t="s">
        <v>2016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 t="s">
        <v>2017</v>
      </c>
      <c r="KP34">
        <v>5</v>
      </c>
      <c r="KQ34" t="s">
        <v>955</v>
      </c>
      <c r="KR34">
        <v>806</v>
      </c>
      <c r="KS34">
        <v>126918.35030000001</v>
      </c>
      <c r="KT34">
        <v>166803.3634</v>
      </c>
      <c r="KU34">
        <v>269213.70030000003</v>
      </c>
      <c r="KV34">
        <v>108477.2006</v>
      </c>
      <c r="KW34">
        <v>105812.1787</v>
      </c>
      <c r="KX34">
        <v>128128.3153</v>
      </c>
      <c r="KY34">
        <v>83582.166429999997</v>
      </c>
      <c r="KZ34">
        <v>101241.0432</v>
      </c>
      <c r="LA34">
        <v>111356.3269</v>
      </c>
      <c r="LB34">
        <v>106572.50689999999</v>
      </c>
      <c r="LC34">
        <v>61407.74985</v>
      </c>
      <c r="LD34">
        <v>90796.904460000005</v>
      </c>
      <c r="LE34">
        <v>65805.375780000002</v>
      </c>
      <c r="LF34">
        <v>97930.258329999997</v>
      </c>
      <c r="LG34">
        <v>140616.67120000001</v>
      </c>
      <c r="LH34">
        <v>48250.390249999997</v>
      </c>
      <c r="LI34">
        <v>101654.76549999999</v>
      </c>
      <c r="LJ34">
        <v>114161.5874</v>
      </c>
      <c r="LK34">
        <v>40490.604959999997</v>
      </c>
      <c r="LL34">
        <v>156245.20740000001</v>
      </c>
      <c r="LM34">
        <v>123771.37820000001</v>
      </c>
      <c r="LN34">
        <v>119385.6578</v>
      </c>
      <c r="LO34">
        <v>115733.4422</v>
      </c>
      <c r="LP34">
        <v>61458.834819999996</v>
      </c>
      <c r="LQ34">
        <v>115575.22689999999</v>
      </c>
      <c r="LR34">
        <v>80007.124030000006</v>
      </c>
      <c r="LS34">
        <v>53998.63349</v>
      </c>
      <c r="LT34">
        <v>80470.095499999996</v>
      </c>
      <c r="LU34">
        <v>171711.66039999999</v>
      </c>
      <c r="LV34">
        <v>55886.594669999999</v>
      </c>
      <c r="LW34">
        <v>156357.65239999999</v>
      </c>
      <c r="LX34">
        <v>79246.047990000006</v>
      </c>
      <c r="LY34">
        <v>175035.27780000001</v>
      </c>
      <c r="LZ34">
        <v>132438.48420000001</v>
      </c>
      <c r="MA34">
        <v>139084.35930000001</v>
      </c>
      <c r="MB34">
        <v>90271.864019999994</v>
      </c>
      <c r="MC34">
        <v>155446.6214</v>
      </c>
      <c r="MD34">
        <v>93643.625809999998</v>
      </c>
      <c r="ME34">
        <v>88836.385299999994</v>
      </c>
      <c r="MF34">
        <v>75658.937829999995</v>
      </c>
      <c r="MG34" t="s">
        <v>399</v>
      </c>
      <c r="MH34">
        <v>0.46580260681431801</v>
      </c>
    </row>
    <row r="35" spans="1:346" x14ac:dyDescent="0.25">
      <c r="A35" t="s">
        <v>616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 t="s">
        <v>617</v>
      </c>
      <c r="KP35">
        <v>17</v>
      </c>
      <c r="KQ35" t="s">
        <v>618</v>
      </c>
      <c r="KR35">
        <v>485</v>
      </c>
      <c r="KS35">
        <v>167719.72380000001</v>
      </c>
      <c r="KT35">
        <v>173427.39799999999</v>
      </c>
      <c r="KU35">
        <v>127871.6154</v>
      </c>
      <c r="KV35">
        <v>101151.3771</v>
      </c>
      <c r="KW35">
        <v>40922.65814</v>
      </c>
      <c r="KX35">
        <v>79309.600479999994</v>
      </c>
      <c r="KY35">
        <v>82642.55992</v>
      </c>
      <c r="KZ35">
        <v>192447.61480000001</v>
      </c>
      <c r="LA35">
        <v>174883.90950000001</v>
      </c>
      <c r="LB35">
        <v>143647.50870000001</v>
      </c>
      <c r="LC35">
        <v>69466.645009999993</v>
      </c>
      <c r="LD35">
        <v>64748.801809999997</v>
      </c>
      <c r="LE35">
        <v>89494.066479999994</v>
      </c>
      <c r="LF35">
        <v>30914.252789999999</v>
      </c>
      <c r="LG35">
        <v>34832.250460000003</v>
      </c>
      <c r="LH35">
        <v>47805.300049999998</v>
      </c>
      <c r="LI35">
        <v>39098.993130000003</v>
      </c>
      <c r="LJ35">
        <v>61958.920590000002</v>
      </c>
      <c r="LK35">
        <v>37573.331939999996</v>
      </c>
      <c r="LL35">
        <v>113677.1213</v>
      </c>
      <c r="LM35">
        <v>65360.46312</v>
      </c>
      <c r="LN35">
        <v>82871.260540000003</v>
      </c>
      <c r="LO35">
        <v>49419.841569999997</v>
      </c>
      <c r="LP35">
        <v>28288.219829999998</v>
      </c>
      <c r="LQ35">
        <v>35361.899799999999</v>
      </c>
      <c r="LR35">
        <v>33489.72464</v>
      </c>
      <c r="LS35">
        <v>31922.114570000002</v>
      </c>
      <c r="LT35">
        <v>66811.830470000001</v>
      </c>
      <c r="LU35">
        <v>66124.814809999996</v>
      </c>
      <c r="LV35">
        <v>33926.975919999997</v>
      </c>
      <c r="LW35">
        <v>19707.255659999999</v>
      </c>
      <c r="LX35">
        <v>44246.763310000002</v>
      </c>
      <c r="LY35">
        <v>124496.0287</v>
      </c>
      <c r="LZ35">
        <v>95380.635720000006</v>
      </c>
      <c r="MA35">
        <v>216780.03039999999</v>
      </c>
      <c r="MB35">
        <v>74283.019239999994</v>
      </c>
      <c r="MC35">
        <v>66262.805160000004</v>
      </c>
      <c r="MD35">
        <v>43673.626689999997</v>
      </c>
      <c r="ME35">
        <v>68312.109479999999</v>
      </c>
      <c r="MF35">
        <v>123133.171</v>
      </c>
      <c r="MG35" t="s">
        <v>399</v>
      </c>
      <c r="MH35">
        <v>0.46575624836212598</v>
      </c>
    </row>
    <row r="36" spans="1:346" x14ac:dyDescent="0.25">
      <c r="A36" t="s">
        <v>1575</v>
      </c>
      <c r="B36">
        <v>35</v>
      </c>
      <c r="KO36" t="s">
        <v>1576</v>
      </c>
      <c r="KP36">
        <v>4</v>
      </c>
      <c r="KQ36" t="s">
        <v>1577</v>
      </c>
      <c r="KR36">
        <v>841</v>
      </c>
      <c r="KS36">
        <v>642689.12930000003</v>
      </c>
      <c r="KT36">
        <v>523597.00160000002</v>
      </c>
      <c r="KU36">
        <v>501359.6556</v>
      </c>
      <c r="KV36">
        <v>703452.26989999996</v>
      </c>
      <c r="KW36">
        <v>618640.21530000004</v>
      </c>
      <c r="KX36">
        <v>477098.89059999998</v>
      </c>
      <c r="KY36">
        <v>436595.90429999999</v>
      </c>
      <c r="KZ36">
        <v>510179.86229999998</v>
      </c>
      <c r="LA36">
        <v>669911.28419999999</v>
      </c>
      <c r="LB36">
        <v>650303.25399999996</v>
      </c>
      <c r="LC36">
        <v>342381.8027</v>
      </c>
      <c r="LD36">
        <v>451405.55109999998</v>
      </c>
      <c r="LE36">
        <v>463216.46380000003</v>
      </c>
      <c r="LF36">
        <v>501000.39309999999</v>
      </c>
      <c r="LG36">
        <v>319716.34399999998</v>
      </c>
      <c r="LH36">
        <v>321027.2574</v>
      </c>
      <c r="LI36">
        <v>728690.17249999999</v>
      </c>
      <c r="LJ36">
        <v>358548.72070000001</v>
      </c>
      <c r="LK36">
        <v>495565.1778</v>
      </c>
      <c r="LL36">
        <v>184380.77960000001</v>
      </c>
      <c r="LM36">
        <v>348303.11229999998</v>
      </c>
      <c r="LN36">
        <v>370276.67670000001</v>
      </c>
      <c r="LO36">
        <v>481194.91590000002</v>
      </c>
      <c r="LP36">
        <v>293473.05930000002</v>
      </c>
      <c r="LQ36">
        <v>333219.84129999997</v>
      </c>
      <c r="LR36">
        <v>434327.42330000002</v>
      </c>
      <c r="LS36">
        <v>319344.75150000001</v>
      </c>
      <c r="LT36">
        <v>440572.07419999997</v>
      </c>
      <c r="LU36">
        <v>311990.94900000002</v>
      </c>
      <c r="LV36">
        <v>431923.50209999998</v>
      </c>
      <c r="LW36">
        <v>638695.73219999997</v>
      </c>
      <c r="LX36">
        <v>409109.64059999998</v>
      </c>
      <c r="LY36">
        <v>360630.4019</v>
      </c>
      <c r="LZ36">
        <v>500008.91800000001</v>
      </c>
      <c r="MA36">
        <v>456356.9742</v>
      </c>
      <c r="MB36">
        <v>295501.8737</v>
      </c>
      <c r="MC36">
        <v>319221.74619999999</v>
      </c>
      <c r="MD36">
        <v>205961.16219999999</v>
      </c>
      <c r="ME36">
        <v>422000.8015</v>
      </c>
      <c r="MF36">
        <v>613814.95860000001</v>
      </c>
      <c r="MG36" t="s">
        <v>399</v>
      </c>
      <c r="MH36">
        <v>0.462711118322229</v>
      </c>
    </row>
    <row r="37" spans="1:346" x14ac:dyDescent="0.25">
      <c r="A37" t="s">
        <v>1763</v>
      </c>
      <c r="B37">
        <v>36</v>
      </c>
      <c r="KO37" t="s">
        <v>1764</v>
      </c>
      <c r="KP37">
        <v>2</v>
      </c>
      <c r="KQ37" t="s">
        <v>1765</v>
      </c>
      <c r="KR37">
        <v>466</v>
      </c>
      <c r="KS37">
        <v>68245.440260000003</v>
      </c>
      <c r="KT37">
        <v>11368.60799</v>
      </c>
      <c r="KU37">
        <v>44767.040889999997</v>
      </c>
      <c r="KV37">
        <v>52674.350160000002</v>
      </c>
      <c r="KW37">
        <v>72727.860579999993</v>
      </c>
      <c r="KX37">
        <v>24901.903750000001</v>
      </c>
      <c r="KY37">
        <v>27233.758740000001</v>
      </c>
      <c r="KZ37">
        <v>32741.622810000001</v>
      </c>
      <c r="LA37">
        <v>21066.534070000002</v>
      </c>
      <c r="LB37">
        <v>32340.911619999999</v>
      </c>
      <c r="LC37">
        <v>41466.574549999998</v>
      </c>
      <c r="LD37">
        <v>92724.015350000001</v>
      </c>
      <c r="LE37">
        <v>11810.63725</v>
      </c>
      <c r="LF37">
        <v>34037.18849</v>
      </c>
      <c r="LG37">
        <v>6805.7668350000004</v>
      </c>
      <c r="LH37">
        <v>14987.25275</v>
      </c>
      <c r="LI37">
        <v>24227.407859999999</v>
      </c>
      <c r="LJ37">
        <v>12898.6546</v>
      </c>
      <c r="LK37">
        <v>42691.307410000001</v>
      </c>
      <c r="LL37">
        <v>28937.12689</v>
      </c>
      <c r="LM37">
        <v>7561.8309390000004</v>
      </c>
      <c r="LN37">
        <v>3793.4184439999999</v>
      </c>
      <c r="LO37">
        <v>19915.174070000001</v>
      </c>
      <c r="LP37">
        <v>10165.993990000001</v>
      </c>
      <c r="LQ37">
        <v>9751.8938409999992</v>
      </c>
      <c r="LR37">
        <v>11663.253500000001</v>
      </c>
      <c r="LS37">
        <v>10045.98057</v>
      </c>
      <c r="LT37">
        <v>28494.27492</v>
      </c>
      <c r="LU37">
        <v>37838.729449999999</v>
      </c>
      <c r="LV37">
        <v>61865.091910000003</v>
      </c>
      <c r="LW37">
        <v>7301.5992580000002</v>
      </c>
      <c r="LX37">
        <v>39335.148430000001</v>
      </c>
      <c r="LY37">
        <v>15971.86903</v>
      </c>
      <c r="LZ37">
        <v>57365.330620000001</v>
      </c>
      <c r="MA37">
        <v>6574.0610260000003</v>
      </c>
      <c r="MB37">
        <v>18105.526409999999</v>
      </c>
      <c r="MC37">
        <v>67996.160399999993</v>
      </c>
      <c r="MD37">
        <v>95234.943589999995</v>
      </c>
      <c r="ME37">
        <v>22410.857489999999</v>
      </c>
      <c r="MF37">
        <v>55695.9444</v>
      </c>
      <c r="MG37" t="s">
        <v>399</v>
      </c>
      <c r="MH37">
        <v>0.45994206212168598</v>
      </c>
    </row>
    <row r="38" spans="1:346" x14ac:dyDescent="0.25">
      <c r="A38" t="s">
        <v>2164</v>
      </c>
      <c r="B38">
        <v>37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2165</v>
      </c>
      <c r="KP38">
        <v>5</v>
      </c>
      <c r="KQ38" t="s">
        <v>2166</v>
      </c>
      <c r="KR38">
        <v>763</v>
      </c>
      <c r="KS38">
        <v>498555.62270000001</v>
      </c>
      <c r="KT38">
        <v>158040.68650000001</v>
      </c>
      <c r="KU38">
        <v>498383.6557</v>
      </c>
      <c r="KV38">
        <v>296797.13089999999</v>
      </c>
      <c r="KW38">
        <v>688049.4044</v>
      </c>
      <c r="KX38">
        <v>398088.82630000002</v>
      </c>
      <c r="KY38">
        <v>468214.33549999999</v>
      </c>
      <c r="KZ38">
        <v>271817.42969999998</v>
      </c>
      <c r="LA38">
        <v>398578.62760000001</v>
      </c>
      <c r="LB38">
        <v>479081.75280000002</v>
      </c>
      <c r="LC38">
        <v>302672.96730000002</v>
      </c>
      <c r="LD38">
        <v>350254.33980000002</v>
      </c>
      <c r="LE38">
        <v>183134.1011</v>
      </c>
      <c r="LF38">
        <v>275404.73200000002</v>
      </c>
      <c r="LG38">
        <v>325866.90999999997</v>
      </c>
      <c r="LH38">
        <v>314361.22869999998</v>
      </c>
      <c r="LI38">
        <v>205209.3126</v>
      </c>
      <c r="LJ38">
        <v>503221.30859999999</v>
      </c>
      <c r="LK38">
        <v>339599.96350000001</v>
      </c>
      <c r="LL38">
        <v>480788.64199999999</v>
      </c>
      <c r="LM38">
        <v>386898.50290000002</v>
      </c>
      <c r="LN38">
        <v>467282.27889999998</v>
      </c>
      <c r="LO38">
        <v>340232.69459999999</v>
      </c>
      <c r="LP38">
        <v>109639.9474</v>
      </c>
      <c r="LQ38">
        <v>45774.33956</v>
      </c>
      <c r="LR38">
        <v>311294.30959999998</v>
      </c>
      <c r="LS38">
        <v>317779.739</v>
      </c>
      <c r="LT38">
        <v>166360.66529999999</v>
      </c>
      <c r="LU38">
        <v>356055.42420000001</v>
      </c>
      <c r="LV38">
        <v>279489.2415</v>
      </c>
      <c r="LW38">
        <v>209173.23190000001</v>
      </c>
      <c r="LX38">
        <v>380896.49739999999</v>
      </c>
      <c r="LY38">
        <v>358090.23820000002</v>
      </c>
      <c r="LZ38">
        <v>429242.13270000002</v>
      </c>
      <c r="MA38">
        <v>366556.94549999997</v>
      </c>
      <c r="MB38">
        <v>83572.418099999995</v>
      </c>
      <c r="MC38">
        <v>459349.77120000002</v>
      </c>
      <c r="MD38">
        <v>66493.989130000002</v>
      </c>
      <c r="ME38">
        <v>501626.24400000001</v>
      </c>
      <c r="MF38">
        <v>82024.677500000005</v>
      </c>
      <c r="MG38" t="s">
        <v>399</v>
      </c>
      <c r="MH38">
        <v>0.45028759175731298</v>
      </c>
    </row>
    <row r="39" spans="1:346" x14ac:dyDescent="0.25">
      <c r="A39" t="s">
        <v>839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t="s">
        <v>840</v>
      </c>
      <c r="KP39">
        <v>3</v>
      </c>
      <c r="KQ39" t="s">
        <v>841</v>
      </c>
      <c r="KR39">
        <v>1139</v>
      </c>
      <c r="KS39">
        <v>34355.102680000004</v>
      </c>
      <c r="KT39">
        <v>33762.759769999997</v>
      </c>
      <c r="KU39">
        <v>47139.717790000002</v>
      </c>
      <c r="KV39">
        <v>46556.811479999997</v>
      </c>
      <c r="KW39">
        <v>59666.999380000001</v>
      </c>
      <c r="KX39">
        <v>51283.960099999997</v>
      </c>
      <c r="KY39">
        <v>59272.438649999996</v>
      </c>
      <c r="KZ39">
        <v>39997.208769999997</v>
      </c>
      <c r="LA39">
        <v>28203.554960000001</v>
      </c>
      <c r="LB39">
        <v>71950.624450000003</v>
      </c>
      <c r="LC39">
        <v>39872.924700000003</v>
      </c>
      <c r="LD39">
        <v>83878.494279999999</v>
      </c>
      <c r="LE39">
        <v>15286.28736</v>
      </c>
      <c r="LF39">
        <v>55806.604700000004</v>
      </c>
      <c r="LG39">
        <v>64853.055289999997</v>
      </c>
      <c r="LH39">
        <v>23289.156029999998</v>
      </c>
      <c r="LI39">
        <v>51960.844749999997</v>
      </c>
      <c r="LJ39">
        <v>12045.618420000001</v>
      </c>
      <c r="LK39">
        <v>44046.896399999998</v>
      </c>
      <c r="LL39">
        <v>53288.256699999998</v>
      </c>
      <c r="LM39">
        <v>20449.570400000001</v>
      </c>
      <c r="LN39">
        <v>23179.021379999998</v>
      </c>
      <c r="LO39">
        <v>73994.427500000005</v>
      </c>
      <c r="LP39">
        <v>10164.050230000001</v>
      </c>
      <c r="LQ39">
        <v>86906.953299999994</v>
      </c>
      <c r="LR39">
        <v>48075.263729999999</v>
      </c>
      <c r="LS39">
        <v>20366.943439999999</v>
      </c>
      <c r="LT39">
        <v>9320.9732010000007</v>
      </c>
      <c r="LU39">
        <v>26514.890050000002</v>
      </c>
      <c r="LV39">
        <v>46523.791310000001</v>
      </c>
      <c r="LW39">
        <v>62154.526389999999</v>
      </c>
      <c r="LX39">
        <v>12979.502560000001</v>
      </c>
      <c r="LY39">
        <v>37383.77102</v>
      </c>
      <c r="LZ39">
        <v>35678.448539999998</v>
      </c>
      <c r="MA39">
        <v>42699.422310000002</v>
      </c>
      <c r="MB39">
        <v>20670.4725</v>
      </c>
      <c r="MC39">
        <v>81664.266789999994</v>
      </c>
      <c r="MD39">
        <v>13920.489949999999</v>
      </c>
      <c r="ME39">
        <v>34717.116670000003</v>
      </c>
      <c r="MF39">
        <v>42829.952590000001</v>
      </c>
      <c r="MG39" t="s">
        <v>399</v>
      </c>
      <c r="MH39">
        <v>0.44536365293215902</v>
      </c>
    </row>
    <row r="40" spans="1:346" x14ac:dyDescent="0.25">
      <c r="A40" t="s">
        <v>720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721</v>
      </c>
      <c r="KP40">
        <v>2</v>
      </c>
      <c r="KQ40" t="s">
        <v>722</v>
      </c>
      <c r="KR40">
        <v>3859</v>
      </c>
      <c r="KS40">
        <v>36339.163260000001</v>
      </c>
      <c r="KT40">
        <v>168237.50719999999</v>
      </c>
      <c r="KU40">
        <v>99740.771859999993</v>
      </c>
      <c r="KV40">
        <v>262688.85920000001</v>
      </c>
      <c r="KW40">
        <v>238316.01259999999</v>
      </c>
      <c r="KX40">
        <v>155815.2107</v>
      </c>
      <c r="KY40">
        <v>39108.956980000003</v>
      </c>
      <c r="KZ40">
        <v>115690.8008</v>
      </c>
      <c r="LA40">
        <v>224445.12729999999</v>
      </c>
      <c r="LB40">
        <v>230162.8224</v>
      </c>
      <c r="LC40">
        <v>28899.330689999999</v>
      </c>
      <c r="LD40">
        <v>219151.8112</v>
      </c>
      <c r="LE40">
        <v>138966.15220000001</v>
      </c>
      <c r="LF40">
        <v>299819.41080000001</v>
      </c>
      <c r="LG40">
        <v>198603.2775</v>
      </c>
      <c r="LH40">
        <v>211203.25700000001</v>
      </c>
      <c r="LI40">
        <v>266748.10619999998</v>
      </c>
      <c r="LJ40">
        <v>270436.60440000001</v>
      </c>
      <c r="LK40">
        <v>134158.29749999999</v>
      </c>
      <c r="LL40">
        <v>162236.71650000001</v>
      </c>
      <c r="LM40">
        <v>119539.35249999999</v>
      </c>
      <c r="LN40">
        <v>123168.9198</v>
      </c>
      <c r="LO40">
        <v>34707.292509999999</v>
      </c>
      <c r="LP40">
        <v>47404.063479999997</v>
      </c>
      <c r="LQ40">
        <v>24735.17455</v>
      </c>
      <c r="LR40">
        <v>100369.88159999999</v>
      </c>
      <c r="LS40">
        <v>45120.3508</v>
      </c>
      <c r="LT40">
        <v>189576.1979</v>
      </c>
      <c r="LU40">
        <v>167775.65049999999</v>
      </c>
      <c r="LV40">
        <v>189070.94469999999</v>
      </c>
      <c r="LW40">
        <v>38294.395170000003</v>
      </c>
      <c r="LX40">
        <v>106339.91160000001</v>
      </c>
      <c r="LY40">
        <v>44185.277249999999</v>
      </c>
      <c r="LZ40">
        <v>94778.507169999997</v>
      </c>
      <c r="MA40">
        <v>18038.748899999999</v>
      </c>
      <c r="MB40">
        <v>133857.38740000001</v>
      </c>
      <c r="MC40">
        <v>185183.8216</v>
      </c>
      <c r="MD40">
        <v>81637.073579999997</v>
      </c>
      <c r="ME40">
        <v>111884.2727</v>
      </c>
      <c r="MF40">
        <v>85523.5478</v>
      </c>
      <c r="MG40" t="s">
        <v>399</v>
      </c>
      <c r="MH40">
        <v>0.43946699105890102</v>
      </c>
    </row>
    <row r="41" spans="1:346" x14ac:dyDescent="0.25">
      <c r="A41" t="s">
        <v>2678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2679</v>
      </c>
      <c r="KP41">
        <v>3</v>
      </c>
      <c r="KQ41" t="s">
        <v>2680</v>
      </c>
      <c r="KR41">
        <v>875</v>
      </c>
      <c r="KS41">
        <v>191793.53140000001</v>
      </c>
      <c r="KT41">
        <v>103497.61259999999</v>
      </c>
      <c r="KU41">
        <v>257125.70370000001</v>
      </c>
      <c r="KV41">
        <v>68997.473870000002</v>
      </c>
      <c r="KW41">
        <v>198977.6397</v>
      </c>
      <c r="KX41">
        <v>84037.509269999995</v>
      </c>
      <c r="KY41">
        <v>66804.134030000001</v>
      </c>
      <c r="KZ41">
        <v>49555.363270000002</v>
      </c>
      <c r="LA41">
        <v>221294.8499</v>
      </c>
      <c r="LB41">
        <v>263308.76779999997</v>
      </c>
      <c r="LC41">
        <v>50088.626980000001</v>
      </c>
      <c r="LD41">
        <v>230368.2985</v>
      </c>
      <c r="LE41">
        <v>70841.471780000007</v>
      </c>
      <c r="LF41">
        <v>139243.92050000001</v>
      </c>
      <c r="LG41">
        <v>126084.7362</v>
      </c>
      <c r="LH41">
        <v>95872.945340000006</v>
      </c>
      <c r="LI41">
        <v>139203.76560000001</v>
      </c>
      <c r="LJ41">
        <v>171654.26930000001</v>
      </c>
      <c r="LK41">
        <v>92328.872149999996</v>
      </c>
      <c r="LL41">
        <v>40166.219920000003</v>
      </c>
      <c r="LM41">
        <v>139481.611</v>
      </c>
      <c r="LN41">
        <v>155564.97010000001</v>
      </c>
      <c r="LO41">
        <v>84307.055590000004</v>
      </c>
      <c r="LP41">
        <v>70376.993530000007</v>
      </c>
      <c r="LQ41">
        <v>122411.1283</v>
      </c>
      <c r="LR41">
        <v>50908.68619</v>
      </c>
      <c r="LS41">
        <v>73647.824470000007</v>
      </c>
      <c r="LT41">
        <v>92492.989019999994</v>
      </c>
      <c r="LU41">
        <v>128617.0585</v>
      </c>
      <c r="LV41">
        <v>153797.1012</v>
      </c>
      <c r="LW41">
        <v>139546.43290000001</v>
      </c>
      <c r="LX41">
        <v>67261.939230000004</v>
      </c>
      <c r="LY41">
        <v>90714.810740000001</v>
      </c>
      <c r="LZ41">
        <v>152842.32120000001</v>
      </c>
      <c r="MA41">
        <v>63166.066480000001</v>
      </c>
      <c r="MB41">
        <v>343992.94770000002</v>
      </c>
      <c r="MC41">
        <v>416178.43190000003</v>
      </c>
      <c r="MD41">
        <v>39623.057589999997</v>
      </c>
      <c r="ME41">
        <v>31475.788909999999</v>
      </c>
      <c r="MF41">
        <v>91684.874689999997</v>
      </c>
      <c r="MG41" t="s">
        <v>399</v>
      </c>
      <c r="MH41">
        <v>0.439125062829754</v>
      </c>
    </row>
    <row r="42" spans="1:346" x14ac:dyDescent="0.25">
      <c r="A42" t="s">
        <v>1116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1117</v>
      </c>
      <c r="KP42">
        <v>4</v>
      </c>
      <c r="KQ42" t="s">
        <v>1118</v>
      </c>
      <c r="KR42">
        <v>385</v>
      </c>
      <c r="KS42">
        <v>609620.26179999998</v>
      </c>
      <c r="KT42">
        <v>327238.20809999999</v>
      </c>
      <c r="KU42">
        <v>593103.67469999997</v>
      </c>
      <c r="KV42">
        <v>844434.03940000001</v>
      </c>
      <c r="KW42">
        <v>349720.35129999998</v>
      </c>
      <c r="KX42">
        <v>555995.34869999997</v>
      </c>
      <c r="KY42">
        <v>501032.7365</v>
      </c>
      <c r="KZ42">
        <v>433518.47580000001</v>
      </c>
      <c r="LA42">
        <v>455638.20899999997</v>
      </c>
      <c r="LB42">
        <v>694352.31610000005</v>
      </c>
      <c r="LC42">
        <v>363878.68489999999</v>
      </c>
      <c r="LD42">
        <v>125607.0071</v>
      </c>
      <c r="LE42">
        <v>528229.35710000002</v>
      </c>
      <c r="LF42">
        <v>545804.2071</v>
      </c>
      <c r="LG42">
        <v>519231.65539999999</v>
      </c>
      <c r="LH42">
        <v>452233.43699999998</v>
      </c>
      <c r="LI42">
        <v>494419.87689999997</v>
      </c>
      <c r="LJ42">
        <v>768409.00859999994</v>
      </c>
      <c r="LK42">
        <v>136339.23869999999</v>
      </c>
      <c r="LL42">
        <v>595030.55469999998</v>
      </c>
      <c r="LM42">
        <v>283836.75699999998</v>
      </c>
      <c r="LN42">
        <v>415886.99570000003</v>
      </c>
      <c r="LO42">
        <v>330499.75890000002</v>
      </c>
      <c r="LP42">
        <v>58729.335469999998</v>
      </c>
      <c r="LQ42">
        <v>303712.01319999999</v>
      </c>
      <c r="LR42">
        <v>369928.64909999998</v>
      </c>
      <c r="LS42">
        <v>250090.10620000001</v>
      </c>
      <c r="LT42">
        <v>110631.431</v>
      </c>
      <c r="LU42">
        <v>694584.4301</v>
      </c>
      <c r="LV42">
        <v>711181.92249999999</v>
      </c>
      <c r="LW42">
        <v>346336.47019999998</v>
      </c>
      <c r="LX42">
        <v>470632.89740000002</v>
      </c>
      <c r="LY42">
        <v>384244.99699999997</v>
      </c>
      <c r="LZ42">
        <v>415791.92589999997</v>
      </c>
      <c r="MA42">
        <v>421812.39150000003</v>
      </c>
      <c r="MB42">
        <v>547269.05740000005</v>
      </c>
      <c r="MC42">
        <v>357387.84529999999</v>
      </c>
      <c r="MD42">
        <v>169438.69579999999</v>
      </c>
      <c r="ME42">
        <v>94108.595100000006</v>
      </c>
      <c r="MF42">
        <v>107453.5968</v>
      </c>
      <c r="MG42" t="s">
        <v>399</v>
      </c>
      <c r="MH42">
        <v>0.43802674175998502</v>
      </c>
    </row>
    <row r="43" spans="1:346" x14ac:dyDescent="0.25">
      <c r="A43" t="s">
        <v>1784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 t="s">
        <v>1785</v>
      </c>
      <c r="KP43">
        <v>2</v>
      </c>
      <c r="KQ43" t="s">
        <v>898</v>
      </c>
      <c r="KR43">
        <v>1108</v>
      </c>
      <c r="KS43">
        <v>240635.96900000001</v>
      </c>
      <c r="KT43">
        <v>184083.98069999999</v>
      </c>
      <c r="KU43">
        <v>89275.9519</v>
      </c>
      <c r="KV43">
        <v>270272.46409999998</v>
      </c>
      <c r="KW43">
        <v>216280.02919999999</v>
      </c>
      <c r="KX43">
        <v>227280.0336</v>
      </c>
      <c r="KY43">
        <v>194626.4069</v>
      </c>
      <c r="KZ43">
        <v>90320.915359999999</v>
      </c>
      <c r="LA43">
        <v>141238.3156</v>
      </c>
      <c r="LB43">
        <v>87559.202900000004</v>
      </c>
      <c r="LC43">
        <v>81386.646779999995</v>
      </c>
      <c r="LD43">
        <v>217799.31080000001</v>
      </c>
      <c r="LE43">
        <v>85833.754149999993</v>
      </c>
      <c r="LF43">
        <v>225644.7769</v>
      </c>
      <c r="LG43">
        <v>133042.2322</v>
      </c>
      <c r="LH43">
        <v>180610.98869999999</v>
      </c>
      <c r="LI43">
        <v>116866.855</v>
      </c>
      <c r="LJ43">
        <v>69214.668600000005</v>
      </c>
      <c r="LK43">
        <v>113182.4688</v>
      </c>
      <c r="LL43">
        <v>145151.89259999999</v>
      </c>
      <c r="LM43">
        <v>117687.86960000001</v>
      </c>
      <c r="LN43">
        <v>149673.76500000001</v>
      </c>
      <c r="LO43">
        <v>57092.193019999999</v>
      </c>
      <c r="LP43">
        <v>77698.25649</v>
      </c>
      <c r="LQ43">
        <v>154859.78950000001</v>
      </c>
      <c r="LR43">
        <v>104858.05190000001</v>
      </c>
      <c r="LS43">
        <v>115955.2935</v>
      </c>
      <c r="LT43">
        <v>58356.047070000001</v>
      </c>
      <c r="LU43">
        <v>149107.3229</v>
      </c>
      <c r="LV43">
        <v>31479.8282</v>
      </c>
      <c r="LW43">
        <v>25510.74064</v>
      </c>
      <c r="LX43">
        <v>97490.454519999999</v>
      </c>
      <c r="LY43">
        <v>46657.435920000004</v>
      </c>
      <c r="LZ43">
        <v>136426.45989999999</v>
      </c>
      <c r="MA43">
        <v>106415.7283</v>
      </c>
      <c r="MB43">
        <v>60248.315069999997</v>
      </c>
      <c r="MC43">
        <v>158363.55970000001</v>
      </c>
      <c r="MD43">
        <v>127349.37760000001</v>
      </c>
      <c r="ME43">
        <v>68863.424759999994</v>
      </c>
      <c r="MF43">
        <v>174304.06719999999</v>
      </c>
      <c r="MG43" t="s">
        <v>399</v>
      </c>
      <c r="MH43">
        <v>0.41760733310388198</v>
      </c>
    </row>
    <row r="44" spans="1:346" x14ac:dyDescent="0.25">
      <c r="A44" t="s">
        <v>726</v>
      </c>
      <c r="B44">
        <v>43</v>
      </c>
      <c r="KO44" t="s">
        <v>727</v>
      </c>
      <c r="KP44">
        <v>2</v>
      </c>
      <c r="KQ44" t="s">
        <v>728</v>
      </c>
      <c r="KR44">
        <v>749</v>
      </c>
      <c r="KS44">
        <v>162653.4172</v>
      </c>
      <c r="KT44">
        <v>341107.89069999999</v>
      </c>
      <c r="KU44">
        <v>136437.8995</v>
      </c>
      <c r="KV44">
        <v>94967.112370000003</v>
      </c>
      <c r="KW44">
        <v>391354.20929999999</v>
      </c>
      <c r="KX44">
        <v>311992.05469999998</v>
      </c>
      <c r="KY44">
        <v>192981.3455</v>
      </c>
      <c r="KZ44">
        <v>187744.50760000001</v>
      </c>
      <c r="LA44">
        <v>198141.29579999999</v>
      </c>
      <c r="LB44">
        <v>321215.00219999999</v>
      </c>
      <c r="LC44">
        <v>171659.90040000001</v>
      </c>
      <c r="LD44">
        <v>282801.99739999999</v>
      </c>
      <c r="LE44">
        <v>255207.5251</v>
      </c>
      <c r="LF44">
        <v>231191.22930000001</v>
      </c>
      <c r="LG44">
        <v>194327.23439999999</v>
      </c>
      <c r="LH44">
        <v>253900.25940000001</v>
      </c>
      <c r="LI44">
        <v>175812.80069999999</v>
      </c>
      <c r="LJ44">
        <v>169200.57819999999</v>
      </c>
      <c r="LK44">
        <v>43959.094870000001</v>
      </c>
      <c r="LL44">
        <v>66697.521139999997</v>
      </c>
      <c r="LM44">
        <v>170571.86550000001</v>
      </c>
      <c r="LN44">
        <v>200246.51850000001</v>
      </c>
      <c r="LO44">
        <v>89114.517619999999</v>
      </c>
      <c r="LP44">
        <v>23643.562279999998</v>
      </c>
      <c r="LQ44">
        <v>162682.47940000001</v>
      </c>
      <c r="LR44">
        <v>185934.51939999999</v>
      </c>
      <c r="LS44">
        <v>122295.3236</v>
      </c>
      <c r="LT44">
        <v>98888.792289999998</v>
      </c>
      <c r="LU44">
        <v>286068.5209</v>
      </c>
      <c r="LV44">
        <v>29035.88379</v>
      </c>
      <c r="LW44">
        <v>178556.30110000001</v>
      </c>
      <c r="LX44">
        <v>125480.0981</v>
      </c>
      <c r="LY44">
        <v>34441.206720000002</v>
      </c>
      <c r="LZ44">
        <v>205775.1532</v>
      </c>
      <c r="MA44">
        <v>144344.32320000001</v>
      </c>
      <c r="MB44">
        <v>215407.4578</v>
      </c>
      <c r="MC44">
        <v>431378.1447</v>
      </c>
      <c r="MD44">
        <v>119808.70789999999</v>
      </c>
      <c r="ME44">
        <v>151818.91099999999</v>
      </c>
      <c r="MF44">
        <v>211735.77979999999</v>
      </c>
      <c r="MG44" t="s">
        <v>399</v>
      </c>
      <c r="MH44">
        <v>0.40803621470811002</v>
      </c>
    </row>
    <row r="45" spans="1:346" x14ac:dyDescent="0.25">
      <c r="A45" t="s">
        <v>1515</v>
      </c>
      <c r="B45">
        <v>44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 t="s">
        <v>1516</v>
      </c>
      <c r="KP45">
        <v>2</v>
      </c>
      <c r="KQ45" t="s">
        <v>1517</v>
      </c>
      <c r="KR45">
        <v>386</v>
      </c>
      <c r="KS45">
        <v>76882.561029999997</v>
      </c>
      <c r="KT45">
        <v>29755.690999999999</v>
      </c>
      <c r="KU45">
        <v>120491.9958</v>
      </c>
      <c r="KV45">
        <v>28248.759699999999</v>
      </c>
      <c r="KW45">
        <v>46459.201549999998</v>
      </c>
      <c r="KX45">
        <v>28248.009740000001</v>
      </c>
      <c r="KY45">
        <v>87890.820640000005</v>
      </c>
      <c r="KZ45">
        <v>83119.951990000001</v>
      </c>
      <c r="LA45">
        <v>31939.821629999999</v>
      </c>
      <c r="LB45">
        <v>114795.90949999999</v>
      </c>
      <c r="LC45">
        <v>106732.4212</v>
      </c>
      <c r="LD45">
        <v>110445.027</v>
      </c>
      <c r="LE45">
        <v>93516.674459999995</v>
      </c>
      <c r="LF45">
        <v>71196.831139999995</v>
      </c>
      <c r="LG45">
        <v>47410.902370000003</v>
      </c>
      <c r="LH45">
        <v>34499.352599999998</v>
      </c>
      <c r="LI45">
        <v>95303.127649999995</v>
      </c>
      <c r="LJ45">
        <v>44831.588609999999</v>
      </c>
      <c r="LK45">
        <v>89543.720419999998</v>
      </c>
      <c r="LL45">
        <v>65740.152470000001</v>
      </c>
      <c r="LM45">
        <v>25416.321370000001</v>
      </c>
      <c r="LN45">
        <v>21853.01729</v>
      </c>
      <c r="LO45">
        <v>24439.496940000001</v>
      </c>
      <c r="LP45">
        <v>27071.327440000001</v>
      </c>
      <c r="LQ45">
        <v>14342.153259999999</v>
      </c>
      <c r="LR45">
        <v>32832.046289999998</v>
      </c>
      <c r="LS45">
        <v>39469.97133</v>
      </c>
      <c r="LT45">
        <v>27593.116239999999</v>
      </c>
      <c r="LU45">
        <v>40993.435290000001</v>
      </c>
      <c r="LV45">
        <v>33785.754379999998</v>
      </c>
      <c r="LW45">
        <v>99711.504000000001</v>
      </c>
      <c r="LX45">
        <v>59348.753199999999</v>
      </c>
      <c r="LY45">
        <v>42119.4859</v>
      </c>
      <c r="LZ45">
        <v>62586.267220000002</v>
      </c>
      <c r="MA45">
        <v>32670.551080000001</v>
      </c>
      <c r="MB45">
        <v>63672.230190000002</v>
      </c>
      <c r="MC45">
        <v>74582.528709999999</v>
      </c>
      <c r="MD45">
        <v>42319.61565</v>
      </c>
      <c r="ME45">
        <v>100594.121</v>
      </c>
      <c r="MF45">
        <v>27093.52058</v>
      </c>
      <c r="MG45" t="s">
        <v>399</v>
      </c>
      <c r="MH45">
        <v>0.40761006918474302</v>
      </c>
    </row>
    <row r="46" spans="1:346" x14ac:dyDescent="0.25">
      <c r="A46" t="s">
        <v>878</v>
      </c>
      <c r="B46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 t="s">
        <v>879</v>
      </c>
      <c r="KP46">
        <v>4</v>
      </c>
      <c r="KQ46" t="s">
        <v>880</v>
      </c>
      <c r="KR46">
        <v>1722</v>
      </c>
      <c r="KS46">
        <v>81037.598580000005</v>
      </c>
      <c r="KT46">
        <v>58652.9735</v>
      </c>
      <c r="KU46">
        <v>43251.480649999998</v>
      </c>
      <c r="KV46">
        <v>134647.4308</v>
      </c>
      <c r="KW46">
        <v>75148.029880000002</v>
      </c>
      <c r="KX46">
        <v>79736.768330000006</v>
      </c>
      <c r="KY46">
        <v>37418.255669999999</v>
      </c>
      <c r="KZ46">
        <v>130392.9522</v>
      </c>
      <c r="LA46">
        <v>83450.052899999995</v>
      </c>
      <c r="LB46">
        <v>52495.746420000003</v>
      </c>
      <c r="LC46">
        <v>89041.667650000003</v>
      </c>
      <c r="LD46">
        <v>92827.496150000006</v>
      </c>
      <c r="LE46">
        <v>16552.103210000001</v>
      </c>
      <c r="LF46">
        <v>25161.473590000001</v>
      </c>
      <c r="LG46">
        <v>73225.0913</v>
      </c>
      <c r="LH46">
        <v>42633.204089999999</v>
      </c>
      <c r="LI46">
        <v>73635.165219999995</v>
      </c>
      <c r="LJ46">
        <v>56711.885000000002</v>
      </c>
      <c r="LK46">
        <v>59960.785329999999</v>
      </c>
      <c r="LL46">
        <v>73693.120110000003</v>
      </c>
      <c r="LM46">
        <v>66186.149250000002</v>
      </c>
      <c r="LN46">
        <v>40415.190309999998</v>
      </c>
      <c r="LO46">
        <v>46149.471420000002</v>
      </c>
      <c r="LP46">
        <v>34107.19831</v>
      </c>
      <c r="LQ46">
        <v>56043.998509999998</v>
      </c>
      <c r="LR46">
        <v>63539.784509999998</v>
      </c>
      <c r="LS46">
        <v>66265.818530000004</v>
      </c>
      <c r="LT46">
        <v>62518.408430000003</v>
      </c>
      <c r="LU46">
        <v>53441.18982</v>
      </c>
      <c r="LV46">
        <v>47779.88</v>
      </c>
      <c r="LW46">
        <v>53344.866269999999</v>
      </c>
      <c r="LX46">
        <v>55298.655100000004</v>
      </c>
      <c r="LY46">
        <v>37299.934659999999</v>
      </c>
      <c r="LZ46">
        <v>32293.311409999998</v>
      </c>
      <c r="MA46">
        <v>31253.282719999999</v>
      </c>
      <c r="MB46">
        <v>41405.682509999999</v>
      </c>
      <c r="MC46">
        <v>82759.844249999995</v>
      </c>
      <c r="MD46">
        <v>19199.58928</v>
      </c>
      <c r="ME46">
        <v>50027.000480000002</v>
      </c>
      <c r="MF46">
        <v>48767.81035</v>
      </c>
      <c r="MG46" t="s">
        <v>399</v>
      </c>
      <c r="MH46">
        <v>0.40674793635272899</v>
      </c>
    </row>
    <row r="47" spans="1:346" x14ac:dyDescent="0.25">
      <c r="A47" t="s">
        <v>1629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 t="s">
        <v>1630</v>
      </c>
      <c r="KP47">
        <v>2</v>
      </c>
      <c r="KQ47" t="s">
        <v>1631</v>
      </c>
      <c r="KR47">
        <v>326</v>
      </c>
      <c r="KS47">
        <v>677.73609780000004</v>
      </c>
      <c r="KT47">
        <v>676.86080010000001</v>
      </c>
      <c r="KU47">
        <v>677.9187336</v>
      </c>
      <c r="KV47">
        <v>654.24188660000004</v>
      </c>
      <c r="KW47">
        <v>481.19266579999999</v>
      </c>
      <c r="KX47">
        <v>910.05306789999997</v>
      </c>
      <c r="KY47">
        <v>774.52334250000001</v>
      </c>
      <c r="KZ47">
        <v>481.50163179999998</v>
      </c>
      <c r="LA47">
        <v>647.57734740000001</v>
      </c>
      <c r="LB47">
        <v>625.85415999999998</v>
      </c>
      <c r="LC47">
        <v>488.37611989999999</v>
      </c>
      <c r="LD47">
        <v>993.52778179999996</v>
      </c>
      <c r="LE47">
        <v>418.62338790000001</v>
      </c>
      <c r="LF47">
        <v>749.88305430000003</v>
      </c>
      <c r="LG47">
        <v>674.24176050000005</v>
      </c>
      <c r="LH47">
        <v>455.11726110000001</v>
      </c>
      <c r="LI47">
        <v>541.60602670000003</v>
      </c>
      <c r="LJ47">
        <v>1014.229796</v>
      </c>
      <c r="LK47">
        <v>792.92408539999997</v>
      </c>
      <c r="LL47">
        <v>546.51893559999996</v>
      </c>
      <c r="LM47">
        <v>424.82298880000002</v>
      </c>
      <c r="LN47">
        <v>514.8878929</v>
      </c>
      <c r="LO47">
        <v>738.65460129999997</v>
      </c>
      <c r="LP47">
        <v>434.39393230000002</v>
      </c>
      <c r="LQ47">
        <v>694.44594640000003</v>
      </c>
      <c r="LR47">
        <v>562.04410949999999</v>
      </c>
      <c r="LS47">
        <v>565.93987589999995</v>
      </c>
      <c r="LT47">
        <v>785.04529449999995</v>
      </c>
      <c r="LU47">
        <v>565.13627180000003</v>
      </c>
      <c r="LV47">
        <v>498.29220079999999</v>
      </c>
      <c r="LW47">
        <v>421.08892270000001</v>
      </c>
      <c r="LX47">
        <v>949.71605420000003</v>
      </c>
      <c r="LY47">
        <v>788.44338649999997</v>
      </c>
      <c r="LZ47">
        <v>903.24926049999999</v>
      </c>
      <c r="MA47">
        <v>394.4875619</v>
      </c>
      <c r="MB47">
        <v>1114.6152460000001</v>
      </c>
      <c r="MC47">
        <v>1186.5554070000001</v>
      </c>
      <c r="MD47">
        <v>547.36419860000001</v>
      </c>
      <c r="ME47">
        <v>717.66383089999999</v>
      </c>
      <c r="MF47">
        <v>701.1337211</v>
      </c>
      <c r="MG47" t="s">
        <v>399</v>
      </c>
      <c r="MH47">
        <v>0.39522642120742402</v>
      </c>
    </row>
    <row r="48" spans="1:346" x14ac:dyDescent="0.25">
      <c r="A48" t="s">
        <v>1484</v>
      </c>
      <c r="B48">
        <v>47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 t="s">
        <v>1485</v>
      </c>
      <c r="KP48">
        <v>2</v>
      </c>
      <c r="KQ48" t="s">
        <v>1486</v>
      </c>
      <c r="KR48">
        <v>454</v>
      </c>
      <c r="KS48">
        <v>127047.6744</v>
      </c>
      <c r="KT48">
        <v>23921.839940000002</v>
      </c>
      <c r="KU48">
        <v>44693.319759999998</v>
      </c>
      <c r="KV48">
        <v>233029.57120000001</v>
      </c>
      <c r="KW48">
        <v>118853.4127</v>
      </c>
      <c r="KX48">
        <v>91791.887539999996</v>
      </c>
      <c r="KY48">
        <v>177026.09160000001</v>
      </c>
      <c r="KZ48">
        <v>45652.08238</v>
      </c>
      <c r="LA48">
        <v>189252.29699999999</v>
      </c>
      <c r="LB48">
        <v>98604.303769999999</v>
      </c>
      <c r="LC48">
        <v>28258.793610000001</v>
      </c>
      <c r="LD48">
        <v>251246.09080000001</v>
      </c>
      <c r="LE48">
        <v>107302.3121</v>
      </c>
      <c r="LF48">
        <v>288737.36410000001</v>
      </c>
      <c r="LG48">
        <v>37358.827819999999</v>
      </c>
      <c r="LH48">
        <v>120768.7271</v>
      </c>
      <c r="LI48">
        <v>299726.6214</v>
      </c>
      <c r="LJ48">
        <v>188077.61540000001</v>
      </c>
      <c r="LK48">
        <v>214492.63529999999</v>
      </c>
      <c r="LL48">
        <v>193535.6293</v>
      </c>
      <c r="LM48">
        <v>86947.499129999997</v>
      </c>
      <c r="LN48">
        <v>38474.229030000002</v>
      </c>
      <c r="LO48">
        <v>36529.770779999999</v>
      </c>
      <c r="LP48">
        <v>24540.928370000001</v>
      </c>
      <c r="LQ48">
        <v>72882.936260000002</v>
      </c>
      <c r="LR48">
        <v>26147.489969999999</v>
      </c>
      <c r="LS48">
        <v>35258.7327</v>
      </c>
      <c r="LT48">
        <v>265973.5699</v>
      </c>
      <c r="LU48">
        <v>66751.989629999996</v>
      </c>
      <c r="LV48">
        <v>49022.860560000001</v>
      </c>
      <c r="LW48">
        <v>52523.644399999997</v>
      </c>
      <c r="LX48">
        <v>118299.2968</v>
      </c>
      <c r="LY48">
        <v>96179.812699999995</v>
      </c>
      <c r="LZ48">
        <v>91803.438810000007</v>
      </c>
      <c r="MA48">
        <v>26597.068340000002</v>
      </c>
      <c r="MB48">
        <v>111774.5794</v>
      </c>
      <c r="MC48">
        <v>146809.9479</v>
      </c>
      <c r="MD48">
        <v>62041.602610000002</v>
      </c>
      <c r="ME48">
        <v>119043.6145</v>
      </c>
      <c r="MF48">
        <v>52221.453439999997</v>
      </c>
      <c r="MG48" t="s">
        <v>399</v>
      </c>
      <c r="MH48">
        <v>0.394838271739062</v>
      </c>
    </row>
    <row r="49" spans="1:346" x14ac:dyDescent="0.25">
      <c r="A49" t="s">
        <v>2646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 t="s">
        <v>2647</v>
      </c>
      <c r="KP49">
        <v>2</v>
      </c>
      <c r="KQ49" t="s">
        <v>1463</v>
      </c>
      <c r="KR49">
        <v>839</v>
      </c>
      <c r="KS49">
        <v>1225.430269</v>
      </c>
      <c r="KT49">
        <v>1156.8905090000001</v>
      </c>
      <c r="KU49">
        <v>1203.643748</v>
      </c>
      <c r="KV49">
        <v>1351.8713</v>
      </c>
      <c r="KW49">
        <v>1761.0514499999999</v>
      </c>
      <c r="KX49">
        <v>1320.2283649999999</v>
      </c>
      <c r="KY49">
        <v>887.66095959999996</v>
      </c>
      <c r="KZ49">
        <v>834.8017443</v>
      </c>
      <c r="LA49">
        <v>1134.874442</v>
      </c>
      <c r="LB49">
        <v>1316.997445</v>
      </c>
      <c r="LC49">
        <v>1324.8487729999999</v>
      </c>
      <c r="LD49">
        <v>1317.0033169999999</v>
      </c>
      <c r="LE49">
        <v>897.30412939999997</v>
      </c>
      <c r="LF49">
        <v>1578.5780090000001</v>
      </c>
      <c r="LG49">
        <v>686.61768610000001</v>
      </c>
      <c r="LH49">
        <v>818.6965659</v>
      </c>
      <c r="LI49">
        <v>1804.018896</v>
      </c>
      <c r="LJ49">
        <v>1293.7207539999999</v>
      </c>
      <c r="LK49">
        <v>929.17070899999999</v>
      </c>
      <c r="LL49">
        <v>1419.755071</v>
      </c>
      <c r="LM49">
        <v>928.14656830000001</v>
      </c>
      <c r="LN49">
        <v>793.77781809999999</v>
      </c>
      <c r="LO49">
        <v>1198.8903089999999</v>
      </c>
      <c r="LP49">
        <v>664.76196600000003</v>
      </c>
      <c r="LQ49">
        <v>1135.4126920000001</v>
      </c>
      <c r="LR49">
        <v>1147.842214</v>
      </c>
      <c r="LS49">
        <v>1076.1218140000001</v>
      </c>
      <c r="LT49">
        <v>999.80210969999996</v>
      </c>
      <c r="LU49">
        <v>862.61068379999995</v>
      </c>
      <c r="LV49">
        <v>1348.6120129999999</v>
      </c>
      <c r="LW49">
        <v>939.86893929999997</v>
      </c>
      <c r="LX49">
        <v>1184.5081210000001</v>
      </c>
      <c r="LY49">
        <v>1449.297487</v>
      </c>
      <c r="LZ49">
        <v>1412.1697320000001</v>
      </c>
      <c r="MA49">
        <v>1103.4178139999999</v>
      </c>
      <c r="MB49">
        <v>1158.739012</v>
      </c>
      <c r="MC49">
        <v>1484.4198120000001</v>
      </c>
      <c r="MD49">
        <v>1192.45093</v>
      </c>
      <c r="ME49">
        <v>1110.3296789999999</v>
      </c>
      <c r="MF49">
        <v>1704.2982870000001</v>
      </c>
      <c r="MG49" t="s">
        <v>399</v>
      </c>
      <c r="MH49">
        <v>0.39350740041142002</v>
      </c>
    </row>
    <row r="50" spans="1:346" x14ac:dyDescent="0.25">
      <c r="A50" t="s">
        <v>1701</v>
      </c>
      <c r="B50">
        <v>49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 t="s">
        <v>1702</v>
      </c>
      <c r="KP50">
        <v>3</v>
      </c>
      <c r="KQ50" t="s">
        <v>1703</v>
      </c>
      <c r="KR50">
        <v>574</v>
      </c>
      <c r="KS50">
        <v>48460.126819999998</v>
      </c>
      <c r="KT50">
        <v>52402.846669999999</v>
      </c>
      <c r="KU50">
        <v>62441.78815</v>
      </c>
      <c r="KV50">
        <v>109127.1269</v>
      </c>
      <c r="KW50">
        <v>90293.576660000006</v>
      </c>
      <c r="KX50">
        <v>50844.988550000002</v>
      </c>
      <c r="KY50">
        <v>114843.36870000001</v>
      </c>
      <c r="KZ50">
        <v>48664.055200000003</v>
      </c>
      <c r="LA50">
        <v>39622.436580000001</v>
      </c>
      <c r="LB50">
        <v>105657.8002</v>
      </c>
      <c r="LC50">
        <v>52122.830430000002</v>
      </c>
      <c r="LD50">
        <v>26646.313989999999</v>
      </c>
      <c r="LE50">
        <v>43735.27046</v>
      </c>
      <c r="LF50">
        <v>89530.291540000006</v>
      </c>
      <c r="LG50">
        <v>102977.3996</v>
      </c>
      <c r="LH50">
        <v>51758.691359999997</v>
      </c>
      <c r="LI50">
        <v>52075.21297</v>
      </c>
      <c r="LJ50">
        <v>23654.680260000001</v>
      </c>
      <c r="LK50">
        <v>103515.2797</v>
      </c>
      <c r="LL50">
        <v>24087.719570000001</v>
      </c>
      <c r="LM50">
        <v>46147.75015</v>
      </c>
      <c r="LN50">
        <v>27318.839459999999</v>
      </c>
      <c r="LO50">
        <v>20671.08294</v>
      </c>
      <c r="LP50">
        <v>20752.855070000001</v>
      </c>
      <c r="LQ50">
        <v>43560.407859999999</v>
      </c>
      <c r="LR50">
        <v>63282.537230000002</v>
      </c>
      <c r="LS50">
        <v>39243.897290000001</v>
      </c>
      <c r="LT50">
        <v>113346.9445</v>
      </c>
      <c r="LU50">
        <v>26071.455290000002</v>
      </c>
      <c r="LV50">
        <v>45031.14183</v>
      </c>
      <c r="LW50">
        <v>72511.740319999997</v>
      </c>
      <c r="LX50">
        <v>41817.515509999997</v>
      </c>
      <c r="LY50">
        <v>23147.312180000001</v>
      </c>
      <c r="LZ50">
        <v>52760.423710000003</v>
      </c>
      <c r="MA50">
        <v>31305.29117</v>
      </c>
      <c r="MB50">
        <v>34972.319239999997</v>
      </c>
      <c r="MC50">
        <v>36117.870649999997</v>
      </c>
      <c r="MD50">
        <v>25165.78875</v>
      </c>
      <c r="ME50">
        <v>36076.748659999997</v>
      </c>
      <c r="MF50">
        <v>15114.492029999999</v>
      </c>
      <c r="MG50" t="s">
        <v>399</v>
      </c>
      <c r="MH50">
        <v>0.39327833003393398</v>
      </c>
    </row>
    <row r="51" spans="1:346" x14ac:dyDescent="0.25">
      <c r="A51" t="s">
        <v>1830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 t="s">
        <v>1831</v>
      </c>
      <c r="KP51">
        <v>2</v>
      </c>
      <c r="KQ51" t="s">
        <v>728</v>
      </c>
      <c r="KR51">
        <v>723</v>
      </c>
      <c r="KS51">
        <v>175060.6741</v>
      </c>
      <c r="KT51">
        <v>227591.03909999999</v>
      </c>
      <c r="KU51">
        <v>181801.6299</v>
      </c>
      <c r="KV51">
        <v>258393.84669999999</v>
      </c>
      <c r="KW51">
        <v>209379.23319999999</v>
      </c>
      <c r="KX51">
        <v>205668.72260000001</v>
      </c>
      <c r="KY51">
        <v>218399.2691</v>
      </c>
      <c r="KZ51">
        <v>246268.71979999999</v>
      </c>
      <c r="LA51">
        <v>215696.99780000001</v>
      </c>
      <c r="LB51">
        <v>205712.89939999999</v>
      </c>
      <c r="LC51">
        <v>168729.08480000001</v>
      </c>
      <c r="LD51">
        <v>181092.05379999999</v>
      </c>
      <c r="LE51">
        <v>150606.20610000001</v>
      </c>
      <c r="LF51">
        <v>253659.674</v>
      </c>
      <c r="LG51">
        <v>191168.1146</v>
      </c>
      <c r="LH51">
        <v>147205.8996</v>
      </c>
      <c r="LI51">
        <v>205001.70319999999</v>
      </c>
      <c r="LJ51">
        <v>150286.5056</v>
      </c>
      <c r="LK51">
        <v>111430.7129</v>
      </c>
      <c r="LL51">
        <v>128285.5692</v>
      </c>
      <c r="LM51">
        <v>94909.841799999995</v>
      </c>
      <c r="LN51">
        <v>126111.8109</v>
      </c>
      <c r="LO51">
        <v>102929.8805</v>
      </c>
      <c r="LP51">
        <v>178745.0478</v>
      </c>
      <c r="LQ51">
        <v>242534.64290000001</v>
      </c>
      <c r="LR51">
        <v>217353.8064</v>
      </c>
      <c r="LS51">
        <v>239206.74359999999</v>
      </c>
      <c r="LT51">
        <v>226478.07569999999</v>
      </c>
      <c r="LU51">
        <v>240072.505</v>
      </c>
      <c r="LV51">
        <v>193271.75940000001</v>
      </c>
      <c r="LW51">
        <v>165378.62880000001</v>
      </c>
      <c r="LX51">
        <v>164586.72099999999</v>
      </c>
      <c r="LY51">
        <v>140307.171</v>
      </c>
      <c r="LZ51">
        <v>136201.61749999999</v>
      </c>
      <c r="MA51">
        <v>175291.39780000001</v>
      </c>
      <c r="MB51">
        <v>117608.3046</v>
      </c>
      <c r="MC51">
        <v>217300.62599999999</v>
      </c>
      <c r="MD51">
        <v>108416.36320000001</v>
      </c>
      <c r="ME51">
        <v>184404.7929</v>
      </c>
      <c r="MF51">
        <v>154905.4645</v>
      </c>
      <c r="MG51" t="s">
        <v>399</v>
      </c>
      <c r="MH51">
        <v>0.38885730662517498</v>
      </c>
    </row>
    <row r="52" spans="1:346" x14ac:dyDescent="0.25">
      <c r="A52" t="s">
        <v>1707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 t="s">
        <v>1708</v>
      </c>
      <c r="KP52">
        <v>8</v>
      </c>
      <c r="KQ52" t="s">
        <v>1709</v>
      </c>
      <c r="KR52">
        <v>4646</v>
      </c>
      <c r="KS52">
        <v>323719.49170000001</v>
      </c>
      <c r="KT52">
        <v>389189.15879999998</v>
      </c>
      <c r="KU52">
        <v>303782.25589999999</v>
      </c>
      <c r="KV52">
        <v>353011.66680000001</v>
      </c>
      <c r="KW52">
        <v>559728.11659999995</v>
      </c>
      <c r="KX52">
        <v>589380.96950000001</v>
      </c>
      <c r="KY52">
        <v>381869.20799999998</v>
      </c>
      <c r="KZ52">
        <v>225580.3394</v>
      </c>
      <c r="LA52">
        <v>266206.62809999997</v>
      </c>
      <c r="LB52">
        <v>474131.95510000002</v>
      </c>
      <c r="LC52">
        <v>408515.0809</v>
      </c>
      <c r="LD52">
        <v>229029.02840000001</v>
      </c>
      <c r="LE52">
        <v>293160.31770000001</v>
      </c>
      <c r="LF52">
        <v>329685.08120000002</v>
      </c>
      <c r="LG52">
        <v>268185.37290000002</v>
      </c>
      <c r="LH52">
        <v>181628.81419999999</v>
      </c>
      <c r="LI52">
        <v>473023.87680000003</v>
      </c>
      <c r="LJ52">
        <v>389094.93680000002</v>
      </c>
      <c r="LK52">
        <v>503309.65710000001</v>
      </c>
      <c r="LL52">
        <v>185854.56899999999</v>
      </c>
      <c r="LM52">
        <v>267526.41269999999</v>
      </c>
      <c r="LN52">
        <v>243147.45360000001</v>
      </c>
      <c r="LO52">
        <v>297526.6041</v>
      </c>
      <c r="LP52">
        <v>196587.9411</v>
      </c>
      <c r="LQ52">
        <v>201386.96470000001</v>
      </c>
      <c r="LR52">
        <v>317970.07980000001</v>
      </c>
      <c r="LS52">
        <v>325728.9045</v>
      </c>
      <c r="LT52">
        <v>258244.33050000001</v>
      </c>
      <c r="LU52">
        <v>510271.95309999998</v>
      </c>
      <c r="LV52">
        <v>292152.66580000002</v>
      </c>
      <c r="LW52">
        <v>364193.7366</v>
      </c>
      <c r="LX52">
        <v>354547.09749999997</v>
      </c>
      <c r="LY52">
        <v>336199.27389999997</v>
      </c>
      <c r="LZ52">
        <v>533657.34259999997</v>
      </c>
      <c r="MA52">
        <v>439083.31630000001</v>
      </c>
      <c r="MB52">
        <v>245023.85</v>
      </c>
      <c r="MC52">
        <v>614199.04059999995</v>
      </c>
      <c r="MD52">
        <v>229870.8671</v>
      </c>
      <c r="ME52">
        <v>413250.88439999998</v>
      </c>
      <c r="MF52">
        <v>189584.76670000001</v>
      </c>
      <c r="MG52" t="s">
        <v>399</v>
      </c>
      <c r="MH52">
        <v>0.38704555948703401</v>
      </c>
    </row>
    <row r="53" spans="1:346" x14ac:dyDescent="0.25">
      <c r="A53" t="s">
        <v>1924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 t="s">
        <v>1925</v>
      </c>
      <c r="KP53">
        <v>2</v>
      </c>
      <c r="KQ53" t="s">
        <v>1926</v>
      </c>
      <c r="KR53">
        <v>4655</v>
      </c>
      <c r="KS53">
        <v>194531.49069999999</v>
      </c>
      <c r="KT53">
        <v>248972.17989999999</v>
      </c>
      <c r="KU53">
        <v>91588.472659999999</v>
      </c>
      <c r="KV53">
        <v>156607.96040000001</v>
      </c>
      <c r="KW53">
        <v>145389.23879999999</v>
      </c>
      <c r="KX53">
        <v>145222.9143</v>
      </c>
      <c r="KY53">
        <v>92022.215240000005</v>
      </c>
      <c r="KZ53">
        <v>150259.21030000001</v>
      </c>
      <c r="LA53">
        <v>228803.0852</v>
      </c>
      <c r="LB53">
        <v>211075.92110000001</v>
      </c>
      <c r="LC53">
        <v>116880.474</v>
      </c>
      <c r="LD53">
        <v>229078.21799999999</v>
      </c>
      <c r="LE53">
        <v>196111.7285</v>
      </c>
      <c r="LF53">
        <v>161539.56219999999</v>
      </c>
      <c r="LG53">
        <v>223496.65539999999</v>
      </c>
      <c r="LH53">
        <v>54226.536269999997</v>
      </c>
      <c r="LI53">
        <v>46206.697670000001</v>
      </c>
      <c r="LJ53">
        <v>175747.43160000001</v>
      </c>
      <c r="LK53">
        <v>79306.148190000007</v>
      </c>
      <c r="LL53">
        <v>79204.809020000001</v>
      </c>
      <c r="LM53">
        <v>141012.31210000001</v>
      </c>
      <c r="LN53">
        <v>102992.3814</v>
      </c>
      <c r="LO53">
        <v>240876.65400000001</v>
      </c>
      <c r="LP53">
        <v>117861.3941</v>
      </c>
      <c r="LQ53">
        <v>117792.54889999999</v>
      </c>
      <c r="LR53">
        <v>208966.57709999999</v>
      </c>
      <c r="LS53">
        <v>16441.639889999999</v>
      </c>
      <c r="LT53">
        <v>9510.0093309999993</v>
      </c>
      <c r="LU53">
        <v>125978.24099999999</v>
      </c>
      <c r="LV53">
        <v>129924.41650000001</v>
      </c>
      <c r="LW53">
        <v>188290.0963</v>
      </c>
      <c r="LX53">
        <v>63477.495020000002</v>
      </c>
      <c r="LY53">
        <v>156356.53049999999</v>
      </c>
      <c r="LZ53">
        <v>121539.8371</v>
      </c>
      <c r="MA53">
        <v>145608.4608</v>
      </c>
      <c r="MB53">
        <v>53191.72683</v>
      </c>
      <c r="MC53">
        <v>181573.8842</v>
      </c>
      <c r="MD53">
        <v>68783.333230000004</v>
      </c>
      <c r="ME53">
        <v>111332.186</v>
      </c>
      <c r="MF53">
        <v>74034.014609999998</v>
      </c>
      <c r="MG53" t="s">
        <v>399</v>
      </c>
      <c r="MH53">
        <v>0.37827342025770799</v>
      </c>
    </row>
    <row r="54" spans="1:346" x14ac:dyDescent="0.25">
      <c r="A54" t="s">
        <v>2541</v>
      </c>
      <c r="B54">
        <v>53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 t="s">
        <v>2542</v>
      </c>
      <c r="KP54">
        <v>2</v>
      </c>
      <c r="KQ54" t="s">
        <v>2543</v>
      </c>
      <c r="KR54">
        <v>847</v>
      </c>
      <c r="KS54">
        <v>47011.251389999998</v>
      </c>
      <c r="KT54">
        <v>163381.42019999999</v>
      </c>
      <c r="KU54">
        <v>31875.555960000002</v>
      </c>
      <c r="KV54">
        <v>37262.691449999998</v>
      </c>
      <c r="KW54">
        <v>60585.69569</v>
      </c>
      <c r="KX54">
        <v>161343.18040000001</v>
      </c>
      <c r="KY54">
        <v>76311.891690000004</v>
      </c>
      <c r="KZ54">
        <v>183612.6465</v>
      </c>
      <c r="LA54">
        <v>189321.70430000001</v>
      </c>
      <c r="LB54">
        <v>185913.68590000001</v>
      </c>
      <c r="LC54">
        <v>41087.89832</v>
      </c>
      <c r="LD54">
        <v>105280.3612</v>
      </c>
      <c r="LE54">
        <v>74220.373789999998</v>
      </c>
      <c r="LF54">
        <v>125558.4472</v>
      </c>
      <c r="LG54">
        <v>131007.863</v>
      </c>
      <c r="LH54">
        <v>72094.467489999995</v>
      </c>
      <c r="LI54">
        <v>23029.72351</v>
      </c>
      <c r="LJ54">
        <v>89517.325660000002</v>
      </c>
      <c r="LK54">
        <v>176171.3854</v>
      </c>
      <c r="LL54">
        <v>139852.73860000001</v>
      </c>
      <c r="LM54">
        <v>72403.22481</v>
      </c>
      <c r="LN54">
        <v>34556.335059999998</v>
      </c>
      <c r="LO54">
        <v>71180.633960000006</v>
      </c>
      <c r="LP54">
        <v>30887.485290000001</v>
      </c>
      <c r="LQ54">
        <v>75545.394450000007</v>
      </c>
      <c r="LR54">
        <v>75863.501369999998</v>
      </c>
      <c r="LS54">
        <v>51983.488019999997</v>
      </c>
      <c r="LT54">
        <v>51809.628960000002</v>
      </c>
      <c r="LU54">
        <v>143389.4748</v>
      </c>
      <c r="LV54">
        <v>78936.364270000005</v>
      </c>
      <c r="LW54">
        <v>90971.288780000003</v>
      </c>
      <c r="LX54">
        <v>129827.5949</v>
      </c>
      <c r="LY54">
        <v>47134.197090000001</v>
      </c>
      <c r="LZ54">
        <v>59531.732040000003</v>
      </c>
      <c r="MA54">
        <v>67106.005179999993</v>
      </c>
      <c r="MB54">
        <v>90623.85385</v>
      </c>
      <c r="MC54">
        <v>161475.20269999999</v>
      </c>
      <c r="MD54">
        <v>15950.974700000001</v>
      </c>
      <c r="ME54">
        <v>22602.250599999999</v>
      </c>
      <c r="MF54">
        <v>93291.413260000001</v>
      </c>
      <c r="MG54" t="s">
        <v>399</v>
      </c>
      <c r="MH54">
        <v>0.37368333092603501</v>
      </c>
    </row>
    <row r="55" spans="1:346" x14ac:dyDescent="0.25">
      <c r="A55" t="s">
        <v>1110</v>
      </c>
      <c r="B55">
        <v>54</v>
      </c>
      <c r="KO55" t="s">
        <v>1111</v>
      </c>
      <c r="KP55">
        <v>3</v>
      </c>
      <c r="KQ55" t="s">
        <v>1112</v>
      </c>
      <c r="KR55">
        <v>1104</v>
      </c>
      <c r="KS55">
        <v>49482.72984</v>
      </c>
      <c r="KT55">
        <v>42392.313820000003</v>
      </c>
      <c r="KU55">
        <v>23961.503430000001</v>
      </c>
      <c r="KV55">
        <v>47389.63478</v>
      </c>
      <c r="KW55">
        <v>54893.828990000002</v>
      </c>
      <c r="KX55">
        <v>52722.19915</v>
      </c>
      <c r="KY55">
        <v>28117.262220000001</v>
      </c>
      <c r="KZ55">
        <v>16913.828229999999</v>
      </c>
      <c r="LA55">
        <v>41498.147250000002</v>
      </c>
      <c r="LB55">
        <v>37428.685969999999</v>
      </c>
      <c r="LC55">
        <v>24375.961179999998</v>
      </c>
      <c r="LD55">
        <v>45442.290359999999</v>
      </c>
      <c r="LE55">
        <v>35868.685559999998</v>
      </c>
      <c r="LF55">
        <v>63487.464269999997</v>
      </c>
      <c r="LG55">
        <v>25718.968499999999</v>
      </c>
      <c r="LH55">
        <v>27114.74252</v>
      </c>
      <c r="LI55">
        <v>50927.185250000002</v>
      </c>
      <c r="LJ55">
        <v>43716.71471</v>
      </c>
      <c r="LK55">
        <v>38348.112289999997</v>
      </c>
      <c r="LL55">
        <v>17546.389200000001</v>
      </c>
      <c r="LM55">
        <v>17611.1747</v>
      </c>
      <c r="LN55">
        <v>30824.712739999999</v>
      </c>
      <c r="LO55">
        <v>21259.799419999999</v>
      </c>
      <c r="LP55">
        <v>19203.579030000001</v>
      </c>
      <c r="LQ55">
        <v>45495.268669999998</v>
      </c>
      <c r="LR55">
        <v>56546.941440000002</v>
      </c>
      <c r="LS55">
        <v>31281.02362</v>
      </c>
      <c r="LT55">
        <v>40455.140850000003</v>
      </c>
      <c r="LU55">
        <v>61674.975709999999</v>
      </c>
      <c r="LV55">
        <v>47757.118820000003</v>
      </c>
      <c r="LW55">
        <v>28540.208139999999</v>
      </c>
      <c r="LX55">
        <v>27493.671300000002</v>
      </c>
      <c r="LY55">
        <v>33584.481769999999</v>
      </c>
      <c r="LZ55">
        <v>40513.23171</v>
      </c>
      <c r="MA55">
        <v>51830.341280000001</v>
      </c>
      <c r="MB55">
        <v>46202.539129999997</v>
      </c>
      <c r="MC55">
        <v>83506.38695</v>
      </c>
      <c r="MD55">
        <v>20646.794010000001</v>
      </c>
      <c r="ME55">
        <v>33150.80517</v>
      </c>
      <c r="MF55">
        <v>29700.349020000001</v>
      </c>
      <c r="MG55" t="s">
        <v>399</v>
      </c>
      <c r="MH55">
        <v>0.37062441686537301</v>
      </c>
    </row>
    <row r="56" spans="1:346" x14ac:dyDescent="0.25">
      <c r="A56" t="s">
        <v>396</v>
      </c>
      <c r="B56">
        <v>55</v>
      </c>
      <c r="KO56" t="s">
        <v>397</v>
      </c>
      <c r="KP56">
        <v>7</v>
      </c>
      <c r="KQ56" t="s">
        <v>398</v>
      </c>
      <c r="KR56">
        <v>298</v>
      </c>
      <c r="KS56">
        <v>606938.12820000004</v>
      </c>
      <c r="KT56">
        <v>1338276.128</v>
      </c>
      <c r="KU56">
        <v>853274.47970000003</v>
      </c>
      <c r="KV56">
        <v>681731.81400000001</v>
      </c>
      <c r="KW56">
        <v>520104.35279999999</v>
      </c>
      <c r="KX56">
        <v>827737.86580000003</v>
      </c>
      <c r="KY56">
        <v>717640.98309999995</v>
      </c>
      <c r="KZ56">
        <v>711347.57629999996</v>
      </c>
      <c r="LA56">
        <v>1242476.7849999999</v>
      </c>
      <c r="LB56">
        <v>855361.75060000003</v>
      </c>
      <c r="LC56">
        <v>710597.59600000002</v>
      </c>
      <c r="LD56">
        <v>1054285.3810000001</v>
      </c>
      <c r="LE56">
        <v>1061522.703</v>
      </c>
      <c r="LF56">
        <v>565273.92960000003</v>
      </c>
      <c r="LG56">
        <v>816360.43559999997</v>
      </c>
      <c r="LH56">
        <v>793653.45090000005</v>
      </c>
      <c r="LI56">
        <v>699536.70929999999</v>
      </c>
      <c r="LJ56">
        <v>743290.05709999998</v>
      </c>
      <c r="LK56">
        <v>845307.49800000002</v>
      </c>
      <c r="LL56">
        <v>930470.41090000002</v>
      </c>
      <c r="LM56">
        <v>528082.90390000003</v>
      </c>
      <c r="LN56">
        <v>460245.63319999998</v>
      </c>
      <c r="LO56">
        <v>715996.00930000003</v>
      </c>
      <c r="LP56">
        <v>650786.34109999996</v>
      </c>
      <c r="LQ56">
        <v>579262.09290000005</v>
      </c>
      <c r="LR56">
        <v>717648.15009999997</v>
      </c>
      <c r="LS56">
        <v>605530.34069999994</v>
      </c>
      <c r="LT56">
        <v>626515.67550000001</v>
      </c>
      <c r="LU56">
        <v>545914.56129999994</v>
      </c>
      <c r="LV56">
        <v>771291.35640000005</v>
      </c>
      <c r="LW56">
        <v>685567.56559999997</v>
      </c>
      <c r="LX56">
        <v>697689.7084</v>
      </c>
      <c r="LY56">
        <v>657645.41040000005</v>
      </c>
      <c r="LZ56">
        <v>928463.25529999996</v>
      </c>
      <c r="MA56">
        <v>565192.2084</v>
      </c>
      <c r="MB56">
        <v>556486.9192</v>
      </c>
      <c r="MC56">
        <v>1025329.841</v>
      </c>
      <c r="MD56">
        <v>775533.45620000002</v>
      </c>
      <c r="ME56">
        <v>980247.67909999995</v>
      </c>
      <c r="MF56">
        <v>698212.16599999997</v>
      </c>
      <c r="MG56" t="s">
        <v>399</v>
      </c>
      <c r="MH56">
        <v>0.368163939908977</v>
      </c>
    </row>
    <row r="57" spans="1:346" x14ac:dyDescent="0.25">
      <c r="A57" t="s">
        <v>1031</v>
      </c>
      <c r="B57">
        <v>56</v>
      </c>
      <c r="KO57" t="s">
        <v>1032</v>
      </c>
      <c r="KP57">
        <v>2</v>
      </c>
      <c r="KQ57" t="s">
        <v>1033</v>
      </c>
      <c r="KR57">
        <v>327</v>
      </c>
      <c r="KS57">
        <v>199196.70050000001</v>
      </c>
      <c r="KT57">
        <v>36343.088640000002</v>
      </c>
      <c r="KU57">
        <v>63922.749779999998</v>
      </c>
      <c r="KV57">
        <v>161369.81280000001</v>
      </c>
      <c r="KW57">
        <v>52072.728080000001</v>
      </c>
      <c r="KX57">
        <v>61152.813300000002</v>
      </c>
      <c r="KY57">
        <v>53635.038809999998</v>
      </c>
      <c r="KZ57">
        <v>262921.06959999999</v>
      </c>
      <c r="LA57">
        <v>33367.517209999998</v>
      </c>
      <c r="LB57">
        <v>214033.0987</v>
      </c>
      <c r="LC57">
        <v>54925.358350000002</v>
      </c>
      <c r="LD57">
        <v>51555.519979999997</v>
      </c>
      <c r="LE57">
        <v>34492.714670000001</v>
      </c>
      <c r="LF57">
        <v>95751.798169999995</v>
      </c>
      <c r="LG57">
        <v>43366.330719999998</v>
      </c>
      <c r="LH57">
        <v>22244.385119999999</v>
      </c>
      <c r="LI57">
        <v>22921.847180000001</v>
      </c>
      <c r="LJ57">
        <v>28207.387149999999</v>
      </c>
      <c r="LK57">
        <v>67107.077179999993</v>
      </c>
      <c r="LL57">
        <v>44177.437720000002</v>
      </c>
      <c r="LM57">
        <v>42506.321360000002</v>
      </c>
      <c r="LN57">
        <v>39360.82415</v>
      </c>
      <c r="LO57">
        <v>88006.457509999993</v>
      </c>
      <c r="LP57">
        <v>43168.67426</v>
      </c>
      <c r="LQ57">
        <v>37386.792500000003</v>
      </c>
      <c r="LR57">
        <v>61918.665029999996</v>
      </c>
      <c r="LS57">
        <v>43695.706729999998</v>
      </c>
      <c r="LT57">
        <v>38620.269269999997</v>
      </c>
      <c r="LU57">
        <v>43595.047059999997</v>
      </c>
      <c r="LV57">
        <v>34496.524920000003</v>
      </c>
      <c r="LW57">
        <v>156842.37839999999</v>
      </c>
      <c r="LX57">
        <v>47415.214290000004</v>
      </c>
      <c r="LY57">
        <v>156701.62830000001</v>
      </c>
      <c r="LZ57">
        <v>141810.37779999999</v>
      </c>
      <c r="MA57">
        <v>165577.79149999999</v>
      </c>
      <c r="MB57">
        <v>39969.165730000001</v>
      </c>
      <c r="MC57">
        <v>48164.933709999998</v>
      </c>
      <c r="MD57">
        <v>10018.23955</v>
      </c>
      <c r="ME57">
        <v>45657.451430000001</v>
      </c>
      <c r="MF57">
        <v>37469.315190000001</v>
      </c>
      <c r="MG57" t="s">
        <v>399</v>
      </c>
      <c r="MH57">
        <v>0.36019547675423202</v>
      </c>
    </row>
    <row r="58" spans="1:346" x14ac:dyDescent="0.25">
      <c r="A58" t="s">
        <v>2398</v>
      </c>
      <c r="B58">
        <v>57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 t="s">
        <v>2399</v>
      </c>
      <c r="KP58">
        <v>5</v>
      </c>
      <c r="KQ58" t="s">
        <v>2400</v>
      </c>
      <c r="KR58">
        <v>586</v>
      </c>
      <c r="KS58">
        <v>408240.34</v>
      </c>
      <c r="KT58">
        <v>208625.05910000001</v>
      </c>
      <c r="KU58">
        <v>304668.59840000002</v>
      </c>
      <c r="KV58">
        <v>315320.34820000001</v>
      </c>
      <c r="KW58">
        <v>335627.77990000002</v>
      </c>
      <c r="KX58">
        <v>185496.72760000001</v>
      </c>
      <c r="KY58">
        <v>343399.10379999998</v>
      </c>
      <c r="KZ58">
        <v>142987.00459999999</v>
      </c>
      <c r="LA58">
        <v>189705.27</v>
      </c>
      <c r="LB58">
        <v>266687.2047</v>
      </c>
      <c r="LC58">
        <v>105939.0025</v>
      </c>
      <c r="LD58">
        <v>200725.497</v>
      </c>
      <c r="LE58">
        <v>155348.12599999999</v>
      </c>
      <c r="LF58">
        <v>158231.13680000001</v>
      </c>
      <c r="LG58">
        <v>277036.1287</v>
      </c>
      <c r="LH58">
        <v>273379.22389999998</v>
      </c>
      <c r="LI58">
        <v>231347.39629999999</v>
      </c>
      <c r="LJ58">
        <v>272932.0821</v>
      </c>
      <c r="LK58">
        <v>196913.6268</v>
      </c>
      <c r="LL58">
        <v>129963.2438</v>
      </c>
      <c r="LM58">
        <v>203383.42610000001</v>
      </c>
      <c r="LN58">
        <v>305725.2647</v>
      </c>
      <c r="LO58">
        <v>138795.62669999999</v>
      </c>
      <c r="LP58">
        <v>109125.5729</v>
      </c>
      <c r="LQ58">
        <v>245054.47200000001</v>
      </c>
      <c r="LR58">
        <v>252730.6937</v>
      </c>
      <c r="LS58">
        <v>242476.81770000001</v>
      </c>
      <c r="LT58">
        <v>303569.26510000002</v>
      </c>
      <c r="LU58">
        <v>313330.77590000001</v>
      </c>
      <c r="LV58">
        <v>226260.6287</v>
      </c>
      <c r="LW58">
        <v>207071.01130000001</v>
      </c>
      <c r="LX58">
        <v>182985.5687</v>
      </c>
      <c r="LY58">
        <v>225401.80809999999</v>
      </c>
      <c r="LZ58">
        <v>189237.4221</v>
      </c>
      <c r="MA58">
        <v>165842.7916</v>
      </c>
      <c r="MB58">
        <v>230568.17240000001</v>
      </c>
      <c r="MC58">
        <v>175328.6507</v>
      </c>
      <c r="MD58">
        <v>135394.02919999999</v>
      </c>
      <c r="ME58">
        <v>304848.10969999997</v>
      </c>
      <c r="MF58">
        <v>185813.79440000001</v>
      </c>
      <c r="MG58" t="s">
        <v>399</v>
      </c>
      <c r="MH58">
        <v>0.35823763706332201</v>
      </c>
    </row>
    <row r="59" spans="1:346" x14ac:dyDescent="0.25">
      <c r="A59" t="s">
        <v>1432</v>
      </c>
      <c r="B59">
        <v>58</v>
      </c>
      <c r="KO59" t="s">
        <v>1433</v>
      </c>
      <c r="KP59">
        <v>2</v>
      </c>
      <c r="KQ59" t="s">
        <v>1127</v>
      </c>
      <c r="KR59">
        <v>863</v>
      </c>
      <c r="KS59">
        <v>193114.56880000001</v>
      </c>
      <c r="KT59">
        <v>238382.37460000001</v>
      </c>
      <c r="KU59">
        <v>496037.83760000003</v>
      </c>
      <c r="KV59">
        <v>361550.74900000001</v>
      </c>
      <c r="KW59">
        <v>39381.897199999999</v>
      </c>
      <c r="KX59">
        <v>52756.163269999997</v>
      </c>
      <c r="KY59">
        <v>262812.2243</v>
      </c>
      <c r="KZ59">
        <v>143502.25200000001</v>
      </c>
      <c r="LA59">
        <v>230028.04449999999</v>
      </c>
      <c r="LB59">
        <v>64747.203000000001</v>
      </c>
      <c r="LC59">
        <v>47829.343569999997</v>
      </c>
      <c r="LD59">
        <v>166565.8744</v>
      </c>
      <c r="LE59">
        <v>36114.369919999997</v>
      </c>
      <c r="LF59">
        <v>341859.48759999999</v>
      </c>
      <c r="LG59">
        <v>141363.33110000001</v>
      </c>
      <c r="LH59">
        <v>26637.726650000001</v>
      </c>
      <c r="LI59">
        <v>173460.98639999999</v>
      </c>
      <c r="LJ59">
        <v>329389.43469999998</v>
      </c>
      <c r="LK59">
        <v>442230.6251</v>
      </c>
      <c r="LL59">
        <v>97503.310280000005</v>
      </c>
      <c r="LM59">
        <v>341538.97330000001</v>
      </c>
      <c r="LN59">
        <v>75769.876220000006</v>
      </c>
      <c r="LO59">
        <v>59752.594100000002</v>
      </c>
      <c r="LP59">
        <v>63435.144619999999</v>
      </c>
      <c r="LQ59">
        <v>437636.43959999998</v>
      </c>
      <c r="LR59">
        <v>102993.1079</v>
      </c>
      <c r="LS59">
        <v>120102.97289999999</v>
      </c>
      <c r="LT59">
        <v>406923.239</v>
      </c>
      <c r="LU59">
        <v>111603.9293</v>
      </c>
      <c r="LV59">
        <v>391899.54960000003</v>
      </c>
      <c r="LW59">
        <v>64373.980450000003</v>
      </c>
      <c r="LX59">
        <v>28359.60512</v>
      </c>
      <c r="LY59">
        <v>125953.04120000001</v>
      </c>
      <c r="LZ59">
        <v>66026.797089999993</v>
      </c>
      <c r="MA59">
        <v>40455.20852</v>
      </c>
      <c r="MB59">
        <v>126737.2521</v>
      </c>
      <c r="MC59">
        <v>275878.29369999998</v>
      </c>
      <c r="MD59">
        <v>58352.593339999999</v>
      </c>
      <c r="ME59">
        <v>78559.418770000004</v>
      </c>
      <c r="MF59">
        <v>144146.56640000001</v>
      </c>
      <c r="MG59" t="s">
        <v>399</v>
      </c>
      <c r="MH59">
        <v>0.35180788207482999</v>
      </c>
    </row>
    <row r="60" spans="1:346" x14ac:dyDescent="0.25">
      <c r="A60" t="s">
        <v>2818</v>
      </c>
      <c r="B60">
        <v>59</v>
      </c>
      <c r="C60">
        <v>0</v>
      </c>
      <c r="D60">
        <v>0</v>
      </c>
      <c r="E60">
        <v>1</v>
      </c>
      <c r="F60">
        <v>0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 t="s">
        <v>2819</v>
      </c>
      <c r="KP60">
        <v>2</v>
      </c>
      <c r="KQ60" t="s">
        <v>2820</v>
      </c>
      <c r="KR60">
        <v>3695</v>
      </c>
      <c r="KS60">
        <v>67503.563290000006</v>
      </c>
      <c r="KT60">
        <v>64785.139799999997</v>
      </c>
      <c r="KU60">
        <v>199798.96460000001</v>
      </c>
      <c r="KV60">
        <v>32554.778999999999</v>
      </c>
      <c r="KW60">
        <v>139012.0729</v>
      </c>
      <c r="KX60">
        <v>23841.138169999998</v>
      </c>
      <c r="KY60">
        <v>118948.71890000001</v>
      </c>
      <c r="KZ60">
        <v>70236.336710000003</v>
      </c>
      <c r="LA60">
        <v>18224.400890000001</v>
      </c>
      <c r="LB60">
        <v>97021.546610000005</v>
      </c>
      <c r="LC60">
        <v>111898.4186</v>
      </c>
      <c r="LD60">
        <v>94907.624160000007</v>
      </c>
      <c r="LE60">
        <v>39294.627469999999</v>
      </c>
      <c r="LF60">
        <v>203508.9289</v>
      </c>
      <c r="LG60">
        <v>82564.552760000006</v>
      </c>
      <c r="LH60">
        <v>34492.97997</v>
      </c>
      <c r="LI60">
        <v>39027.743150000002</v>
      </c>
      <c r="LJ60">
        <v>113891.85309999999</v>
      </c>
      <c r="LK60">
        <v>19773.190500000001</v>
      </c>
      <c r="LL60">
        <v>49471.46686</v>
      </c>
      <c r="LM60">
        <v>76200.886960000003</v>
      </c>
      <c r="LN60">
        <v>98612.631890000004</v>
      </c>
      <c r="LO60">
        <v>22516.790150000001</v>
      </c>
      <c r="LP60">
        <v>30938.2677</v>
      </c>
      <c r="LQ60">
        <v>72626.390320000006</v>
      </c>
      <c r="LR60">
        <v>62746.911910000003</v>
      </c>
      <c r="LS60">
        <v>50217.397190000003</v>
      </c>
      <c r="LT60">
        <v>40660.558700000001</v>
      </c>
      <c r="LU60">
        <v>110764.02370000001</v>
      </c>
      <c r="LV60">
        <v>47512.49207</v>
      </c>
      <c r="LW60">
        <v>39701.274870000001</v>
      </c>
      <c r="LX60">
        <v>38209.030140000003</v>
      </c>
      <c r="LY60">
        <v>64275.251219999998</v>
      </c>
      <c r="LZ60">
        <v>85679.906300000002</v>
      </c>
      <c r="MA60">
        <v>52797.348740000001</v>
      </c>
      <c r="MB60">
        <v>34221.628519999998</v>
      </c>
      <c r="MC60">
        <v>88243.624230000001</v>
      </c>
      <c r="MD60">
        <v>52633.970079999999</v>
      </c>
      <c r="ME60">
        <v>25156.736509999999</v>
      </c>
      <c r="MF60">
        <v>36593.485869999997</v>
      </c>
      <c r="MG60" t="s">
        <v>399</v>
      </c>
      <c r="MH60">
        <v>0.34051909844887301</v>
      </c>
    </row>
    <row r="61" spans="1:346" x14ac:dyDescent="0.25">
      <c r="A61" t="s">
        <v>2364</v>
      </c>
      <c r="B61">
        <v>60</v>
      </c>
      <c r="KO61" t="s">
        <v>2365</v>
      </c>
      <c r="KP61">
        <v>7</v>
      </c>
      <c r="KQ61" t="s">
        <v>2366</v>
      </c>
      <c r="KR61">
        <v>4061</v>
      </c>
      <c r="KS61">
        <v>2374.668537</v>
      </c>
      <c r="KT61">
        <v>1883.6208799999999</v>
      </c>
      <c r="KU61">
        <v>2679.1148450000001</v>
      </c>
      <c r="KV61">
        <v>2316.9119930000002</v>
      </c>
      <c r="KW61">
        <v>2766.6723689999999</v>
      </c>
      <c r="KX61">
        <v>1931.275918</v>
      </c>
      <c r="KY61">
        <v>2185.6367959999998</v>
      </c>
      <c r="KZ61">
        <v>2020.3941729999999</v>
      </c>
      <c r="LA61">
        <v>1878.7863589999999</v>
      </c>
      <c r="LB61">
        <v>1745.3182449999999</v>
      </c>
      <c r="LC61">
        <v>1823.544815</v>
      </c>
      <c r="LD61">
        <v>2073.1955459999999</v>
      </c>
      <c r="LE61">
        <v>1839.472092</v>
      </c>
      <c r="LF61">
        <v>1736.667011</v>
      </c>
      <c r="LG61">
        <v>2186.426798</v>
      </c>
      <c r="LH61">
        <v>1387.603423</v>
      </c>
      <c r="LI61">
        <v>2236.8613380000002</v>
      </c>
      <c r="LJ61">
        <v>2812.3329560000002</v>
      </c>
      <c r="LK61">
        <v>2259.6045669999999</v>
      </c>
      <c r="LL61">
        <v>2161.5890460000001</v>
      </c>
      <c r="LM61">
        <v>2109.3849180000002</v>
      </c>
      <c r="LN61">
        <v>1640.7262920000001</v>
      </c>
      <c r="LO61">
        <v>2093.2366000000002</v>
      </c>
      <c r="LP61">
        <v>1797.159388</v>
      </c>
      <c r="LQ61">
        <v>2151.8898920000001</v>
      </c>
      <c r="LR61">
        <v>1833.148788</v>
      </c>
      <c r="LS61">
        <v>2320.0533890000002</v>
      </c>
      <c r="LT61">
        <v>1648.3608569999999</v>
      </c>
      <c r="LU61">
        <v>2964.3554300000001</v>
      </c>
      <c r="LV61">
        <v>2110.812461</v>
      </c>
      <c r="LW61">
        <v>2045.3580790000001</v>
      </c>
      <c r="LX61">
        <v>2444.052772</v>
      </c>
      <c r="LY61">
        <v>1239.9289200000001</v>
      </c>
      <c r="LZ61">
        <v>2487.9688169999999</v>
      </c>
      <c r="MA61">
        <v>1809.4052839999999</v>
      </c>
      <c r="MB61">
        <v>2405.664303</v>
      </c>
      <c r="MC61">
        <v>3100.8146240000001</v>
      </c>
      <c r="MD61">
        <v>2118.1528920000001</v>
      </c>
      <c r="ME61">
        <v>2155.7752049999999</v>
      </c>
      <c r="MF61">
        <v>2800.630631</v>
      </c>
      <c r="MG61" t="s">
        <v>399</v>
      </c>
      <c r="MH61">
        <v>0.33936804405208099</v>
      </c>
    </row>
    <row r="62" spans="1:346" x14ac:dyDescent="0.25">
      <c r="A62" t="s">
        <v>1893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 t="s">
        <v>1894</v>
      </c>
      <c r="KP62">
        <v>2</v>
      </c>
      <c r="KQ62" t="s">
        <v>769</v>
      </c>
      <c r="KR62">
        <v>737</v>
      </c>
      <c r="KS62">
        <v>64756.911569999997</v>
      </c>
      <c r="KT62">
        <v>85698.035010000007</v>
      </c>
      <c r="KU62">
        <v>78050.450979999994</v>
      </c>
      <c r="KV62">
        <v>92802.560530000002</v>
      </c>
      <c r="KW62">
        <v>52467.221189999997</v>
      </c>
      <c r="KX62">
        <v>137120.17139999999</v>
      </c>
      <c r="KY62">
        <v>25625.509460000001</v>
      </c>
      <c r="KZ62">
        <v>70026.463510000001</v>
      </c>
      <c r="LA62">
        <v>56888.88665</v>
      </c>
      <c r="LB62">
        <v>42479.416989999998</v>
      </c>
      <c r="LC62">
        <v>12974.95774</v>
      </c>
      <c r="LD62">
        <v>86423.869359999997</v>
      </c>
      <c r="LE62">
        <v>34205.505120000002</v>
      </c>
      <c r="LF62">
        <v>83981.262530000007</v>
      </c>
      <c r="LG62">
        <v>47109.710610000002</v>
      </c>
      <c r="LH62">
        <v>30798.281279999999</v>
      </c>
      <c r="LI62">
        <v>24938.585500000001</v>
      </c>
      <c r="LJ62">
        <v>36885.338710000004</v>
      </c>
      <c r="LK62">
        <v>24709.70203</v>
      </c>
      <c r="LL62">
        <v>51608.080750000001</v>
      </c>
      <c r="LM62">
        <v>34706.140959999997</v>
      </c>
      <c r="LN62">
        <v>79186.770099999994</v>
      </c>
      <c r="LO62">
        <v>80783.385399999999</v>
      </c>
      <c r="LP62">
        <v>19146.922060000001</v>
      </c>
      <c r="LQ62">
        <v>44318.24583</v>
      </c>
      <c r="LR62">
        <v>49479.562539999999</v>
      </c>
      <c r="LS62">
        <v>89486.438259999995</v>
      </c>
      <c r="LT62">
        <v>30744.087309999999</v>
      </c>
      <c r="LU62">
        <v>21636.526580000002</v>
      </c>
      <c r="LV62">
        <v>36367.300300000003</v>
      </c>
      <c r="LW62">
        <v>24615.098010000002</v>
      </c>
      <c r="LX62">
        <v>74733.457609999998</v>
      </c>
      <c r="LY62">
        <v>25204.90437</v>
      </c>
      <c r="LZ62">
        <v>11048.9733</v>
      </c>
      <c r="MA62">
        <v>26319.036240000001</v>
      </c>
      <c r="MB62">
        <v>119889.6724</v>
      </c>
      <c r="MC62">
        <v>61460.355969999997</v>
      </c>
      <c r="MD62">
        <v>86569.683770000003</v>
      </c>
      <c r="ME62">
        <v>34953.836909999998</v>
      </c>
      <c r="MF62">
        <v>16544.766220000001</v>
      </c>
      <c r="MG62" t="s">
        <v>399</v>
      </c>
      <c r="MH62">
        <v>0.33800184327407201</v>
      </c>
    </row>
    <row r="63" spans="1:346" x14ac:dyDescent="0.25">
      <c r="A63" t="s">
        <v>1845</v>
      </c>
      <c r="B63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 t="s">
        <v>1846</v>
      </c>
      <c r="KP63">
        <v>2</v>
      </c>
      <c r="KQ63" t="s">
        <v>1494</v>
      </c>
      <c r="KR63">
        <v>602</v>
      </c>
      <c r="KS63">
        <v>4831.5641889999997</v>
      </c>
      <c r="KT63">
        <v>29717.977350000001</v>
      </c>
      <c r="KU63">
        <v>4713.2410689999997</v>
      </c>
      <c r="KV63">
        <v>1247.1838849999999</v>
      </c>
      <c r="KW63">
        <v>2963.294875</v>
      </c>
      <c r="KX63">
        <v>3589.322713</v>
      </c>
      <c r="KY63">
        <v>3202.253013</v>
      </c>
      <c r="KZ63">
        <v>2057.544046</v>
      </c>
      <c r="LA63">
        <v>1294.622732</v>
      </c>
      <c r="LB63">
        <v>4763.8313310000003</v>
      </c>
      <c r="LC63">
        <v>2364.0794660000001</v>
      </c>
      <c r="LD63">
        <v>3404.1595240000001</v>
      </c>
      <c r="LE63">
        <v>3647.034772</v>
      </c>
      <c r="LF63">
        <v>2697.5478790000002</v>
      </c>
      <c r="LG63">
        <v>1371.2491600000001</v>
      </c>
      <c r="LH63">
        <v>1910.718807</v>
      </c>
      <c r="LI63">
        <v>1690.891844</v>
      </c>
      <c r="LJ63">
        <v>3633.6262700000002</v>
      </c>
      <c r="LK63">
        <v>2299.3253970000001</v>
      </c>
      <c r="LL63">
        <v>3075.6840459999999</v>
      </c>
      <c r="LM63">
        <v>3337.0867459999999</v>
      </c>
      <c r="LN63">
        <v>2344.5780530000002</v>
      </c>
      <c r="LO63">
        <v>2828.7635289999998</v>
      </c>
      <c r="LP63">
        <v>2104.2525409999998</v>
      </c>
      <c r="LQ63">
        <v>2293.1773029999999</v>
      </c>
      <c r="LR63">
        <v>4145.0574569999999</v>
      </c>
      <c r="LS63">
        <v>1497.130979</v>
      </c>
      <c r="LT63">
        <v>2210.2243699999999</v>
      </c>
      <c r="LU63">
        <v>3984.742968</v>
      </c>
      <c r="LV63">
        <v>3357.1523689999999</v>
      </c>
      <c r="LW63">
        <v>1726.360817</v>
      </c>
      <c r="LX63">
        <v>3192.0670140000002</v>
      </c>
      <c r="LY63">
        <v>5483.8643629999997</v>
      </c>
      <c r="LZ63">
        <v>2554.7058849999999</v>
      </c>
      <c r="MA63">
        <v>1905.0135210000001</v>
      </c>
      <c r="MB63">
        <v>2678.9531550000002</v>
      </c>
      <c r="MC63">
        <v>2178.0910730000001</v>
      </c>
      <c r="MD63">
        <v>2124.878929</v>
      </c>
      <c r="ME63">
        <v>1294.47012</v>
      </c>
      <c r="MF63">
        <v>2883.3199380000001</v>
      </c>
      <c r="MG63" t="s">
        <v>399</v>
      </c>
      <c r="MH63">
        <v>0.33705207663919201</v>
      </c>
    </row>
    <row r="64" spans="1:346" x14ac:dyDescent="0.25">
      <c r="A64" t="s">
        <v>2840</v>
      </c>
      <c r="B64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 t="s">
        <v>2841</v>
      </c>
      <c r="KP64">
        <v>2</v>
      </c>
      <c r="KQ64" t="s">
        <v>1349</v>
      </c>
      <c r="KR64">
        <v>1029</v>
      </c>
      <c r="KS64">
        <v>57647.200819999998</v>
      </c>
      <c r="KT64">
        <v>37730.235339999999</v>
      </c>
      <c r="KU64">
        <v>29576.14473</v>
      </c>
      <c r="KV64">
        <v>30449.841209999999</v>
      </c>
      <c r="KW64">
        <v>80235.588440000007</v>
      </c>
      <c r="KX64">
        <v>53781.13725</v>
      </c>
      <c r="KY64">
        <v>30317.105439999999</v>
      </c>
      <c r="KZ64">
        <v>38493.895089999998</v>
      </c>
      <c r="LA64">
        <v>46424.70809</v>
      </c>
      <c r="LB64">
        <v>83023.166190000004</v>
      </c>
      <c r="LC64">
        <v>37527.630510000003</v>
      </c>
      <c r="LD64">
        <v>41673.710870000003</v>
      </c>
      <c r="LE64">
        <v>21905.783459999999</v>
      </c>
      <c r="LF64">
        <v>39548.073669999998</v>
      </c>
      <c r="LG64">
        <v>48360.1198</v>
      </c>
      <c r="LH64">
        <v>30549.215560000001</v>
      </c>
      <c r="LI64">
        <v>30979.477790000001</v>
      </c>
      <c r="LJ64">
        <v>35177.292020000001</v>
      </c>
      <c r="LK64">
        <v>87996.682320000007</v>
      </c>
      <c r="LL64">
        <v>32120.94385</v>
      </c>
      <c r="LM64">
        <v>19567.015429999999</v>
      </c>
      <c r="LN64">
        <v>23757.029579999999</v>
      </c>
      <c r="LO64">
        <v>52805.497199999998</v>
      </c>
      <c r="LP64">
        <v>29761.38667</v>
      </c>
      <c r="LQ64">
        <v>46220.869259999999</v>
      </c>
      <c r="LR64">
        <v>53896.603909999998</v>
      </c>
      <c r="LS64">
        <v>19876.484329999999</v>
      </c>
      <c r="LT64">
        <v>44172.08726</v>
      </c>
      <c r="LU64">
        <v>37327.526599999997</v>
      </c>
      <c r="LV64">
        <v>39516.339330000003</v>
      </c>
      <c r="LW64">
        <v>58318.787799999998</v>
      </c>
      <c r="LX64">
        <v>22799.428960000001</v>
      </c>
      <c r="LY64">
        <v>97925.550870000006</v>
      </c>
      <c r="LZ64">
        <v>45062.565199999997</v>
      </c>
      <c r="MA64">
        <v>31219.774140000001</v>
      </c>
      <c r="MB64">
        <v>21613.150590000001</v>
      </c>
      <c r="MC64">
        <v>28176.570220000001</v>
      </c>
      <c r="MD64">
        <v>22513.06367</v>
      </c>
      <c r="ME64">
        <v>50466.483590000003</v>
      </c>
      <c r="MF64">
        <v>42312.735540000001</v>
      </c>
      <c r="MG64" t="s">
        <v>399</v>
      </c>
      <c r="MH64">
        <v>0.33650105411307002</v>
      </c>
    </row>
    <row r="65" spans="1:346" x14ac:dyDescent="0.25">
      <c r="A65" t="s">
        <v>2242</v>
      </c>
      <c r="B65">
        <v>64</v>
      </c>
      <c r="KO65" t="s">
        <v>2243</v>
      </c>
      <c r="KP65">
        <v>3</v>
      </c>
      <c r="KQ65" t="s">
        <v>2244</v>
      </c>
      <c r="KR65">
        <v>198</v>
      </c>
      <c r="KS65">
        <v>269215.70049999998</v>
      </c>
      <c r="KT65">
        <v>150769.1434</v>
      </c>
      <c r="KU65">
        <v>159361.0998</v>
      </c>
      <c r="KV65">
        <v>209681.959</v>
      </c>
      <c r="KW65">
        <v>265888.14270000003</v>
      </c>
      <c r="KX65">
        <v>247412.80439999999</v>
      </c>
      <c r="KY65">
        <v>215403.76639999999</v>
      </c>
      <c r="KZ65">
        <v>676528.95979999995</v>
      </c>
      <c r="LA65">
        <v>162738.76550000001</v>
      </c>
      <c r="LB65">
        <v>94755.930479999995</v>
      </c>
      <c r="LC65">
        <v>40455.311390000003</v>
      </c>
      <c r="LD65">
        <v>64079.594689999998</v>
      </c>
      <c r="LE65">
        <v>80578.181469999996</v>
      </c>
      <c r="LF65">
        <v>89781.76311</v>
      </c>
      <c r="LG65">
        <v>59445.508049999997</v>
      </c>
      <c r="LH65">
        <v>178287.4356</v>
      </c>
      <c r="LI65">
        <v>45145.77233</v>
      </c>
      <c r="LJ65">
        <v>60540.189899999998</v>
      </c>
      <c r="LK65">
        <v>98914.824999999997</v>
      </c>
      <c r="LL65">
        <v>85756.493839999996</v>
      </c>
      <c r="LM65">
        <v>121835.74</v>
      </c>
      <c r="LN65">
        <v>144734.32199999999</v>
      </c>
      <c r="LO65">
        <v>93776.576090000002</v>
      </c>
      <c r="LP65">
        <v>69424.400299999994</v>
      </c>
      <c r="LQ65">
        <v>120417.0704</v>
      </c>
      <c r="LR65">
        <v>326770.01270000002</v>
      </c>
      <c r="LS65">
        <v>48291.124300000003</v>
      </c>
      <c r="LT65">
        <v>52461.559979999998</v>
      </c>
      <c r="LU65">
        <v>67813.527050000004</v>
      </c>
      <c r="LV65">
        <v>145412.65549999999</v>
      </c>
      <c r="LW65">
        <v>56399.212890000003</v>
      </c>
      <c r="LX65">
        <v>211786.97930000001</v>
      </c>
      <c r="LY65">
        <v>29697.97653</v>
      </c>
      <c r="LZ65">
        <v>70663.596189999997</v>
      </c>
      <c r="MA65">
        <v>208610.07759999999</v>
      </c>
      <c r="MB65">
        <v>86994.526530000003</v>
      </c>
      <c r="MC65">
        <v>45428.785640000002</v>
      </c>
      <c r="MD65">
        <v>71925.740109999999</v>
      </c>
      <c r="ME65">
        <v>45526.165130000001</v>
      </c>
      <c r="MF65">
        <v>44941.203179999997</v>
      </c>
      <c r="MG65" t="s">
        <v>399</v>
      </c>
      <c r="MH65">
        <v>0.33630973885739901</v>
      </c>
    </row>
    <row r="66" spans="1:346" x14ac:dyDescent="0.25">
      <c r="A66" t="s">
        <v>1626</v>
      </c>
      <c r="B66">
        <v>65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 t="s">
        <v>1627</v>
      </c>
      <c r="KP66">
        <v>2</v>
      </c>
      <c r="KQ66" t="s">
        <v>1628</v>
      </c>
      <c r="KR66">
        <v>1914</v>
      </c>
      <c r="KS66">
        <v>144895.36350000001</v>
      </c>
      <c r="KT66">
        <v>217885.4197</v>
      </c>
      <c r="KU66">
        <v>232909.70120000001</v>
      </c>
      <c r="KV66">
        <v>120318.965</v>
      </c>
      <c r="KW66">
        <v>147426.59179999999</v>
      </c>
      <c r="KX66">
        <v>191580.88269999999</v>
      </c>
      <c r="KY66">
        <v>136482.09030000001</v>
      </c>
      <c r="KZ66">
        <v>284969.13189999998</v>
      </c>
      <c r="LA66">
        <v>120780.55319999999</v>
      </c>
      <c r="LB66">
        <v>219049.7285</v>
      </c>
      <c r="LC66">
        <v>151977.59710000001</v>
      </c>
      <c r="LD66">
        <v>234431.93669999999</v>
      </c>
      <c r="LE66">
        <v>146721.96489999999</v>
      </c>
      <c r="LF66">
        <v>527076.06440000003</v>
      </c>
      <c r="LG66">
        <v>99841.30485</v>
      </c>
      <c r="LH66">
        <v>81443.015350000001</v>
      </c>
      <c r="LI66">
        <v>167759.2887</v>
      </c>
      <c r="LJ66">
        <v>184485.4615</v>
      </c>
      <c r="LK66">
        <v>35833.021809999998</v>
      </c>
      <c r="LL66">
        <v>302661.3371</v>
      </c>
      <c r="LM66">
        <v>62189.369100000004</v>
      </c>
      <c r="LN66">
        <v>100344.78969999999</v>
      </c>
      <c r="LO66">
        <v>128217.69929999999</v>
      </c>
      <c r="LP66">
        <v>193116.26389999999</v>
      </c>
      <c r="LQ66">
        <v>82862.148509999999</v>
      </c>
      <c r="LR66">
        <v>121821.5344</v>
      </c>
      <c r="LS66">
        <v>143858.85829999999</v>
      </c>
      <c r="LT66">
        <v>184915.01060000001</v>
      </c>
      <c r="LU66">
        <v>151928.9155</v>
      </c>
      <c r="LV66">
        <v>172275.11489999999</v>
      </c>
      <c r="LW66">
        <v>131627.7629</v>
      </c>
      <c r="LX66">
        <v>95556.219270000001</v>
      </c>
      <c r="LY66">
        <v>224677.2065</v>
      </c>
      <c r="LZ66">
        <v>186354.22930000001</v>
      </c>
      <c r="MA66">
        <v>136151.49050000001</v>
      </c>
      <c r="MB66">
        <v>100260.5316</v>
      </c>
      <c r="MC66">
        <v>126424.6375</v>
      </c>
      <c r="MD66">
        <v>133805.389</v>
      </c>
      <c r="ME66">
        <v>119800.38860000001</v>
      </c>
      <c r="MF66">
        <v>171685.8597</v>
      </c>
      <c r="MG66" t="s">
        <v>399</v>
      </c>
      <c r="MH66">
        <v>0.334275462245054</v>
      </c>
    </row>
    <row r="67" spans="1:346" x14ac:dyDescent="0.25">
      <c r="A67" t="s">
        <v>2050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 t="s">
        <v>2051</v>
      </c>
      <c r="KP67">
        <v>2</v>
      </c>
      <c r="KQ67" t="s">
        <v>2052</v>
      </c>
      <c r="KR67">
        <v>216</v>
      </c>
      <c r="KS67">
        <v>75702.14086</v>
      </c>
      <c r="KT67">
        <v>16230.07908</v>
      </c>
      <c r="KU67">
        <v>101821.1963</v>
      </c>
      <c r="KV67">
        <v>8843.7130190000007</v>
      </c>
      <c r="KW67">
        <v>12040.88557</v>
      </c>
      <c r="KX67">
        <v>17747.05733</v>
      </c>
      <c r="KY67">
        <v>15744.32661</v>
      </c>
      <c r="KZ67">
        <v>52738.456839999999</v>
      </c>
      <c r="LA67">
        <v>11956.123180000001</v>
      </c>
      <c r="LB67">
        <v>19859.197789999998</v>
      </c>
      <c r="LC67">
        <v>10744.30212</v>
      </c>
      <c r="LD67">
        <v>9966.6671939999997</v>
      </c>
      <c r="LE67">
        <v>9240.7234119999994</v>
      </c>
      <c r="LF67">
        <v>9870.9379580000004</v>
      </c>
      <c r="LG67">
        <v>16678.389640000001</v>
      </c>
      <c r="LH67">
        <v>5216.3864640000002</v>
      </c>
      <c r="LI67">
        <v>13948.96293</v>
      </c>
      <c r="LJ67">
        <v>16708.479729999999</v>
      </c>
      <c r="LK67">
        <v>6746.6141479999997</v>
      </c>
      <c r="LL67">
        <v>33455.111960000002</v>
      </c>
      <c r="LM67">
        <v>15770.24</v>
      </c>
      <c r="LN67">
        <v>17712.579549999999</v>
      </c>
      <c r="LO67">
        <v>15511.22436</v>
      </c>
      <c r="LP67">
        <v>30131.113369999999</v>
      </c>
      <c r="LQ67">
        <v>17105.857960000001</v>
      </c>
      <c r="LR67">
        <v>18406.914870000001</v>
      </c>
      <c r="LS67">
        <v>20156.333790000001</v>
      </c>
      <c r="LT67">
        <v>63745.701569999997</v>
      </c>
      <c r="LU67">
        <v>41462.59261</v>
      </c>
      <c r="LV67">
        <v>11936.485500000001</v>
      </c>
      <c r="LW67">
        <v>14269.98854</v>
      </c>
      <c r="LX67">
        <v>12250.64991</v>
      </c>
      <c r="LY67">
        <v>6071.3678170000003</v>
      </c>
      <c r="LZ67">
        <v>14472.45638</v>
      </c>
      <c r="MA67">
        <v>4828.3240370000003</v>
      </c>
      <c r="MB67">
        <v>23382.64919</v>
      </c>
      <c r="MC67">
        <v>27121.34359</v>
      </c>
      <c r="MD67">
        <v>12853.47112</v>
      </c>
      <c r="ME67">
        <v>14843.99163</v>
      </c>
      <c r="MF67">
        <v>8008.176622</v>
      </c>
      <c r="MG67" t="s">
        <v>399</v>
      </c>
      <c r="MH67">
        <v>0.332859635650957</v>
      </c>
    </row>
    <row r="68" spans="1:346" x14ac:dyDescent="0.25">
      <c r="A68" t="s">
        <v>2756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 t="s">
        <v>2757</v>
      </c>
      <c r="KP68">
        <v>2</v>
      </c>
      <c r="KQ68" t="s">
        <v>2758</v>
      </c>
      <c r="KR68">
        <v>1298</v>
      </c>
      <c r="KS68">
        <v>106791.6923</v>
      </c>
      <c r="KT68">
        <v>214003.01800000001</v>
      </c>
      <c r="KU68">
        <v>89387.748479999995</v>
      </c>
      <c r="KV68">
        <v>81519.639800000004</v>
      </c>
      <c r="KW68">
        <v>157334.17869999999</v>
      </c>
      <c r="KX68">
        <v>35246.481469999999</v>
      </c>
      <c r="KY68">
        <v>112312.5607</v>
      </c>
      <c r="KZ68">
        <v>20062.994460000002</v>
      </c>
      <c r="LA68">
        <v>34455.92222</v>
      </c>
      <c r="LB68">
        <v>106194.92909999999</v>
      </c>
      <c r="LC68">
        <v>118188.8798</v>
      </c>
      <c r="LD68">
        <v>107361.8964</v>
      </c>
      <c r="LE68">
        <v>51592.840389999998</v>
      </c>
      <c r="LF68">
        <v>94323.300300000003</v>
      </c>
      <c r="LG68">
        <v>37037.843780000003</v>
      </c>
      <c r="LH68">
        <v>83011.014890000006</v>
      </c>
      <c r="LI68">
        <v>83322.644249999998</v>
      </c>
      <c r="LJ68">
        <v>113551.8815</v>
      </c>
      <c r="LK68">
        <v>90921.767779999995</v>
      </c>
      <c r="LL68">
        <v>85621.219270000001</v>
      </c>
      <c r="LM68">
        <v>6804.6366079999998</v>
      </c>
      <c r="LN68">
        <v>34650.611949999999</v>
      </c>
      <c r="LO68">
        <v>35544.713949999998</v>
      </c>
      <c r="LP68">
        <v>94929.268970000005</v>
      </c>
      <c r="LQ68">
        <v>117687.1859</v>
      </c>
      <c r="LR68">
        <v>15792.192160000001</v>
      </c>
      <c r="LS68">
        <v>72167.820890000003</v>
      </c>
      <c r="LT68">
        <v>90989.093280000001</v>
      </c>
      <c r="LU68">
        <v>130638.4077</v>
      </c>
      <c r="LV68">
        <v>69363.625419999997</v>
      </c>
      <c r="LW68">
        <v>71534.560429999998</v>
      </c>
      <c r="LX68">
        <v>51511.654719999999</v>
      </c>
      <c r="LY68">
        <v>82060.339789999998</v>
      </c>
      <c r="LZ68">
        <v>47720.737350000003</v>
      </c>
      <c r="MA68">
        <v>23247.629809999999</v>
      </c>
      <c r="MB68">
        <v>45758.841719999997</v>
      </c>
      <c r="MC68">
        <v>85713.373240000001</v>
      </c>
      <c r="MD68">
        <v>28087.610400000001</v>
      </c>
      <c r="ME68">
        <v>100019.7726</v>
      </c>
      <c r="MF68">
        <v>61223.928269999997</v>
      </c>
      <c r="MG68" t="s">
        <v>399</v>
      </c>
      <c r="MH68">
        <v>0.33184310328010802</v>
      </c>
    </row>
    <row r="69" spans="1:346" x14ac:dyDescent="0.25">
      <c r="A69" t="s">
        <v>554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 t="s">
        <v>555</v>
      </c>
      <c r="KP69">
        <v>3</v>
      </c>
      <c r="KQ69" t="s">
        <v>556</v>
      </c>
      <c r="KR69">
        <v>83</v>
      </c>
      <c r="KS69">
        <v>51648.886659999996</v>
      </c>
      <c r="KT69">
        <v>91514.274179999993</v>
      </c>
      <c r="KU69">
        <v>63374.418590000001</v>
      </c>
      <c r="KV69">
        <v>92459.208280000006</v>
      </c>
      <c r="KW69">
        <v>197795.5515</v>
      </c>
      <c r="KX69">
        <v>25374.1819</v>
      </c>
      <c r="KY69">
        <v>248593.27739999999</v>
      </c>
      <c r="KZ69">
        <v>83839.546300000002</v>
      </c>
      <c r="LA69">
        <v>146301.23060000001</v>
      </c>
      <c r="LB69">
        <v>156208.80170000001</v>
      </c>
      <c r="LC69">
        <v>27758.10569</v>
      </c>
      <c r="LD69">
        <v>121716.0579</v>
      </c>
      <c r="LE69">
        <v>66859.026320000004</v>
      </c>
      <c r="LF69">
        <v>89774.726339999994</v>
      </c>
      <c r="LG69">
        <v>76033.058820000006</v>
      </c>
      <c r="LH69">
        <v>85643.680999999997</v>
      </c>
      <c r="LI69">
        <v>157570.13269999999</v>
      </c>
      <c r="LJ69">
        <v>51373.965759999999</v>
      </c>
      <c r="LK69">
        <v>84000.271120000005</v>
      </c>
      <c r="LL69">
        <v>42869.609830000001</v>
      </c>
      <c r="LM69">
        <v>40093.712469999999</v>
      </c>
      <c r="LN69">
        <v>52523.216419999997</v>
      </c>
      <c r="LO69">
        <v>26250.779589999998</v>
      </c>
      <c r="LP69">
        <v>71234.172839999999</v>
      </c>
      <c r="LQ69">
        <v>25747.548180000002</v>
      </c>
      <c r="LR69">
        <v>193969.8916</v>
      </c>
      <c r="LS69">
        <v>11387.27463</v>
      </c>
      <c r="LT69">
        <v>68182.330149999994</v>
      </c>
      <c r="LU69">
        <v>120255.5049</v>
      </c>
      <c r="LV69">
        <v>121127.57769999999</v>
      </c>
      <c r="LW69">
        <v>25246.994139999999</v>
      </c>
      <c r="LX69">
        <v>154145.20800000001</v>
      </c>
      <c r="LY69">
        <v>56866.182630000003</v>
      </c>
      <c r="LZ69">
        <v>168978.92240000001</v>
      </c>
      <c r="MA69">
        <v>11852.94542</v>
      </c>
      <c r="MB69">
        <v>235211.80350000001</v>
      </c>
      <c r="MC69">
        <v>177413.6845</v>
      </c>
      <c r="MD69">
        <v>191190.03909999999</v>
      </c>
      <c r="ME69">
        <v>91926.833759999994</v>
      </c>
      <c r="MF69">
        <v>182338.2444</v>
      </c>
      <c r="MG69" t="s">
        <v>399</v>
      </c>
      <c r="MH69">
        <v>0.33026855114690201</v>
      </c>
    </row>
    <row r="70" spans="1:346" x14ac:dyDescent="0.25">
      <c r="A70" t="s">
        <v>2776</v>
      </c>
      <c r="B70">
        <v>69</v>
      </c>
      <c r="KO70" t="s">
        <v>2777</v>
      </c>
      <c r="KP70">
        <v>3</v>
      </c>
      <c r="KQ70" t="s">
        <v>1112</v>
      </c>
      <c r="KR70">
        <v>755</v>
      </c>
      <c r="KS70">
        <v>928.14265709999995</v>
      </c>
      <c r="KT70">
        <v>1002.28635</v>
      </c>
      <c r="KU70">
        <v>1397.477887</v>
      </c>
      <c r="KV70">
        <v>1621.9597409999999</v>
      </c>
      <c r="KW70">
        <v>1286.6955820000001</v>
      </c>
      <c r="KX70">
        <v>1198.003649</v>
      </c>
      <c r="KY70">
        <v>1467.538773</v>
      </c>
      <c r="KZ70">
        <v>954.60106150000001</v>
      </c>
      <c r="LA70">
        <v>1116.3002220000001</v>
      </c>
      <c r="LB70">
        <v>983.31617589999996</v>
      </c>
      <c r="LC70">
        <v>821.54296839999995</v>
      </c>
      <c r="LD70">
        <v>1520.991914</v>
      </c>
      <c r="LE70">
        <v>1341.7552000000001</v>
      </c>
      <c r="LF70">
        <v>1467.823308</v>
      </c>
      <c r="LG70">
        <v>1147.8215749999999</v>
      </c>
      <c r="LH70">
        <v>1554.739153</v>
      </c>
      <c r="LI70">
        <v>1054.9351630000001</v>
      </c>
      <c r="LJ70">
        <v>1271.94785</v>
      </c>
      <c r="LK70">
        <v>1622.068248</v>
      </c>
      <c r="LL70">
        <v>1422.2512400000001</v>
      </c>
      <c r="LM70">
        <v>692.78517320000003</v>
      </c>
      <c r="LN70">
        <v>910.9936672</v>
      </c>
      <c r="LO70">
        <v>754.75306669999998</v>
      </c>
      <c r="LP70">
        <v>853.61604499999999</v>
      </c>
      <c r="LQ70">
        <v>699.73215800000003</v>
      </c>
      <c r="LR70">
        <v>1206.0289720000001</v>
      </c>
      <c r="LS70">
        <v>1032.240806</v>
      </c>
      <c r="LT70">
        <v>916.02455750000001</v>
      </c>
      <c r="LU70">
        <v>658.44298800000001</v>
      </c>
      <c r="LV70">
        <v>804.44410579999999</v>
      </c>
      <c r="LW70">
        <v>1465.7021990000001</v>
      </c>
      <c r="LX70">
        <v>1571.2339919999999</v>
      </c>
      <c r="LY70">
        <v>1022.962385</v>
      </c>
      <c r="LZ70">
        <v>1425.4357339999999</v>
      </c>
      <c r="MA70">
        <v>816.79749440000001</v>
      </c>
      <c r="MB70">
        <v>1343.6855399999999</v>
      </c>
      <c r="MC70">
        <v>1790.563169</v>
      </c>
      <c r="MD70">
        <v>1359.817976</v>
      </c>
      <c r="ME70">
        <v>1124.3709940000001</v>
      </c>
      <c r="MF70">
        <v>1748.496099</v>
      </c>
      <c r="MG70" t="s">
        <v>399</v>
      </c>
      <c r="MH70">
        <v>0.32749575371482298</v>
      </c>
    </row>
    <row r="71" spans="1:346" x14ac:dyDescent="0.25">
      <c r="A71" t="s">
        <v>1356</v>
      </c>
      <c r="B71">
        <v>70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 t="s">
        <v>1357</v>
      </c>
      <c r="KP71">
        <v>2</v>
      </c>
      <c r="KQ71" t="s">
        <v>1358</v>
      </c>
      <c r="KR71">
        <v>587</v>
      </c>
      <c r="KS71">
        <v>7056128.7910000002</v>
      </c>
      <c r="KT71">
        <v>2312222.6329999999</v>
      </c>
      <c r="KU71">
        <v>6164433.4970000004</v>
      </c>
      <c r="KV71">
        <v>6430911.46</v>
      </c>
      <c r="KW71">
        <v>6813215.2580000004</v>
      </c>
      <c r="KX71">
        <v>5685157.7520000003</v>
      </c>
      <c r="KY71">
        <v>6040902.4220000003</v>
      </c>
      <c r="KZ71">
        <v>6141670.0099999998</v>
      </c>
      <c r="LA71">
        <v>5474940.7850000001</v>
      </c>
      <c r="LB71">
        <v>7838071.5089999996</v>
      </c>
      <c r="LC71">
        <v>5519710.5539999995</v>
      </c>
      <c r="LD71">
        <v>5963921.9639999997</v>
      </c>
      <c r="LE71">
        <v>4864096.2130000005</v>
      </c>
      <c r="LF71">
        <v>6419945.6129999999</v>
      </c>
      <c r="LG71">
        <v>2555727.5589999999</v>
      </c>
      <c r="LH71">
        <v>4685407.7139999997</v>
      </c>
      <c r="LI71">
        <v>5869487.6289999997</v>
      </c>
      <c r="LJ71">
        <v>5594278.767</v>
      </c>
      <c r="LK71">
        <v>4592609.3279999997</v>
      </c>
      <c r="LL71">
        <v>4368517.83</v>
      </c>
      <c r="LM71">
        <v>3094159.9010000001</v>
      </c>
      <c r="LN71">
        <v>4233670.085</v>
      </c>
      <c r="LO71">
        <v>2037460.997</v>
      </c>
      <c r="LP71">
        <v>3767367.14</v>
      </c>
      <c r="LQ71">
        <v>2593295.7059999998</v>
      </c>
      <c r="LR71">
        <v>2058935.25</v>
      </c>
      <c r="LS71">
        <v>4314792.9910000004</v>
      </c>
      <c r="LT71">
        <v>4059547.6979999999</v>
      </c>
      <c r="LU71">
        <v>5432971.1490000002</v>
      </c>
      <c r="LV71">
        <v>3149300.5989999999</v>
      </c>
      <c r="LW71">
        <v>2303430.7740000002</v>
      </c>
      <c r="LX71">
        <v>5613191.5899999999</v>
      </c>
      <c r="LY71">
        <v>89912.445179999995</v>
      </c>
      <c r="LZ71">
        <v>5291675.5659999996</v>
      </c>
      <c r="MA71">
        <v>1955927.2180000001</v>
      </c>
      <c r="MB71">
        <v>5541431.9680000003</v>
      </c>
      <c r="MC71">
        <v>6466080.2230000002</v>
      </c>
      <c r="MD71">
        <v>5143019.8099999996</v>
      </c>
      <c r="ME71">
        <v>6335821.7560000001</v>
      </c>
      <c r="MF71">
        <v>5171924.8810000001</v>
      </c>
      <c r="MG71" t="s">
        <v>399</v>
      </c>
      <c r="MH71">
        <v>0.32253141446866102</v>
      </c>
    </row>
    <row r="72" spans="1:346" x14ac:dyDescent="0.25">
      <c r="A72" t="s">
        <v>916</v>
      </c>
      <c r="B72">
        <v>71</v>
      </c>
      <c r="KO72" t="s">
        <v>917</v>
      </c>
      <c r="KP72">
        <v>2</v>
      </c>
      <c r="KQ72" t="s">
        <v>918</v>
      </c>
      <c r="KR72">
        <v>289</v>
      </c>
      <c r="KS72">
        <v>864.49820250000005</v>
      </c>
      <c r="KT72">
        <v>381.90250980000002</v>
      </c>
      <c r="KU72">
        <v>968.53179680000005</v>
      </c>
      <c r="KV72">
        <v>463.42880050000002</v>
      </c>
      <c r="KW72">
        <v>467.17644059999998</v>
      </c>
      <c r="KX72">
        <v>427.88774389999998</v>
      </c>
      <c r="KY72">
        <v>424.5238142</v>
      </c>
      <c r="KZ72">
        <v>295.44705979999998</v>
      </c>
      <c r="LA72">
        <v>520.44412499999999</v>
      </c>
      <c r="LB72">
        <v>755.32215359999998</v>
      </c>
      <c r="LC72">
        <v>401.77127630000001</v>
      </c>
      <c r="LD72">
        <v>448.21393430000001</v>
      </c>
      <c r="LE72">
        <v>514.73945960000003</v>
      </c>
      <c r="LF72">
        <v>722.85581400000001</v>
      </c>
      <c r="LG72">
        <v>556.10322640000004</v>
      </c>
      <c r="LH72">
        <v>443.93323249999997</v>
      </c>
      <c r="LI72">
        <v>1103.209957</v>
      </c>
      <c r="LJ72">
        <v>493.5397395</v>
      </c>
      <c r="LK72">
        <v>637.43859940000004</v>
      </c>
      <c r="LL72">
        <v>184.7128108</v>
      </c>
      <c r="LM72">
        <v>567.06466109999997</v>
      </c>
      <c r="LN72">
        <v>208.98928889999999</v>
      </c>
      <c r="LO72">
        <v>268.08921839999999</v>
      </c>
      <c r="LP72">
        <v>319.00396439999997</v>
      </c>
      <c r="LQ72">
        <v>184.10201000000001</v>
      </c>
      <c r="LR72">
        <v>501.3680215</v>
      </c>
      <c r="LS72">
        <v>238.82942879999999</v>
      </c>
      <c r="LT72">
        <v>785.80261940000003</v>
      </c>
      <c r="LU72">
        <v>282.2027185</v>
      </c>
      <c r="LV72">
        <v>476.23687840000002</v>
      </c>
      <c r="LW72">
        <v>586.59073069999999</v>
      </c>
      <c r="LX72">
        <v>215.914873</v>
      </c>
      <c r="LY72">
        <v>395.10469369999998</v>
      </c>
      <c r="LZ72">
        <v>286.96438139999998</v>
      </c>
      <c r="MA72">
        <v>568.06860640000002</v>
      </c>
      <c r="MB72">
        <v>431.24092419999999</v>
      </c>
      <c r="MC72">
        <v>266.70017869999998</v>
      </c>
      <c r="MD72">
        <v>299.899157</v>
      </c>
      <c r="ME72">
        <v>520.82166959999995</v>
      </c>
      <c r="MF72">
        <v>468.43041149999999</v>
      </c>
      <c r="MG72" t="s">
        <v>399</v>
      </c>
      <c r="MH72">
        <v>0.32161961825323099</v>
      </c>
    </row>
    <row r="73" spans="1:346" x14ac:dyDescent="0.25">
      <c r="A73" t="s">
        <v>1992</v>
      </c>
      <c r="B73">
        <v>72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 t="s">
        <v>1993</v>
      </c>
      <c r="KP73">
        <v>3</v>
      </c>
      <c r="KQ73" t="s">
        <v>1994</v>
      </c>
      <c r="KR73">
        <v>200</v>
      </c>
      <c r="KS73">
        <v>982343.10259999998</v>
      </c>
      <c r="KT73">
        <v>731030.19819999998</v>
      </c>
      <c r="KU73">
        <v>791975.26190000004</v>
      </c>
      <c r="KV73">
        <v>1081575.3389999999</v>
      </c>
      <c r="KW73">
        <v>765507.24060000002</v>
      </c>
      <c r="KX73">
        <v>670058.34080000001</v>
      </c>
      <c r="KY73">
        <v>826029.62959999999</v>
      </c>
      <c r="KZ73">
        <v>1075958.44</v>
      </c>
      <c r="LA73">
        <v>719684.8922</v>
      </c>
      <c r="LB73">
        <v>956902.30330000003</v>
      </c>
      <c r="LC73">
        <v>462185.38299999997</v>
      </c>
      <c r="LD73">
        <v>676622.57609999995</v>
      </c>
      <c r="LE73">
        <v>560200.52769999998</v>
      </c>
      <c r="LF73">
        <v>924193.34699999995</v>
      </c>
      <c r="LG73">
        <v>631146.83629999997</v>
      </c>
      <c r="LH73">
        <v>882216.39339999994</v>
      </c>
      <c r="LI73">
        <v>810337.87690000003</v>
      </c>
      <c r="LJ73">
        <v>608363.29639999999</v>
      </c>
      <c r="LK73">
        <v>699658.08570000005</v>
      </c>
      <c r="LL73">
        <v>574128.22259999998</v>
      </c>
      <c r="LM73">
        <v>840053.94330000004</v>
      </c>
      <c r="LN73">
        <v>952204.62600000005</v>
      </c>
      <c r="LO73">
        <v>688272.00540000002</v>
      </c>
      <c r="LP73">
        <v>587061.68539999996</v>
      </c>
      <c r="LQ73">
        <v>918243.40960000001</v>
      </c>
      <c r="LR73">
        <v>715823.56099999999</v>
      </c>
      <c r="LS73">
        <v>885066.50430000003</v>
      </c>
      <c r="LT73">
        <v>316474.08659999998</v>
      </c>
      <c r="LU73">
        <v>1168682.3470000001</v>
      </c>
      <c r="LV73">
        <v>615811.62040000001</v>
      </c>
      <c r="LW73">
        <v>846751.54929999996</v>
      </c>
      <c r="LX73">
        <v>690172.73080000002</v>
      </c>
      <c r="LY73">
        <v>1075217.3019999999</v>
      </c>
      <c r="LZ73">
        <v>869596.52260000003</v>
      </c>
      <c r="MA73">
        <v>806918.40049999999</v>
      </c>
      <c r="MB73">
        <v>678945.84340000001</v>
      </c>
      <c r="MC73">
        <v>1118482.7990000001</v>
      </c>
      <c r="MD73">
        <v>382252.45140000002</v>
      </c>
      <c r="ME73">
        <v>705668.45770000003</v>
      </c>
      <c r="MF73">
        <v>939285.92509999999</v>
      </c>
      <c r="MG73" t="s">
        <v>399</v>
      </c>
      <c r="MH73">
        <v>0.317103025229244</v>
      </c>
    </row>
    <row r="74" spans="1:346" x14ac:dyDescent="0.25">
      <c r="A74" t="s">
        <v>806</v>
      </c>
      <c r="B74">
        <v>73</v>
      </c>
      <c r="KO74" t="s">
        <v>807</v>
      </c>
      <c r="KP74">
        <v>2</v>
      </c>
      <c r="KQ74" t="s">
        <v>808</v>
      </c>
      <c r="KR74">
        <v>1186</v>
      </c>
      <c r="KS74">
        <v>502352.68219999998</v>
      </c>
      <c r="KT74">
        <v>283884.28690000001</v>
      </c>
      <c r="KU74">
        <v>277800.8947</v>
      </c>
      <c r="KV74">
        <v>387961.48940000002</v>
      </c>
      <c r="KW74">
        <v>393620.587</v>
      </c>
      <c r="KX74">
        <v>451823.00540000002</v>
      </c>
      <c r="KY74">
        <v>129373.9388</v>
      </c>
      <c r="KZ74">
        <v>345260.9853</v>
      </c>
      <c r="LA74">
        <v>341899.54239999998</v>
      </c>
      <c r="LB74">
        <v>354399.78950000001</v>
      </c>
      <c r="LC74">
        <v>34203.094409999998</v>
      </c>
      <c r="LD74">
        <v>334229.0001</v>
      </c>
      <c r="LE74">
        <v>234196.94570000001</v>
      </c>
      <c r="LF74">
        <v>134535.37609999999</v>
      </c>
      <c r="LG74">
        <v>164954.45559999999</v>
      </c>
      <c r="LH74">
        <v>351735.15169999999</v>
      </c>
      <c r="LI74">
        <v>76028.72537</v>
      </c>
      <c r="LJ74">
        <v>325219.59659999999</v>
      </c>
      <c r="LK74">
        <v>396679.9008</v>
      </c>
      <c r="LL74">
        <v>444170.52799999999</v>
      </c>
      <c r="LM74">
        <v>414362.21179999999</v>
      </c>
      <c r="LN74">
        <v>345519.7047</v>
      </c>
      <c r="LO74">
        <v>341188.1116</v>
      </c>
      <c r="LP74">
        <v>94685.002930000002</v>
      </c>
      <c r="LQ74">
        <v>203227.22820000001</v>
      </c>
      <c r="LR74">
        <v>355993.72820000001</v>
      </c>
      <c r="LS74">
        <v>374153.36609999998</v>
      </c>
      <c r="LT74">
        <v>469837.94679999998</v>
      </c>
      <c r="LU74">
        <v>322656.18540000002</v>
      </c>
      <c r="LV74">
        <v>332575.3358</v>
      </c>
      <c r="LW74">
        <v>361735.43689999997</v>
      </c>
      <c r="LX74">
        <v>496070.86489999999</v>
      </c>
      <c r="LY74">
        <v>154631.85560000001</v>
      </c>
      <c r="LZ74">
        <v>350225.6618</v>
      </c>
      <c r="MA74">
        <v>265948.16039999999</v>
      </c>
      <c r="MB74">
        <v>397228.54509999999</v>
      </c>
      <c r="MC74">
        <v>324630.47889999999</v>
      </c>
      <c r="MD74">
        <v>72587.542060000007</v>
      </c>
      <c r="ME74">
        <v>353969.24339999998</v>
      </c>
      <c r="MF74">
        <v>82540.12702</v>
      </c>
      <c r="MG74" t="s">
        <v>399</v>
      </c>
      <c r="MH74">
        <v>0.31462887722352201</v>
      </c>
    </row>
    <row r="75" spans="1:346" x14ac:dyDescent="0.25">
      <c r="A75" t="s">
        <v>976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 t="s">
        <v>977</v>
      </c>
      <c r="KP75">
        <v>2</v>
      </c>
      <c r="KQ75" t="s">
        <v>978</v>
      </c>
      <c r="KR75">
        <v>4857</v>
      </c>
      <c r="KS75">
        <v>190870.06529999999</v>
      </c>
      <c r="KT75">
        <v>206524.9105</v>
      </c>
      <c r="KU75">
        <v>140052.89480000001</v>
      </c>
      <c r="KV75">
        <v>23861.007150000001</v>
      </c>
      <c r="KW75">
        <v>43155.335350000001</v>
      </c>
      <c r="KX75">
        <v>254364.27840000001</v>
      </c>
      <c r="KY75">
        <v>116470.6382</v>
      </c>
      <c r="KZ75">
        <v>276331.83929999999</v>
      </c>
      <c r="LA75">
        <v>132393.8665</v>
      </c>
      <c r="LB75">
        <v>280264.77980000002</v>
      </c>
      <c r="LC75">
        <v>131533.66529999999</v>
      </c>
      <c r="LD75">
        <v>141505.82509999999</v>
      </c>
      <c r="LE75">
        <v>216710.95550000001</v>
      </c>
      <c r="LF75">
        <v>114582.24770000001</v>
      </c>
      <c r="LG75">
        <v>227763.0385</v>
      </c>
      <c r="LH75">
        <v>109074.836</v>
      </c>
      <c r="LI75">
        <v>204887.3536</v>
      </c>
      <c r="LJ75">
        <v>116893.17849999999</v>
      </c>
      <c r="LK75">
        <v>31927.12861</v>
      </c>
      <c r="LL75">
        <v>117735.677</v>
      </c>
      <c r="LM75">
        <v>84202.683350000007</v>
      </c>
      <c r="LN75">
        <v>56437.710050000002</v>
      </c>
      <c r="LO75">
        <v>125786.21339999999</v>
      </c>
      <c r="LP75">
        <v>55002.792520000003</v>
      </c>
      <c r="LQ75">
        <v>157363.5245</v>
      </c>
      <c r="LR75">
        <v>41439.58251</v>
      </c>
      <c r="LS75">
        <v>151393.82670000001</v>
      </c>
      <c r="LT75">
        <v>13672.920980000001</v>
      </c>
      <c r="LU75">
        <v>174454.93489999999</v>
      </c>
      <c r="LV75">
        <v>168675.27720000001</v>
      </c>
      <c r="LW75">
        <v>44596.673170000002</v>
      </c>
      <c r="LX75">
        <v>177071.2317</v>
      </c>
      <c r="LY75">
        <v>31634.216120000001</v>
      </c>
      <c r="LZ75">
        <v>156481.2628</v>
      </c>
      <c r="MA75">
        <v>75382.956300000005</v>
      </c>
      <c r="MB75">
        <v>147700.82560000001</v>
      </c>
      <c r="MC75">
        <v>192214.5643</v>
      </c>
      <c r="MD75">
        <v>12868.140429999999</v>
      </c>
      <c r="ME75">
        <v>113024.9779</v>
      </c>
      <c r="MF75">
        <v>169403.04319999999</v>
      </c>
      <c r="MG75" t="s">
        <v>399</v>
      </c>
      <c r="MH75">
        <v>0.31290524880071002</v>
      </c>
    </row>
    <row r="76" spans="1:346" x14ac:dyDescent="0.25">
      <c r="A76" t="s">
        <v>899</v>
      </c>
      <c r="B76">
        <v>75</v>
      </c>
      <c r="KO76" t="s">
        <v>900</v>
      </c>
      <c r="KP76">
        <v>3</v>
      </c>
      <c r="KQ76" t="s">
        <v>901</v>
      </c>
      <c r="KR76">
        <v>970</v>
      </c>
      <c r="KS76">
        <v>50985.670899999997</v>
      </c>
      <c r="KT76">
        <v>91955.793449999997</v>
      </c>
      <c r="KU76">
        <v>102663.5239</v>
      </c>
      <c r="KV76">
        <v>47794.51238</v>
      </c>
      <c r="KW76">
        <v>66994.62745</v>
      </c>
      <c r="KX76">
        <v>68464.345929999996</v>
      </c>
      <c r="KY76">
        <v>37797.097569999998</v>
      </c>
      <c r="KZ76">
        <v>73271.878190000003</v>
      </c>
      <c r="LA76">
        <v>60265.16807</v>
      </c>
      <c r="LB76">
        <v>53764.757120000002</v>
      </c>
      <c r="LC76">
        <v>58008.424070000001</v>
      </c>
      <c r="LD76">
        <v>45355.903700000003</v>
      </c>
      <c r="LE76">
        <v>52093.468679999998</v>
      </c>
      <c r="LF76">
        <v>148559.6439</v>
      </c>
      <c r="LG76">
        <v>58725.587520000001</v>
      </c>
      <c r="LH76">
        <v>29425.837149999999</v>
      </c>
      <c r="LI76">
        <v>24938.58181</v>
      </c>
      <c r="LJ76">
        <v>49037.928489999998</v>
      </c>
      <c r="LK76">
        <v>512214.23639999999</v>
      </c>
      <c r="LL76">
        <v>69033.022039999996</v>
      </c>
      <c r="LM76">
        <v>52630.831890000001</v>
      </c>
      <c r="LN76">
        <v>57160.045310000001</v>
      </c>
      <c r="LO76">
        <v>33219.512849999999</v>
      </c>
      <c r="LP76">
        <v>47683.408490000002</v>
      </c>
      <c r="LQ76">
        <v>64154.52319</v>
      </c>
      <c r="LR76">
        <v>33665.725619999997</v>
      </c>
      <c r="LS76">
        <v>42854.95119</v>
      </c>
      <c r="LT76">
        <v>63874.751700000001</v>
      </c>
      <c r="LU76">
        <v>67793.386240000007</v>
      </c>
      <c r="LV76">
        <v>33237.622580000003</v>
      </c>
      <c r="LW76">
        <v>53029.290589999997</v>
      </c>
      <c r="LX76">
        <v>19830.041079999999</v>
      </c>
      <c r="LY76">
        <v>75504.081560000006</v>
      </c>
      <c r="LZ76">
        <v>63417.948120000001</v>
      </c>
      <c r="MA76">
        <v>44214.347849999998</v>
      </c>
      <c r="MB76">
        <v>38576.703179999997</v>
      </c>
      <c r="MC76">
        <v>49341.832020000002</v>
      </c>
      <c r="MD76">
        <v>56176.680039999999</v>
      </c>
      <c r="ME76">
        <v>28325.158439999999</v>
      </c>
      <c r="MF76">
        <v>46981.168400000002</v>
      </c>
      <c r="MG76" t="s">
        <v>399</v>
      </c>
      <c r="MH76">
        <v>0.30603461223536998</v>
      </c>
    </row>
    <row r="77" spans="1:346" x14ac:dyDescent="0.25">
      <c r="A77" t="s">
        <v>930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 t="s">
        <v>931</v>
      </c>
      <c r="KP77">
        <v>2</v>
      </c>
      <c r="KQ77" t="s">
        <v>932</v>
      </c>
      <c r="KR77">
        <v>375</v>
      </c>
      <c r="KS77">
        <v>976.93187950000004</v>
      </c>
      <c r="KT77">
        <v>579.56700750000005</v>
      </c>
      <c r="KU77">
        <v>774.41435000000001</v>
      </c>
      <c r="KV77">
        <v>570.20698719999996</v>
      </c>
      <c r="KW77">
        <v>1339.41578</v>
      </c>
      <c r="KX77">
        <v>671.88774060000003</v>
      </c>
      <c r="KY77">
        <v>1312.1994990000001</v>
      </c>
      <c r="KZ77">
        <v>498.4924067</v>
      </c>
      <c r="LA77">
        <v>882.34510279999995</v>
      </c>
      <c r="LB77">
        <v>964.71504789999995</v>
      </c>
      <c r="LC77">
        <v>651.82238949999999</v>
      </c>
      <c r="LD77">
        <v>729.76624890000005</v>
      </c>
      <c r="LE77">
        <v>409.49200500000001</v>
      </c>
      <c r="LF77">
        <v>577.08138099999996</v>
      </c>
      <c r="LG77">
        <v>607.5993373</v>
      </c>
      <c r="LH77">
        <v>682.47555369999998</v>
      </c>
      <c r="LI77">
        <v>580.45505990000004</v>
      </c>
      <c r="LJ77">
        <v>1092.7544370000001</v>
      </c>
      <c r="LK77">
        <v>1396.8046360000001</v>
      </c>
      <c r="LL77">
        <v>749.91945020000003</v>
      </c>
      <c r="LM77">
        <v>450.68593040000002</v>
      </c>
      <c r="LN77">
        <v>281.45695840000002</v>
      </c>
      <c r="LO77">
        <v>407.54721749999999</v>
      </c>
      <c r="LP77">
        <v>719.13071730000001</v>
      </c>
      <c r="LQ77">
        <v>844.88410699999997</v>
      </c>
      <c r="LR77">
        <v>1002.552513</v>
      </c>
      <c r="LS77">
        <v>829.48559049999994</v>
      </c>
      <c r="LT77">
        <v>900.23770750000006</v>
      </c>
      <c r="LU77">
        <v>752.51635639999995</v>
      </c>
      <c r="LV77">
        <v>618.45849269999997</v>
      </c>
      <c r="LW77">
        <v>499.96468349999998</v>
      </c>
      <c r="LX77">
        <v>513.27949360000002</v>
      </c>
      <c r="LY77">
        <v>645.41916379999998</v>
      </c>
      <c r="LZ77">
        <v>591.1129297</v>
      </c>
      <c r="MA77">
        <v>570.58708520000005</v>
      </c>
      <c r="MB77">
        <v>823.60459060000005</v>
      </c>
      <c r="MC77">
        <v>1213.137193</v>
      </c>
      <c r="MD77">
        <v>1132.6070589999999</v>
      </c>
      <c r="ME77">
        <v>650.49732730000005</v>
      </c>
      <c r="MF77">
        <v>1117.716158</v>
      </c>
      <c r="MG77" t="s">
        <v>399</v>
      </c>
      <c r="MH77">
        <v>0.305449239240138</v>
      </c>
    </row>
    <row r="78" spans="1:346" x14ac:dyDescent="0.25">
      <c r="A78" t="s">
        <v>2119</v>
      </c>
      <c r="B78">
        <v>77</v>
      </c>
      <c r="KO78" t="s">
        <v>2120</v>
      </c>
      <c r="KP78">
        <v>3</v>
      </c>
      <c r="KQ78" t="s">
        <v>2121</v>
      </c>
      <c r="KR78">
        <v>3433</v>
      </c>
      <c r="KS78">
        <v>26600.050350000001</v>
      </c>
      <c r="KT78">
        <v>35422.19614</v>
      </c>
      <c r="KU78">
        <v>21528.711619999998</v>
      </c>
      <c r="KV78">
        <v>19500.078099999999</v>
      </c>
      <c r="KW78">
        <v>13853.84239</v>
      </c>
      <c r="KX78">
        <v>12704.472390000001</v>
      </c>
      <c r="KY78">
        <v>11959.4905</v>
      </c>
      <c r="KZ78">
        <v>9916.3047490000008</v>
      </c>
      <c r="LA78">
        <v>9382.2760799999996</v>
      </c>
      <c r="LB78">
        <v>29510.781040000002</v>
      </c>
      <c r="LC78">
        <v>14347.26262</v>
      </c>
      <c r="LD78">
        <v>23956.038400000001</v>
      </c>
      <c r="LE78">
        <v>15996.658949999999</v>
      </c>
      <c r="LF78">
        <v>10715.345880000001</v>
      </c>
      <c r="LG78">
        <v>27107.996940000001</v>
      </c>
      <c r="LH78">
        <v>9096.8496589999995</v>
      </c>
      <c r="LI78">
        <v>30576.370040000002</v>
      </c>
      <c r="LJ78">
        <v>25210.43663</v>
      </c>
      <c r="LK78">
        <v>19848.273550000002</v>
      </c>
      <c r="LL78">
        <v>15006.60615</v>
      </c>
      <c r="LM78">
        <v>15026.008680000001</v>
      </c>
      <c r="LN78">
        <v>15124.230250000001</v>
      </c>
      <c r="LO78">
        <v>21965.972890000001</v>
      </c>
      <c r="LP78">
        <v>15413.63977</v>
      </c>
      <c r="LQ78">
        <v>23698.332969999999</v>
      </c>
      <c r="LR78">
        <v>14214.99905</v>
      </c>
      <c r="LS78">
        <v>10233.000679999999</v>
      </c>
      <c r="LT78">
        <v>21649.89803</v>
      </c>
      <c r="LU78">
        <v>23531.370889999998</v>
      </c>
      <c r="LV78">
        <v>21874.541249999998</v>
      </c>
      <c r="LW78">
        <v>11371.45508</v>
      </c>
      <c r="LX78">
        <v>30644.81984</v>
      </c>
      <c r="LY78">
        <v>17161.160349999998</v>
      </c>
      <c r="LZ78">
        <v>43777.186150000001</v>
      </c>
      <c r="MA78">
        <v>17105.604350000001</v>
      </c>
      <c r="MB78">
        <v>31991.71099</v>
      </c>
      <c r="MC78">
        <v>57626.973400000003</v>
      </c>
      <c r="MD78">
        <v>11462.571610000001</v>
      </c>
      <c r="ME78">
        <v>19360.052619999999</v>
      </c>
      <c r="MF78">
        <v>12533.83208</v>
      </c>
      <c r="MG78" t="s">
        <v>399</v>
      </c>
      <c r="MH78">
        <v>0.29739872559855102</v>
      </c>
    </row>
    <row r="79" spans="1:346" x14ac:dyDescent="0.25">
      <c r="A79" t="s">
        <v>2738</v>
      </c>
      <c r="B79">
        <v>78</v>
      </c>
      <c r="C79">
        <v>0</v>
      </c>
      <c r="D79">
        <v>0</v>
      </c>
      <c r="E79">
        <v>1</v>
      </c>
      <c r="F79">
        <v>1</v>
      </c>
      <c r="G79">
        <v>0</v>
      </c>
      <c r="H79">
        <v>1</v>
      </c>
      <c r="I79">
        <v>0</v>
      </c>
      <c r="J79">
        <v>0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 t="s">
        <v>2739</v>
      </c>
      <c r="KP79">
        <v>3</v>
      </c>
      <c r="KQ79" t="s">
        <v>1392</v>
      </c>
      <c r="KR79">
        <v>1388</v>
      </c>
      <c r="KS79">
        <v>860885.9425</v>
      </c>
      <c r="KT79">
        <v>948458.24789999996</v>
      </c>
      <c r="KU79">
        <v>603049.47420000006</v>
      </c>
      <c r="KV79">
        <v>699212.13439999998</v>
      </c>
      <c r="KW79">
        <v>749124.58689999999</v>
      </c>
      <c r="KX79">
        <v>699504.53370000003</v>
      </c>
      <c r="KY79">
        <v>454544.13530000002</v>
      </c>
      <c r="KZ79">
        <v>647500.44990000001</v>
      </c>
      <c r="LA79">
        <v>799571.34530000004</v>
      </c>
      <c r="LB79">
        <v>667985.60990000004</v>
      </c>
      <c r="LC79">
        <v>1019096.9889999999</v>
      </c>
      <c r="LD79">
        <v>675889.35250000004</v>
      </c>
      <c r="LE79">
        <v>884524.12309999997</v>
      </c>
      <c r="LF79">
        <v>413809.43469999998</v>
      </c>
      <c r="LG79">
        <v>724008.71250000002</v>
      </c>
      <c r="LH79">
        <v>540990.73140000005</v>
      </c>
      <c r="LI79">
        <v>692709.19850000006</v>
      </c>
      <c r="LJ79">
        <v>813096.09039999999</v>
      </c>
      <c r="LK79">
        <v>388967.09179999999</v>
      </c>
      <c r="LL79">
        <v>905175.44689999998</v>
      </c>
      <c r="LM79">
        <v>560685.12250000006</v>
      </c>
      <c r="LN79">
        <v>685572.44339999999</v>
      </c>
      <c r="LO79">
        <v>355486.46759999997</v>
      </c>
      <c r="LP79">
        <v>645219.30409999995</v>
      </c>
      <c r="LQ79">
        <v>596239.25670000003</v>
      </c>
      <c r="LR79">
        <v>407835.65259999997</v>
      </c>
      <c r="LS79">
        <v>499695.45039999997</v>
      </c>
      <c r="LT79">
        <v>225777.95069999999</v>
      </c>
      <c r="LU79">
        <v>606089.89350000001</v>
      </c>
      <c r="LV79">
        <v>717852.59550000005</v>
      </c>
      <c r="LW79">
        <v>671427.0773</v>
      </c>
      <c r="LX79">
        <v>491916.43489999999</v>
      </c>
      <c r="LY79">
        <v>693799.86910000001</v>
      </c>
      <c r="LZ79">
        <v>356170.636</v>
      </c>
      <c r="MA79">
        <v>463670.19469999999</v>
      </c>
      <c r="MB79">
        <v>408171.4558</v>
      </c>
      <c r="MC79">
        <v>822056.0135</v>
      </c>
      <c r="MD79">
        <v>574197.79669999995</v>
      </c>
      <c r="ME79">
        <v>1042360.281</v>
      </c>
      <c r="MF79">
        <v>500091.7402</v>
      </c>
      <c r="MG79" t="s">
        <v>399</v>
      </c>
      <c r="MH79">
        <v>0.28621278673507899</v>
      </c>
    </row>
    <row r="80" spans="1:346" x14ac:dyDescent="0.25">
      <c r="A80" t="s">
        <v>2261</v>
      </c>
      <c r="B80">
        <v>79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 t="s">
        <v>2262</v>
      </c>
      <c r="KP80">
        <v>2</v>
      </c>
      <c r="KQ80" t="s">
        <v>2263</v>
      </c>
      <c r="KR80">
        <v>589</v>
      </c>
      <c r="KS80">
        <v>15260.07825</v>
      </c>
      <c r="KT80">
        <v>33222.158069999998</v>
      </c>
      <c r="KU80">
        <v>84771.284580000007</v>
      </c>
      <c r="KV80">
        <v>26811.99655</v>
      </c>
      <c r="KW80">
        <v>51032.194280000003</v>
      </c>
      <c r="KX80">
        <v>34704.759789999996</v>
      </c>
      <c r="KY80">
        <v>29930.93028</v>
      </c>
      <c r="KZ80">
        <v>134979.09080000001</v>
      </c>
      <c r="LA80">
        <v>95969.918160000001</v>
      </c>
      <c r="LB80">
        <v>49682.452929999999</v>
      </c>
      <c r="LC80">
        <v>61531.758880000001</v>
      </c>
      <c r="LD80">
        <v>46243.082150000002</v>
      </c>
      <c r="LE80">
        <v>26444.398550000002</v>
      </c>
      <c r="LF80">
        <v>67935.051439999996</v>
      </c>
      <c r="LG80">
        <v>45235.991260000003</v>
      </c>
      <c r="LH80">
        <v>35420.264669999997</v>
      </c>
      <c r="LI80">
        <v>69236.530710000006</v>
      </c>
      <c r="LJ80">
        <v>46219.673309999998</v>
      </c>
      <c r="LK80">
        <v>58443.984940000002</v>
      </c>
      <c r="LL80">
        <v>72092.185190000004</v>
      </c>
      <c r="LM80">
        <v>27103.122380000001</v>
      </c>
      <c r="LN80">
        <v>23354.708780000001</v>
      </c>
      <c r="LO80">
        <v>33469.031589999999</v>
      </c>
      <c r="LP80">
        <v>24909.00404</v>
      </c>
      <c r="LQ80">
        <v>34322.516060000002</v>
      </c>
      <c r="LR80">
        <v>53727.246189999998</v>
      </c>
      <c r="LS80">
        <v>34198.376839999997</v>
      </c>
      <c r="LT80">
        <v>23793.922480000001</v>
      </c>
      <c r="LU80">
        <v>51052.27147</v>
      </c>
      <c r="LV80">
        <v>100680.9442</v>
      </c>
      <c r="LW80">
        <v>28784.130570000001</v>
      </c>
      <c r="LX80">
        <v>44201.166469999996</v>
      </c>
      <c r="LY80">
        <v>34676.408309999999</v>
      </c>
      <c r="LZ80">
        <v>35411.080159999998</v>
      </c>
      <c r="MA80">
        <v>59019.490100000003</v>
      </c>
      <c r="MB80">
        <v>29148.755990000001</v>
      </c>
      <c r="MC80">
        <v>21093.972600000001</v>
      </c>
      <c r="MD80">
        <v>7853.8797379999996</v>
      </c>
      <c r="ME80">
        <v>36764.081250000003</v>
      </c>
      <c r="MF80">
        <v>34873.872779999998</v>
      </c>
      <c r="MG80" t="s">
        <v>399</v>
      </c>
      <c r="MH80">
        <v>0.28618912475233699</v>
      </c>
    </row>
    <row r="81" spans="1:346" x14ac:dyDescent="0.25">
      <c r="A81" t="s">
        <v>2556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 t="s">
        <v>2557</v>
      </c>
      <c r="KP81">
        <v>3</v>
      </c>
      <c r="KQ81" t="s">
        <v>2558</v>
      </c>
      <c r="KR81">
        <v>408</v>
      </c>
      <c r="KS81">
        <v>85967.90913</v>
      </c>
      <c r="KT81">
        <v>94298.217130000005</v>
      </c>
      <c r="KU81">
        <v>47696.023999999998</v>
      </c>
      <c r="KV81">
        <v>72178.375660000005</v>
      </c>
      <c r="KW81">
        <v>81006.345610000004</v>
      </c>
      <c r="KX81">
        <v>55389.860309999996</v>
      </c>
      <c r="KY81">
        <v>135291.18950000001</v>
      </c>
      <c r="KZ81">
        <v>68732.170499999993</v>
      </c>
      <c r="LA81">
        <v>105504.38280000001</v>
      </c>
      <c r="LB81">
        <v>148583.41589999999</v>
      </c>
      <c r="LC81">
        <v>99620.126759999999</v>
      </c>
      <c r="LD81">
        <v>95093.464089999994</v>
      </c>
      <c r="LE81">
        <v>26269.43518</v>
      </c>
      <c r="LF81">
        <v>28224.109039999999</v>
      </c>
      <c r="LG81">
        <v>78178.258159999998</v>
      </c>
      <c r="LH81">
        <v>33888.805359999998</v>
      </c>
      <c r="LI81">
        <v>92822.688179999997</v>
      </c>
      <c r="LJ81">
        <v>46045.149169999997</v>
      </c>
      <c r="LK81">
        <v>92219.032089999993</v>
      </c>
      <c r="LL81">
        <v>63285.558380000002</v>
      </c>
      <c r="LM81">
        <v>54031.01038</v>
      </c>
      <c r="LN81">
        <v>39892.842170000004</v>
      </c>
      <c r="LO81">
        <v>83355.391319999995</v>
      </c>
      <c r="LP81">
        <v>78140.032749999998</v>
      </c>
      <c r="LQ81">
        <v>87808.186369999996</v>
      </c>
      <c r="LR81">
        <v>62598.973850000002</v>
      </c>
      <c r="LS81">
        <v>81089.321599999996</v>
      </c>
      <c r="LT81">
        <v>99242.945189999999</v>
      </c>
      <c r="LU81">
        <v>40936.94197</v>
      </c>
      <c r="LV81">
        <v>48269.427750000003</v>
      </c>
      <c r="LW81">
        <v>51849.120159999999</v>
      </c>
      <c r="LX81">
        <v>82214.962050000002</v>
      </c>
      <c r="LY81">
        <v>45606.823799999998</v>
      </c>
      <c r="LZ81">
        <v>74295.888389999993</v>
      </c>
      <c r="MA81">
        <v>15451.02577</v>
      </c>
      <c r="MB81">
        <v>31570.356960000001</v>
      </c>
      <c r="MC81">
        <v>74425.433359999995</v>
      </c>
      <c r="MD81">
        <v>46651.197619999999</v>
      </c>
      <c r="ME81">
        <v>100808.38890000001</v>
      </c>
      <c r="MF81">
        <v>70454.489239999995</v>
      </c>
      <c r="MG81" t="s">
        <v>399</v>
      </c>
      <c r="MH81">
        <v>0.28150804291280801</v>
      </c>
    </row>
    <row r="82" spans="1:346" x14ac:dyDescent="0.25">
      <c r="A82" t="s">
        <v>1666</v>
      </c>
      <c r="B82">
        <v>81</v>
      </c>
      <c r="KO82" t="s">
        <v>1667</v>
      </c>
      <c r="KP82">
        <v>3</v>
      </c>
      <c r="KQ82" t="s">
        <v>1668</v>
      </c>
      <c r="KR82">
        <v>1478</v>
      </c>
      <c r="KS82">
        <v>584360.89910000004</v>
      </c>
      <c r="KT82">
        <v>647496.2267</v>
      </c>
      <c r="KU82">
        <v>470323.58199999999</v>
      </c>
      <c r="KV82">
        <v>706009.40179999999</v>
      </c>
      <c r="KW82">
        <v>911715.13769999996</v>
      </c>
      <c r="KX82">
        <v>603833.28940000001</v>
      </c>
      <c r="KY82">
        <v>518337.30800000002</v>
      </c>
      <c r="KZ82">
        <v>334830.62099999998</v>
      </c>
      <c r="LA82">
        <v>652520.00100000005</v>
      </c>
      <c r="LB82">
        <v>722750.71589999995</v>
      </c>
      <c r="LC82">
        <v>570963.95090000005</v>
      </c>
      <c r="LD82">
        <v>797106.09230000002</v>
      </c>
      <c r="LE82">
        <v>770291.8702</v>
      </c>
      <c r="LF82">
        <v>837874.78319999995</v>
      </c>
      <c r="LG82">
        <v>827321.83829999994</v>
      </c>
      <c r="LH82">
        <v>408024.40990000003</v>
      </c>
      <c r="LI82">
        <v>474553.44549999997</v>
      </c>
      <c r="LJ82">
        <v>868786.24100000004</v>
      </c>
      <c r="LK82">
        <v>763827.34979999997</v>
      </c>
      <c r="LL82">
        <v>726147.72050000005</v>
      </c>
      <c r="LM82">
        <v>510724.57579999999</v>
      </c>
      <c r="LN82">
        <v>540589.33470000001</v>
      </c>
      <c r="LO82">
        <v>607480.91170000006</v>
      </c>
      <c r="LP82">
        <v>545426.81499999994</v>
      </c>
      <c r="LQ82">
        <v>535145.38219999999</v>
      </c>
      <c r="LR82">
        <v>551104.26780000003</v>
      </c>
      <c r="LS82">
        <v>517841.7452</v>
      </c>
      <c r="LT82">
        <v>331559.5612</v>
      </c>
      <c r="LU82">
        <v>544575.26289999997</v>
      </c>
      <c r="LV82">
        <v>603068.71470000001</v>
      </c>
      <c r="LW82">
        <v>645362.17680000002</v>
      </c>
      <c r="LX82">
        <v>329165.92950000003</v>
      </c>
      <c r="LY82">
        <v>91726.393750000003</v>
      </c>
      <c r="LZ82">
        <v>568116.46389999997</v>
      </c>
      <c r="MA82">
        <v>482474.85889999999</v>
      </c>
      <c r="MB82">
        <v>607225.47779999999</v>
      </c>
      <c r="MC82">
        <v>615084.81960000005</v>
      </c>
      <c r="MD82">
        <v>517512.45449999999</v>
      </c>
      <c r="ME82">
        <v>685849.9963</v>
      </c>
      <c r="MF82">
        <v>563588.73719999997</v>
      </c>
      <c r="MG82" t="s">
        <v>399</v>
      </c>
      <c r="MH82">
        <v>0.27096393476179598</v>
      </c>
    </row>
    <row r="83" spans="1:346" x14ac:dyDescent="0.25">
      <c r="A83" t="s">
        <v>2267</v>
      </c>
      <c r="B83">
        <v>82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 t="s">
        <v>2268</v>
      </c>
      <c r="KP83">
        <v>2</v>
      </c>
      <c r="KQ83" t="s">
        <v>2269</v>
      </c>
      <c r="KR83">
        <v>563</v>
      </c>
      <c r="KS83">
        <v>415306.66609999997</v>
      </c>
      <c r="KT83">
        <v>408209.16210000002</v>
      </c>
      <c r="KU83">
        <v>303646.73149999999</v>
      </c>
      <c r="KV83">
        <v>49943.559090000002</v>
      </c>
      <c r="KW83">
        <v>662331.53590000002</v>
      </c>
      <c r="KX83">
        <v>41381.541109999998</v>
      </c>
      <c r="KY83">
        <v>486885.93170000002</v>
      </c>
      <c r="KZ83">
        <v>58145.251450000003</v>
      </c>
      <c r="LA83">
        <v>427392.6372</v>
      </c>
      <c r="LB83">
        <v>380214.96950000001</v>
      </c>
      <c r="LC83">
        <v>278378.1629</v>
      </c>
      <c r="LD83">
        <v>322051.39240000001</v>
      </c>
      <c r="LE83">
        <v>104598.64840000001</v>
      </c>
      <c r="LF83">
        <v>787735.84230000002</v>
      </c>
      <c r="LG83">
        <v>53323.503810000002</v>
      </c>
      <c r="LH83">
        <v>335636.55680000002</v>
      </c>
      <c r="LI83">
        <v>708609.96490000002</v>
      </c>
      <c r="LJ83">
        <v>607477.20559999999</v>
      </c>
      <c r="LK83">
        <v>596130.36719999998</v>
      </c>
      <c r="LL83">
        <v>486983.77710000001</v>
      </c>
      <c r="LM83">
        <v>43073.738210000003</v>
      </c>
      <c r="LN83">
        <v>187327.44469999999</v>
      </c>
      <c r="LO83">
        <v>24985.15568</v>
      </c>
      <c r="LP83">
        <v>228730.5301</v>
      </c>
      <c r="LQ83">
        <v>25339.920109999999</v>
      </c>
      <c r="LR83">
        <v>331858.23920000001</v>
      </c>
      <c r="LS83">
        <v>878483.98589999997</v>
      </c>
      <c r="LT83">
        <v>46168.62947</v>
      </c>
      <c r="LU83">
        <v>358527.21139999997</v>
      </c>
      <c r="LV83">
        <v>617424.00820000004</v>
      </c>
      <c r="LW83">
        <v>72068.503679999994</v>
      </c>
      <c r="LX83">
        <v>23777.097409999998</v>
      </c>
      <c r="LY83">
        <v>653475.71070000005</v>
      </c>
      <c r="LZ83">
        <v>801444.63540000003</v>
      </c>
      <c r="MA83">
        <v>255382.78510000001</v>
      </c>
      <c r="MB83">
        <v>503959.20980000001</v>
      </c>
      <c r="MC83">
        <v>278888.05540000001</v>
      </c>
      <c r="MD83">
        <v>45457.468540000002</v>
      </c>
      <c r="ME83">
        <v>401453.88679999998</v>
      </c>
      <c r="MF83">
        <v>39074.153030000001</v>
      </c>
      <c r="MG83" t="s">
        <v>399</v>
      </c>
      <c r="MH83">
        <v>0.26438948697639802</v>
      </c>
    </row>
    <row r="84" spans="1:346" x14ac:dyDescent="0.25">
      <c r="A84" t="s">
        <v>732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 t="s">
        <v>733</v>
      </c>
      <c r="KP84">
        <v>2</v>
      </c>
      <c r="KQ84" t="s">
        <v>734</v>
      </c>
      <c r="KR84">
        <v>341</v>
      </c>
      <c r="KS84">
        <v>65129.397530000002</v>
      </c>
      <c r="KT84">
        <v>12326.06833</v>
      </c>
      <c r="KU84">
        <v>104661.3518</v>
      </c>
      <c r="KV84">
        <v>153603.14929999999</v>
      </c>
      <c r="KW84">
        <v>99156.165229999999</v>
      </c>
      <c r="KX84">
        <v>80099.617870000002</v>
      </c>
      <c r="KY84">
        <v>41014.711889999999</v>
      </c>
      <c r="KZ84">
        <v>128837.88529999999</v>
      </c>
      <c r="LA84">
        <v>50005.429920000002</v>
      </c>
      <c r="LB84">
        <v>28660.079969999999</v>
      </c>
      <c r="LC84">
        <v>22422.16214</v>
      </c>
      <c r="LD84">
        <v>78831.953139999998</v>
      </c>
      <c r="LE84">
        <v>71803.75619</v>
      </c>
      <c r="LF84">
        <v>128209.51820000001</v>
      </c>
      <c r="LG84">
        <v>90800.057750000007</v>
      </c>
      <c r="LH84">
        <v>29862.114949999999</v>
      </c>
      <c r="LI84">
        <v>72993.335200000001</v>
      </c>
      <c r="LJ84">
        <v>88630.627999999997</v>
      </c>
      <c r="LK84">
        <v>39337.424679999996</v>
      </c>
      <c r="LL84">
        <v>20613.318950000001</v>
      </c>
      <c r="LM84">
        <v>23324.338159999999</v>
      </c>
      <c r="LN84">
        <v>73183.933340000003</v>
      </c>
      <c r="LO84">
        <v>68251.222179999997</v>
      </c>
      <c r="LP84">
        <v>51094.946109999997</v>
      </c>
      <c r="LQ84">
        <v>74410.172229999996</v>
      </c>
      <c r="LR84">
        <v>88885.653590000002</v>
      </c>
      <c r="LS84">
        <v>43427.175490000001</v>
      </c>
      <c r="LT84">
        <v>57733.592049999999</v>
      </c>
      <c r="LU84">
        <v>107428.17329999999</v>
      </c>
      <c r="LV84">
        <v>33114.798790000001</v>
      </c>
      <c r="LW84">
        <v>64931.355759999999</v>
      </c>
      <c r="LX84">
        <v>68611.714399999997</v>
      </c>
      <c r="LY84">
        <v>64119.087590000003</v>
      </c>
      <c r="LZ84">
        <v>62663.922740000002</v>
      </c>
      <c r="MA84">
        <v>27436.174780000001</v>
      </c>
      <c r="MB84">
        <v>46535.341639999999</v>
      </c>
      <c r="MC84">
        <v>97872.185899999997</v>
      </c>
      <c r="MD84">
        <v>53126.719420000001</v>
      </c>
      <c r="ME84">
        <v>52700.276839999999</v>
      </c>
      <c r="MF84">
        <v>58712.900909999997</v>
      </c>
      <c r="MG84" t="s">
        <v>399</v>
      </c>
      <c r="MH84">
        <v>0.26274819142963701</v>
      </c>
    </row>
    <row r="85" spans="1:346" x14ac:dyDescent="0.25">
      <c r="A85" t="s">
        <v>2410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 t="s">
        <v>2411</v>
      </c>
      <c r="KP85">
        <v>3</v>
      </c>
      <c r="KQ85" t="s">
        <v>2412</v>
      </c>
      <c r="KR85">
        <v>803</v>
      </c>
      <c r="KS85">
        <v>96728.200500000006</v>
      </c>
      <c r="KT85">
        <v>50998.718820000002</v>
      </c>
      <c r="KU85">
        <v>84582.420119999995</v>
      </c>
      <c r="KV85">
        <v>97665.651979999995</v>
      </c>
      <c r="KW85">
        <v>63425.11737</v>
      </c>
      <c r="KX85">
        <v>60311.567029999998</v>
      </c>
      <c r="KY85">
        <v>32963.035880000003</v>
      </c>
      <c r="KZ85">
        <v>67043.738329999993</v>
      </c>
      <c r="LA85">
        <v>36458.466760000003</v>
      </c>
      <c r="LB85">
        <v>62531.835350000001</v>
      </c>
      <c r="LC85">
        <v>47956.666019999997</v>
      </c>
      <c r="LD85">
        <v>48318.188560000002</v>
      </c>
      <c r="LE85">
        <v>81324.077990000005</v>
      </c>
      <c r="LF85">
        <v>133077.495</v>
      </c>
      <c r="LG85">
        <v>60948.861700000001</v>
      </c>
      <c r="LH85">
        <v>52067.899729999997</v>
      </c>
      <c r="LI85">
        <v>68280.543130000005</v>
      </c>
      <c r="LJ85">
        <v>80566.502720000004</v>
      </c>
      <c r="LK85">
        <v>52656.182350000003</v>
      </c>
      <c r="LL85">
        <v>34718.726260000003</v>
      </c>
      <c r="LM85">
        <v>19644.708999999999</v>
      </c>
      <c r="LN85">
        <v>121981.4522</v>
      </c>
      <c r="LO85">
        <v>53542.909220000001</v>
      </c>
      <c r="LP85">
        <v>33655.547639999997</v>
      </c>
      <c r="LQ85">
        <v>50357.619469999998</v>
      </c>
      <c r="LR85">
        <v>48305.770499999999</v>
      </c>
      <c r="LS85">
        <v>60284.737009999997</v>
      </c>
      <c r="LT85">
        <v>65188.211130000003</v>
      </c>
      <c r="LU85">
        <v>20975.27477</v>
      </c>
      <c r="LV85">
        <v>15367.01096</v>
      </c>
      <c r="LW85">
        <v>38593.90509</v>
      </c>
      <c r="LX85">
        <v>59361.298170000002</v>
      </c>
      <c r="LY85">
        <v>43746.632169999997</v>
      </c>
      <c r="LZ85">
        <v>61661.363790000003</v>
      </c>
      <c r="MA85">
        <v>59051.577420000001</v>
      </c>
      <c r="MB85">
        <v>38661.044829999999</v>
      </c>
      <c r="MC85">
        <v>33555.097930000004</v>
      </c>
      <c r="MD85">
        <v>61347.919049999997</v>
      </c>
      <c r="ME85">
        <v>39678.221920000004</v>
      </c>
      <c r="MF85">
        <v>42577.979420000003</v>
      </c>
      <c r="MG85" t="s">
        <v>399</v>
      </c>
      <c r="MH85">
        <v>0.26237657662206698</v>
      </c>
    </row>
    <row r="86" spans="1:346" x14ac:dyDescent="0.25">
      <c r="A86" t="s">
        <v>2385</v>
      </c>
      <c r="B86">
        <v>85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2386</v>
      </c>
      <c r="KP86">
        <v>9</v>
      </c>
      <c r="KQ86" t="s">
        <v>2387</v>
      </c>
      <c r="KR86">
        <v>1134</v>
      </c>
      <c r="KS86">
        <v>426069.64970000001</v>
      </c>
      <c r="KT86">
        <v>342909.69770000002</v>
      </c>
      <c r="KU86">
        <v>144162.17860000001</v>
      </c>
      <c r="KV86">
        <v>408969.80469999998</v>
      </c>
      <c r="KW86">
        <v>597055.24049999996</v>
      </c>
      <c r="KX86">
        <v>364058.01880000002</v>
      </c>
      <c r="KY86">
        <v>299423.63439999998</v>
      </c>
      <c r="KZ86">
        <v>340800.11940000003</v>
      </c>
      <c r="LA86">
        <v>271516.5172</v>
      </c>
      <c r="LB86">
        <v>437073.31030000001</v>
      </c>
      <c r="LC86">
        <v>189734.89</v>
      </c>
      <c r="LD86">
        <v>427726.80949999997</v>
      </c>
      <c r="LE86">
        <v>277517.29489999998</v>
      </c>
      <c r="LF86">
        <v>273808.85649999999</v>
      </c>
      <c r="LG86">
        <v>252023.28200000001</v>
      </c>
      <c r="LH86">
        <v>231850.5177</v>
      </c>
      <c r="LI86">
        <v>355077.8872</v>
      </c>
      <c r="LJ86">
        <v>424210.59289999999</v>
      </c>
      <c r="LK86">
        <v>374003.35259999998</v>
      </c>
      <c r="LL86">
        <v>180118.76130000001</v>
      </c>
      <c r="LM86">
        <v>221205.45209999999</v>
      </c>
      <c r="LN86">
        <v>213555.96040000001</v>
      </c>
      <c r="LO86">
        <v>368484.03399999999</v>
      </c>
      <c r="LP86">
        <v>344261.8982</v>
      </c>
      <c r="LQ86">
        <v>357800.67009999999</v>
      </c>
      <c r="LR86">
        <v>232368.71789999999</v>
      </c>
      <c r="LS86">
        <v>282861.734</v>
      </c>
      <c r="LT86">
        <v>286208.20490000001</v>
      </c>
      <c r="LU86">
        <v>307441.08270000003</v>
      </c>
      <c r="LV86">
        <v>291300.83360000001</v>
      </c>
      <c r="LW86">
        <v>298084.32429999998</v>
      </c>
      <c r="LX86">
        <v>308718.196</v>
      </c>
      <c r="LY86">
        <v>384741.17800000001</v>
      </c>
      <c r="LZ86">
        <v>431289.8921</v>
      </c>
      <c r="MA86">
        <v>316282.60800000001</v>
      </c>
      <c r="MB86">
        <v>484380.96909999999</v>
      </c>
      <c r="MC86">
        <v>427971.89069999999</v>
      </c>
      <c r="MD86">
        <v>267113.61070000002</v>
      </c>
      <c r="ME86">
        <v>411634.3946</v>
      </c>
      <c r="MF86">
        <v>297212.27159999998</v>
      </c>
      <c r="MG86" t="s">
        <v>399</v>
      </c>
      <c r="MH86">
        <v>0.25581263941124799</v>
      </c>
    </row>
    <row r="87" spans="1:346" x14ac:dyDescent="0.25">
      <c r="A87" t="s">
        <v>1461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t="s">
        <v>1462</v>
      </c>
      <c r="KP87">
        <v>2</v>
      </c>
      <c r="KQ87" t="s">
        <v>1463</v>
      </c>
      <c r="KR87">
        <v>839</v>
      </c>
      <c r="KS87">
        <v>106527.1719</v>
      </c>
      <c r="KT87">
        <v>85427.376850000001</v>
      </c>
      <c r="KU87">
        <v>80918.580719999998</v>
      </c>
      <c r="KV87">
        <v>91051.641749999995</v>
      </c>
      <c r="KW87">
        <v>124289.94349999999</v>
      </c>
      <c r="KX87">
        <v>70074.487040000007</v>
      </c>
      <c r="KY87">
        <v>115886.2548</v>
      </c>
      <c r="KZ87">
        <v>118650.89380000001</v>
      </c>
      <c r="LA87">
        <v>88391.352100000004</v>
      </c>
      <c r="LB87">
        <v>76177.299499999994</v>
      </c>
      <c r="LC87">
        <v>61532.340960000001</v>
      </c>
      <c r="LD87">
        <v>76762.241899999994</v>
      </c>
      <c r="LE87">
        <v>67450.576509999999</v>
      </c>
      <c r="LF87">
        <v>33938.57922</v>
      </c>
      <c r="LG87">
        <v>56578.437019999998</v>
      </c>
      <c r="LH87">
        <v>69165.685169999997</v>
      </c>
      <c r="LI87">
        <v>107425.5246</v>
      </c>
      <c r="LJ87">
        <v>79936.358439999996</v>
      </c>
      <c r="LK87">
        <v>119408.6909</v>
      </c>
      <c r="LL87">
        <v>85616.575519999999</v>
      </c>
      <c r="LM87">
        <v>93233.459650000004</v>
      </c>
      <c r="LN87">
        <v>58095.740519999999</v>
      </c>
      <c r="LO87">
        <v>93802.936390000003</v>
      </c>
      <c r="LP87">
        <v>68750.248749999999</v>
      </c>
      <c r="LQ87">
        <v>50429.147720000001</v>
      </c>
      <c r="LR87">
        <v>66530.788929999995</v>
      </c>
      <c r="LS87">
        <v>41452.866289999998</v>
      </c>
      <c r="LT87">
        <v>50260.353519999997</v>
      </c>
      <c r="LU87">
        <v>98658.108550000004</v>
      </c>
      <c r="LV87">
        <v>76245.632639999996</v>
      </c>
      <c r="LW87">
        <v>26538.62716</v>
      </c>
      <c r="LX87">
        <v>56301.602740000002</v>
      </c>
      <c r="LY87">
        <v>108425.8584</v>
      </c>
      <c r="LZ87">
        <v>20974.368760000001</v>
      </c>
      <c r="MA87">
        <v>63549.561829999999</v>
      </c>
      <c r="MB87">
        <v>92651.880910000007</v>
      </c>
      <c r="MC87">
        <v>45643.807159999997</v>
      </c>
      <c r="MD87">
        <v>90438.73947</v>
      </c>
      <c r="ME87">
        <v>67306.907099999997</v>
      </c>
      <c r="MF87">
        <v>54421.17742</v>
      </c>
      <c r="MG87" t="s">
        <v>399</v>
      </c>
      <c r="MH87">
        <v>0.25552129538827001</v>
      </c>
    </row>
    <row r="88" spans="1:346" x14ac:dyDescent="0.25">
      <c r="A88" t="s">
        <v>1211</v>
      </c>
      <c r="B88">
        <v>87</v>
      </c>
      <c r="KO88" t="s">
        <v>1212</v>
      </c>
      <c r="KP88">
        <v>2</v>
      </c>
      <c r="KQ88" t="s">
        <v>1213</v>
      </c>
      <c r="KR88">
        <v>650</v>
      </c>
      <c r="KS88">
        <v>323714.73959999997</v>
      </c>
      <c r="KT88">
        <v>418879.99819999997</v>
      </c>
      <c r="KU88">
        <v>305217.28419999999</v>
      </c>
      <c r="KV88">
        <v>301304.83500000002</v>
      </c>
      <c r="KW88">
        <v>158844.73439999999</v>
      </c>
      <c r="KX88">
        <v>22496.283439999999</v>
      </c>
      <c r="KY88">
        <v>455633.19709999999</v>
      </c>
      <c r="KZ88">
        <v>12202.16389</v>
      </c>
      <c r="LA88">
        <v>268510.09299999999</v>
      </c>
      <c r="LB88">
        <v>302263.78169999999</v>
      </c>
      <c r="LC88">
        <v>14856.09463</v>
      </c>
      <c r="LD88">
        <v>358073.42139999999</v>
      </c>
      <c r="LE88">
        <v>314302.64130000002</v>
      </c>
      <c r="LF88">
        <v>23103.7071</v>
      </c>
      <c r="LG88">
        <v>295849.88290000003</v>
      </c>
      <c r="LH88">
        <v>91566.087100000004</v>
      </c>
      <c r="LI88">
        <v>11568.57963</v>
      </c>
      <c r="LJ88">
        <v>264146.53659999999</v>
      </c>
      <c r="LK88">
        <v>227008.5839</v>
      </c>
      <c r="LL88">
        <v>168108.11799999999</v>
      </c>
      <c r="LM88">
        <v>199255.80739999999</v>
      </c>
      <c r="LN88">
        <v>11880.74116</v>
      </c>
      <c r="LO88">
        <v>309191.42290000001</v>
      </c>
      <c r="LP88">
        <v>82906.780110000007</v>
      </c>
      <c r="LQ88">
        <v>202427.71</v>
      </c>
      <c r="LR88">
        <v>153957.32860000001</v>
      </c>
      <c r="LS88">
        <v>189433.78719999999</v>
      </c>
      <c r="LT88">
        <v>188603.65429999999</v>
      </c>
      <c r="LU88">
        <v>354758.09470000002</v>
      </c>
      <c r="LV88">
        <v>398283.09129999997</v>
      </c>
      <c r="LW88">
        <v>178050.39799999999</v>
      </c>
      <c r="LX88">
        <v>41938.507610000001</v>
      </c>
      <c r="LY88">
        <v>12978.396699999999</v>
      </c>
      <c r="LZ88">
        <v>403156.89870000002</v>
      </c>
      <c r="MA88">
        <v>305460.84179999999</v>
      </c>
      <c r="MB88">
        <v>17258.688679999999</v>
      </c>
      <c r="MC88">
        <v>214718.44750000001</v>
      </c>
      <c r="MD88">
        <v>18959.385590000002</v>
      </c>
      <c r="ME88">
        <v>105837.9577</v>
      </c>
      <c r="MF88">
        <v>302264.04700000002</v>
      </c>
      <c r="MG88" t="s">
        <v>399</v>
      </c>
      <c r="MH88">
        <v>0.24810405617082801</v>
      </c>
    </row>
    <row r="89" spans="1:346" x14ac:dyDescent="0.25">
      <c r="A89" t="s">
        <v>2627</v>
      </c>
      <c r="B89">
        <v>88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2628</v>
      </c>
      <c r="KP89">
        <v>2</v>
      </c>
      <c r="KQ89" t="s">
        <v>2629</v>
      </c>
      <c r="KR89">
        <v>261</v>
      </c>
      <c r="KS89">
        <v>59390.54333</v>
      </c>
      <c r="KT89">
        <v>106300.8376</v>
      </c>
      <c r="KU89">
        <v>74189.851039999994</v>
      </c>
      <c r="KV89">
        <v>128498.7444</v>
      </c>
      <c r="KW89">
        <v>73645.269759999996</v>
      </c>
      <c r="KX89">
        <v>64236.935429999998</v>
      </c>
      <c r="KY89">
        <v>41595.056969999998</v>
      </c>
      <c r="KZ89">
        <v>109180.3976</v>
      </c>
      <c r="LA89">
        <v>81286.305649999995</v>
      </c>
      <c r="LB89">
        <v>25309.587960000001</v>
      </c>
      <c r="LC89">
        <v>13688.08855</v>
      </c>
      <c r="LD89">
        <v>32101.763569999999</v>
      </c>
      <c r="LE89">
        <v>34891.3946</v>
      </c>
      <c r="LF89">
        <v>99400.353369999997</v>
      </c>
      <c r="LG89">
        <v>23596.9365</v>
      </c>
      <c r="LH89">
        <v>121607.50930000001</v>
      </c>
      <c r="LI89">
        <v>13269.63168</v>
      </c>
      <c r="LJ89">
        <v>109886.58590000001</v>
      </c>
      <c r="LK89">
        <v>50305.126629999999</v>
      </c>
      <c r="LL89">
        <v>46913.471039999997</v>
      </c>
      <c r="LM89">
        <v>93050.249110000004</v>
      </c>
      <c r="LN89">
        <v>66916.164749999996</v>
      </c>
      <c r="LO89">
        <v>89030.514020000002</v>
      </c>
      <c r="LP89">
        <v>8740.8671539999996</v>
      </c>
      <c r="LQ89">
        <v>82495.484079999995</v>
      </c>
      <c r="LR89">
        <v>253063.35019999999</v>
      </c>
      <c r="LS89">
        <v>45448.366329999997</v>
      </c>
      <c r="LT89">
        <v>361130.6716</v>
      </c>
      <c r="LU89">
        <v>148981.05809999999</v>
      </c>
      <c r="LV89">
        <v>39010.24439</v>
      </c>
      <c r="LW89">
        <v>24889.927350000002</v>
      </c>
      <c r="LX89">
        <v>32979.222029999997</v>
      </c>
      <c r="LY89">
        <v>39067.41085</v>
      </c>
      <c r="LZ89">
        <v>91489.026450000005</v>
      </c>
      <c r="MA89">
        <v>20223.804609999999</v>
      </c>
      <c r="MB89">
        <v>59116.95263</v>
      </c>
      <c r="MC89">
        <v>72372.389330000005</v>
      </c>
      <c r="MD89">
        <v>42543.768580000004</v>
      </c>
      <c r="ME89">
        <v>43170.182370000002</v>
      </c>
      <c r="MF89">
        <v>65850.068880000006</v>
      </c>
      <c r="MG89" t="s">
        <v>399</v>
      </c>
      <c r="MH89">
        <v>0.24776090445976101</v>
      </c>
    </row>
    <row r="90" spans="1:346" x14ac:dyDescent="0.25">
      <c r="A90" t="s">
        <v>1498</v>
      </c>
      <c r="B90">
        <v>89</v>
      </c>
      <c r="KO90" t="s">
        <v>1499</v>
      </c>
      <c r="KP90">
        <v>2</v>
      </c>
      <c r="KQ90" t="s">
        <v>972</v>
      </c>
      <c r="KR90">
        <v>1390</v>
      </c>
      <c r="KS90">
        <v>156191.67430000001</v>
      </c>
      <c r="KT90">
        <v>96802.515899999999</v>
      </c>
      <c r="KU90">
        <v>122345.8045</v>
      </c>
      <c r="KV90">
        <v>82185.336379999993</v>
      </c>
      <c r="KW90">
        <v>173422.21359999999</v>
      </c>
      <c r="KX90">
        <v>111855.73</v>
      </c>
      <c r="KY90">
        <v>113047.7452</v>
      </c>
      <c r="KZ90">
        <v>67016.505730000004</v>
      </c>
      <c r="LA90">
        <v>134849.43729999999</v>
      </c>
      <c r="LB90">
        <v>180515.87109999999</v>
      </c>
      <c r="LC90">
        <v>22272.646339999999</v>
      </c>
      <c r="LD90">
        <v>157566.5876</v>
      </c>
      <c r="LE90">
        <v>143486.76070000001</v>
      </c>
      <c r="LF90">
        <v>214668.73240000001</v>
      </c>
      <c r="LG90">
        <v>115290.0254</v>
      </c>
      <c r="LH90">
        <v>129158.98880000001</v>
      </c>
      <c r="LI90">
        <v>173094.49110000001</v>
      </c>
      <c r="LJ90">
        <v>74998.398090000002</v>
      </c>
      <c r="LK90">
        <v>370194.46179999999</v>
      </c>
      <c r="LL90">
        <v>84839.862869999997</v>
      </c>
      <c r="LM90">
        <v>55196.534599999999</v>
      </c>
      <c r="LN90">
        <v>163212.41699999999</v>
      </c>
      <c r="LO90">
        <v>98063.570500000002</v>
      </c>
      <c r="LP90">
        <v>126716.3034</v>
      </c>
      <c r="LQ90">
        <v>20172.441040000002</v>
      </c>
      <c r="LR90">
        <v>103537.6431</v>
      </c>
      <c r="LS90">
        <v>110841.8705</v>
      </c>
      <c r="LT90">
        <v>126497.7954</v>
      </c>
      <c r="LU90">
        <v>22351.734690000001</v>
      </c>
      <c r="LV90">
        <v>91189.536410000001</v>
      </c>
      <c r="LW90">
        <v>120389.5628</v>
      </c>
      <c r="LX90">
        <v>9832.4780269999992</v>
      </c>
      <c r="LY90">
        <v>206715.78570000001</v>
      </c>
      <c r="LZ90">
        <v>172311.08410000001</v>
      </c>
      <c r="MA90">
        <v>88383.786009999996</v>
      </c>
      <c r="MB90">
        <v>24844.514910000002</v>
      </c>
      <c r="MC90">
        <v>86863.517699999997</v>
      </c>
      <c r="MD90">
        <v>59975.242619999997</v>
      </c>
      <c r="ME90">
        <v>86267.780530000004</v>
      </c>
      <c r="MF90">
        <v>84800.502510000006</v>
      </c>
      <c r="MG90" t="s">
        <v>399</v>
      </c>
      <c r="MH90">
        <v>0.24380553336704699</v>
      </c>
    </row>
    <row r="91" spans="1:346" x14ac:dyDescent="0.25">
      <c r="A91" t="s">
        <v>2759</v>
      </c>
      <c r="B91">
        <v>90</v>
      </c>
      <c r="KO91" t="s">
        <v>2760</v>
      </c>
      <c r="KP91">
        <v>2</v>
      </c>
      <c r="KQ91" t="s">
        <v>2005</v>
      </c>
      <c r="KR91">
        <v>960</v>
      </c>
      <c r="KS91">
        <v>276517.6446</v>
      </c>
      <c r="KT91">
        <v>354835.02590000001</v>
      </c>
      <c r="KU91">
        <v>215147.42819999999</v>
      </c>
      <c r="KV91">
        <v>72158.462830000004</v>
      </c>
      <c r="KW91">
        <v>574428.12620000006</v>
      </c>
      <c r="KX91">
        <v>398672.70649999997</v>
      </c>
      <c r="KY91">
        <v>302011.50069999998</v>
      </c>
      <c r="KZ91">
        <v>214658.16089999999</v>
      </c>
      <c r="LA91">
        <v>266702.12</v>
      </c>
      <c r="LB91">
        <v>283311.8995</v>
      </c>
      <c r="LC91">
        <v>408286.61869999999</v>
      </c>
      <c r="LD91">
        <v>380284.58039999998</v>
      </c>
      <c r="LE91">
        <v>202893.74660000001</v>
      </c>
      <c r="LF91">
        <v>274716.29879999999</v>
      </c>
      <c r="LG91">
        <v>440694.85210000002</v>
      </c>
      <c r="LH91">
        <v>55067.07778</v>
      </c>
      <c r="LI91">
        <v>242918.60709999999</v>
      </c>
      <c r="LJ91">
        <v>392590.7585</v>
      </c>
      <c r="LK91">
        <v>246491.56959999999</v>
      </c>
      <c r="LL91">
        <v>65724.114490000007</v>
      </c>
      <c r="LM91">
        <v>320666.24670000002</v>
      </c>
      <c r="LN91">
        <v>272616.45130000002</v>
      </c>
      <c r="LO91">
        <v>80932.450920000003</v>
      </c>
      <c r="LP91">
        <v>222891.93590000001</v>
      </c>
      <c r="LQ91">
        <v>240874.02470000001</v>
      </c>
      <c r="LR91">
        <v>306600.57579999999</v>
      </c>
      <c r="LS91">
        <v>83801.768660000002</v>
      </c>
      <c r="LT91">
        <v>195049.0661</v>
      </c>
      <c r="LU91">
        <v>279830.886</v>
      </c>
      <c r="LV91">
        <v>350203.95980000001</v>
      </c>
      <c r="LW91">
        <v>174290.34599999999</v>
      </c>
      <c r="LX91">
        <v>203761.66440000001</v>
      </c>
      <c r="LY91">
        <v>232174.56109999999</v>
      </c>
      <c r="LZ91">
        <v>223095.99350000001</v>
      </c>
      <c r="MA91">
        <v>158242.90419999999</v>
      </c>
      <c r="MB91">
        <v>309431.24469999998</v>
      </c>
      <c r="MC91">
        <v>218137.7261</v>
      </c>
      <c r="MD91">
        <v>333175.36829999997</v>
      </c>
      <c r="ME91">
        <v>255668.34880000001</v>
      </c>
      <c r="MF91">
        <v>104778.47560000001</v>
      </c>
      <c r="MG91" t="s">
        <v>399</v>
      </c>
      <c r="MH91">
        <v>0.24126684415729099</v>
      </c>
    </row>
    <row r="92" spans="1:346" x14ac:dyDescent="0.25">
      <c r="A92" t="s">
        <v>1131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 t="s">
        <v>1132</v>
      </c>
      <c r="KP92">
        <v>2</v>
      </c>
      <c r="KQ92" t="s">
        <v>1133</v>
      </c>
      <c r="KR92">
        <v>564</v>
      </c>
      <c r="KS92">
        <v>280508.38939999999</v>
      </c>
      <c r="KT92">
        <v>232991.68549999999</v>
      </c>
      <c r="KU92">
        <v>330439.02</v>
      </c>
      <c r="KV92">
        <v>168469.9327</v>
      </c>
      <c r="KW92">
        <v>215885.7297</v>
      </c>
      <c r="KX92">
        <v>445239.72970000003</v>
      </c>
      <c r="KY92">
        <v>352614.80099999998</v>
      </c>
      <c r="KZ92">
        <v>94634.2935</v>
      </c>
      <c r="LA92">
        <v>332344.77639999997</v>
      </c>
      <c r="LB92">
        <v>290136.40820000001</v>
      </c>
      <c r="LC92">
        <v>144789.73989999999</v>
      </c>
      <c r="LD92">
        <v>365542.99070000002</v>
      </c>
      <c r="LE92">
        <v>163712.18239999999</v>
      </c>
      <c r="LF92">
        <v>65299.397400000002</v>
      </c>
      <c r="LG92">
        <v>410642.42369999998</v>
      </c>
      <c r="LH92">
        <v>35134.532370000001</v>
      </c>
      <c r="LI92">
        <v>353122.0589</v>
      </c>
      <c r="LJ92">
        <v>472707.21629999997</v>
      </c>
      <c r="LK92">
        <v>26831.686129999998</v>
      </c>
      <c r="LL92">
        <v>225887.1201</v>
      </c>
      <c r="LM92">
        <v>230600.76240000001</v>
      </c>
      <c r="LN92">
        <v>384644.1263</v>
      </c>
      <c r="LO92">
        <v>263591.51280000003</v>
      </c>
      <c r="LP92">
        <v>89347.670920000004</v>
      </c>
      <c r="LQ92">
        <v>294308.32040000003</v>
      </c>
      <c r="LR92">
        <v>134726.98879999999</v>
      </c>
      <c r="LS92">
        <v>151716.76259999999</v>
      </c>
      <c r="LT92">
        <v>86072.364140000005</v>
      </c>
      <c r="LU92">
        <v>442819.97979999997</v>
      </c>
      <c r="LV92">
        <v>483914.74829999998</v>
      </c>
      <c r="LW92">
        <v>174616.84599999999</v>
      </c>
      <c r="LX92">
        <v>247236.1115</v>
      </c>
      <c r="LY92">
        <v>134663.8982</v>
      </c>
      <c r="LZ92">
        <v>207338.13440000001</v>
      </c>
      <c r="MA92">
        <v>306964.8039</v>
      </c>
      <c r="MB92">
        <v>267889.90840000001</v>
      </c>
      <c r="MC92">
        <v>259307.60209999999</v>
      </c>
      <c r="MD92">
        <v>267169.0086</v>
      </c>
      <c r="ME92">
        <v>152585.44870000001</v>
      </c>
      <c r="MF92">
        <v>69292.397750000004</v>
      </c>
      <c r="MG92" t="s">
        <v>399</v>
      </c>
      <c r="MH92">
        <v>0.23821718055513</v>
      </c>
    </row>
    <row r="93" spans="1:346" x14ac:dyDescent="0.25">
      <c r="A93" t="s">
        <v>2248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 t="s">
        <v>2249</v>
      </c>
      <c r="KP93">
        <v>2</v>
      </c>
      <c r="KQ93" t="s">
        <v>2250</v>
      </c>
      <c r="KR93">
        <v>397</v>
      </c>
      <c r="KS93">
        <v>41306.642590000003</v>
      </c>
      <c r="KT93">
        <v>135039.79070000001</v>
      </c>
      <c r="KU93">
        <v>94497.63695</v>
      </c>
      <c r="KV93">
        <v>29403.23486</v>
      </c>
      <c r="KW93">
        <v>48645.378700000001</v>
      </c>
      <c r="KX93">
        <v>36703.342539999998</v>
      </c>
      <c r="KY93">
        <v>7773.313596</v>
      </c>
      <c r="KZ93">
        <v>43009.407800000001</v>
      </c>
      <c r="LA93">
        <v>67983.533790000001</v>
      </c>
      <c r="LB93">
        <v>109431.30039999999</v>
      </c>
      <c r="LC93">
        <v>48787.054179999999</v>
      </c>
      <c r="LD93">
        <v>48247.882749999997</v>
      </c>
      <c r="LE93">
        <v>61027.994989999999</v>
      </c>
      <c r="LF93">
        <v>85493.180819999994</v>
      </c>
      <c r="LG93">
        <v>30539.028549999999</v>
      </c>
      <c r="LH93">
        <v>47279.900249999999</v>
      </c>
      <c r="LI93">
        <v>25209.66491</v>
      </c>
      <c r="LJ93">
        <v>24617.828880000001</v>
      </c>
      <c r="LK93">
        <v>46900.416069999999</v>
      </c>
      <c r="LL93">
        <v>57585.06639</v>
      </c>
      <c r="LM93">
        <v>52734.023070000003</v>
      </c>
      <c r="LN93">
        <v>62113.975350000001</v>
      </c>
      <c r="LO93">
        <v>39400.613420000001</v>
      </c>
      <c r="LP93">
        <v>34403.520759999999</v>
      </c>
      <c r="LQ93">
        <v>61543.358399999997</v>
      </c>
      <c r="LR93">
        <v>55020.875870000003</v>
      </c>
      <c r="LS93">
        <v>16604.305509999998</v>
      </c>
      <c r="LT93">
        <v>59521.447110000001</v>
      </c>
      <c r="LU93">
        <v>89665.161720000004</v>
      </c>
      <c r="LV93">
        <v>56891.438649999996</v>
      </c>
      <c r="LW93">
        <v>68855.023239999995</v>
      </c>
      <c r="LX93">
        <v>33267.270490000003</v>
      </c>
      <c r="LY93">
        <v>51481.292390000002</v>
      </c>
      <c r="LZ93">
        <v>74600.135859999995</v>
      </c>
      <c r="MA93">
        <v>25323.653300000002</v>
      </c>
      <c r="MB93">
        <v>45562.903400000003</v>
      </c>
      <c r="MC93">
        <v>32509.561409999998</v>
      </c>
      <c r="MD93">
        <v>36746.801509999998</v>
      </c>
      <c r="ME93">
        <v>30603.640220000001</v>
      </c>
      <c r="MF93">
        <v>51909.1751</v>
      </c>
      <c r="MG93" t="s">
        <v>399</v>
      </c>
      <c r="MH93">
        <v>0.225959102827333</v>
      </c>
    </row>
    <row r="94" spans="1:346" x14ac:dyDescent="0.25">
      <c r="A94" t="s">
        <v>2444</v>
      </c>
      <c r="B94">
        <v>93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 t="s">
        <v>2445</v>
      </c>
      <c r="KP94">
        <v>2</v>
      </c>
      <c r="KQ94" t="s">
        <v>2446</v>
      </c>
      <c r="KR94">
        <v>892</v>
      </c>
      <c r="KS94">
        <v>307702.75209999998</v>
      </c>
      <c r="KT94">
        <v>128678.6925</v>
      </c>
      <c r="KU94">
        <v>338734.10100000002</v>
      </c>
      <c r="KV94">
        <v>362642.27740000002</v>
      </c>
      <c r="KW94">
        <v>244530.98980000001</v>
      </c>
      <c r="KX94">
        <v>233941.00339999999</v>
      </c>
      <c r="KY94">
        <v>202911.1238</v>
      </c>
      <c r="KZ94">
        <v>451700.96340000001</v>
      </c>
      <c r="LA94">
        <v>198617.87330000001</v>
      </c>
      <c r="LB94">
        <v>289933.36989999999</v>
      </c>
      <c r="LC94">
        <v>274455.2991</v>
      </c>
      <c r="LD94">
        <v>170364.08549999999</v>
      </c>
      <c r="LE94">
        <v>290897.054</v>
      </c>
      <c r="LF94">
        <v>337628.03980000003</v>
      </c>
      <c r="LG94">
        <v>340629.12359999999</v>
      </c>
      <c r="LH94">
        <v>308816.95120000001</v>
      </c>
      <c r="LI94">
        <v>90203.514190000002</v>
      </c>
      <c r="LJ94">
        <v>85047.172959999996</v>
      </c>
      <c r="LK94">
        <v>208541.8187</v>
      </c>
      <c r="LL94">
        <v>327468.86690000002</v>
      </c>
      <c r="LM94">
        <v>149398.54029999999</v>
      </c>
      <c r="LN94">
        <v>258280.27970000001</v>
      </c>
      <c r="LO94">
        <v>32721.410039999999</v>
      </c>
      <c r="LP94">
        <v>51548.199310000004</v>
      </c>
      <c r="LQ94">
        <v>99914.690180000005</v>
      </c>
      <c r="LR94">
        <v>216092.26699999999</v>
      </c>
      <c r="LS94">
        <v>316059.929</v>
      </c>
      <c r="LT94">
        <v>179829.21729999999</v>
      </c>
      <c r="LU94">
        <v>22929.753860000001</v>
      </c>
      <c r="LV94">
        <v>31511.574700000001</v>
      </c>
      <c r="LW94">
        <v>159137.59510000001</v>
      </c>
      <c r="LX94">
        <v>176921.30729999999</v>
      </c>
      <c r="LY94">
        <v>399092.33230000001</v>
      </c>
      <c r="LZ94">
        <v>18142.46284</v>
      </c>
      <c r="MA94">
        <v>375711.45289999997</v>
      </c>
      <c r="MB94">
        <v>113374.08040000001</v>
      </c>
      <c r="MC94">
        <v>163469.18669999999</v>
      </c>
      <c r="MD94">
        <v>243292.81510000001</v>
      </c>
      <c r="ME94">
        <v>274089.87400000001</v>
      </c>
      <c r="MF94">
        <v>352318.81140000001</v>
      </c>
      <c r="MG94" t="s">
        <v>399</v>
      </c>
      <c r="MH94">
        <v>0.20137409587515501</v>
      </c>
    </row>
    <row r="95" spans="1:346" x14ac:dyDescent="0.25">
      <c r="A95" t="s">
        <v>996</v>
      </c>
      <c r="B95">
        <v>94</v>
      </c>
      <c r="KO95" t="s">
        <v>997</v>
      </c>
      <c r="KP95">
        <v>3</v>
      </c>
      <c r="KQ95" t="s">
        <v>998</v>
      </c>
      <c r="KR95">
        <v>785</v>
      </c>
      <c r="KS95">
        <v>268740.71149999998</v>
      </c>
      <c r="KT95">
        <v>203304.31409999999</v>
      </c>
      <c r="KU95">
        <v>322159.1312</v>
      </c>
      <c r="KV95">
        <v>92519.255009999993</v>
      </c>
      <c r="KW95">
        <v>165307.70329999999</v>
      </c>
      <c r="KX95">
        <v>110609.30379999999</v>
      </c>
      <c r="KY95">
        <v>58774.15221</v>
      </c>
      <c r="KZ95">
        <v>190603.03169999999</v>
      </c>
      <c r="LA95">
        <v>94109.124830000001</v>
      </c>
      <c r="LB95">
        <v>275379.20199999999</v>
      </c>
      <c r="LC95">
        <v>114788.0423</v>
      </c>
      <c r="LD95">
        <v>228410.8578</v>
      </c>
      <c r="LE95">
        <v>203301.02429999999</v>
      </c>
      <c r="LF95">
        <v>166986.75599999999</v>
      </c>
      <c r="LG95">
        <v>161306.636</v>
      </c>
      <c r="LH95">
        <v>152621.08240000001</v>
      </c>
      <c r="LI95">
        <v>89039.934760000004</v>
      </c>
      <c r="LJ95">
        <v>86126.803809999998</v>
      </c>
      <c r="LK95">
        <v>227067.9448</v>
      </c>
      <c r="LL95">
        <v>399594.30040000001</v>
      </c>
      <c r="LM95">
        <v>216273.86050000001</v>
      </c>
      <c r="LN95">
        <v>149344.1059</v>
      </c>
      <c r="LO95">
        <v>154541.5442</v>
      </c>
      <c r="LP95">
        <v>205145.25959999999</v>
      </c>
      <c r="LQ95">
        <v>243604.7377</v>
      </c>
      <c r="LR95">
        <v>190504.64720000001</v>
      </c>
      <c r="LS95">
        <v>227813.56270000001</v>
      </c>
      <c r="LT95">
        <v>167743.79550000001</v>
      </c>
      <c r="LU95">
        <v>292681.13780000003</v>
      </c>
      <c r="LV95">
        <v>195226.49530000001</v>
      </c>
      <c r="LW95">
        <v>260705.0625</v>
      </c>
      <c r="LX95">
        <v>188224.98319999999</v>
      </c>
      <c r="LY95">
        <v>263027.1153</v>
      </c>
      <c r="LZ95">
        <v>283422.1826</v>
      </c>
      <c r="MA95">
        <v>205194.32139999999</v>
      </c>
      <c r="MB95">
        <v>147694.88440000001</v>
      </c>
      <c r="MC95">
        <v>373330.34419999999</v>
      </c>
      <c r="MD95">
        <v>51627.141680000001</v>
      </c>
      <c r="ME95">
        <v>177401.91329999999</v>
      </c>
      <c r="MF95">
        <v>176338.114</v>
      </c>
      <c r="MG95" t="s">
        <v>399</v>
      </c>
      <c r="MH95">
        <v>0.147392783927529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tabSelected="1" workbookViewId="0">
      <selection activeCell="AA2" sqref="AA2"/>
    </sheetView>
  </sheetViews>
  <sheetFormatPr defaultRowHeight="15" x14ac:dyDescent="0.25"/>
  <sheetData>
    <row r="1" spans="1:22" x14ac:dyDescent="0.25">
      <c r="A1" t="s">
        <v>2900</v>
      </c>
      <c r="B1" t="s">
        <v>2901</v>
      </c>
      <c r="C1" t="s">
        <v>2902</v>
      </c>
      <c r="D1" t="s">
        <v>2903</v>
      </c>
      <c r="E1" t="s">
        <v>2904</v>
      </c>
      <c r="F1" t="s">
        <v>2905</v>
      </c>
      <c r="G1" t="s">
        <v>2906</v>
      </c>
      <c r="H1" t="s">
        <v>2907</v>
      </c>
      <c r="I1" t="s">
        <v>2908</v>
      </c>
      <c r="J1" t="s">
        <v>2909</v>
      </c>
      <c r="K1" t="s">
        <v>2910</v>
      </c>
      <c r="L1" t="s">
        <v>2911</v>
      </c>
      <c r="M1" t="s">
        <v>2912</v>
      </c>
      <c r="N1" t="s">
        <v>2913</v>
      </c>
      <c r="O1" t="s">
        <v>2914</v>
      </c>
      <c r="P1" t="s">
        <v>2915</v>
      </c>
      <c r="Q1" t="s">
        <v>2916</v>
      </c>
      <c r="R1" t="s">
        <v>2917</v>
      </c>
      <c r="S1" t="s">
        <v>2918</v>
      </c>
      <c r="T1" t="s">
        <v>2919</v>
      </c>
      <c r="U1" t="s">
        <v>2920</v>
      </c>
      <c r="V1" t="s">
        <v>2921</v>
      </c>
    </row>
    <row r="2" spans="1:22" x14ac:dyDescent="0.25">
      <c r="A2" t="s">
        <v>2922</v>
      </c>
      <c r="B2">
        <v>102</v>
      </c>
      <c r="C2">
        <v>30</v>
      </c>
      <c r="D2">
        <v>21</v>
      </c>
      <c r="E2">
        <v>6</v>
      </c>
      <c r="F2">
        <v>5</v>
      </c>
      <c r="G2">
        <v>28</v>
      </c>
      <c r="H2">
        <v>12</v>
      </c>
      <c r="I2">
        <v>10.8858057630736</v>
      </c>
      <c r="J2">
        <v>11.538461538461499</v>
      </c>
      <c r="K2">
        <v>12.1387283236994</v>
      </c>
      <c r="L2">
        <v>10.714285714285699</v>
      </c>
      <c r="M2">
        <v>11.9047619047619</v>
      </c>
      <c r="N2">
        <v>8.9743589743589691</v>
      </c>
      <c r="O2">
        <v>12.7659574468085</v>
      </c>
      <c r="Q2">
        <v>0.97981177431644395</v>
      </c>
      <c r="R2">
        <v>0.90801696626829198</v>
      </c>
      <c r="S2">
        <v>1</v>
      </c>
      <c r="T2">
        <v>0.80009660897481905</v>
      </c>
      <c r="U2">
        <v>1</v>
      </c>
      <c r="V2">
        <v>0.62900634348349005</v>
      </c>
    </row>
    <row r="3" spans="1:22" x14ac:dyDescent="0.25">
      <c r="A3" t="s">
        <v>2923</v>
      </c>
      <c r="B3">
        <v>37</v>
      </c>
      <c r="C3">
        <v>5</v>
      </c>
      <c r="D3">
        <v>2</v>
      </c>
      <c r="E3">
        <v>4</v>
      </c>
      <c r="F3">
        <v>2</v>
      </c>
      <c r="G3">
        <v>23</v>
      </c>
      <c r="H3">
        <v>1</v>
      </c>
      <c r="I3">
        <v>3.9487726787620101</v>
      </c>
      <c r="J3">
        <v>1.92307692307692</v>
      </c>
      <c r="K3">
        <v>1.15606936416185</v>
      </c>
      <c r="L3">
        <v>7.1428571428571397</v>
      </c>
      <c r="M3">
        <v>4.7619047619047601</v>
      </c>
      <c r="N3">
        <v>7.3717948717948696</v>
      </c>
      <c r="O3">
        <v>1.0638297872340401</v>
      </c>
      <c r="Q3">
        <v>0.854735103873702</v>
      </c>
      <c r="S3">
        <v>0.47266285064168301</v>
      </c>
      <c r="U3">
        <v>1</v>
      </c>
    </row>
    <row r="4" spans="1:22" x14ac:dyDescent="0.25">
      <c r="A4" t="s">
        <v>2924</v>
      </c>
      <c r="B4">
        <v>35</v>
      </c>
      <c r="C4">
        <v>13</v>
      </c>
      <c r="D4">
        <v>5</v>
      </c>
      <c r="E4">
        <v>1</v>
      </c>
      <c r="F4">
        <v>0</v>
      </c>
      <c r="G4">
        <v>10</v>
      </c>
      <c r="H4">
        <v>6</v>
      </c>
      <c r="I4">
        <v>3.7353255069370301</v>
      </c>
      <c r="J4">
        <v>5</v>
      </c>
      <c r="K4">
        <v>2.8901734104046199</v>
      </c>
      <c r="L4">
        <v>1.78571428571429</v>
      </c>
      <c r="M4">
        <v>0</v>
      </c>
      <c r="N4">
        <v>3.2051282051282</v>
      </c>
      <c r="O4">
        <v>6.3829787234042596</v>
      </c>
      <c r="Q4">
        <v>0.854735103873702</v>
      </c>
      <c r="R4">
        <v>0.92484337847301401</v>
      </c>
      <c r="U4">
        <v>1</v>
      </c>
      <c r="V4">
        <v>0.38112476760167302</v>
      </c>
    </row>
    <row r="5" spans="1:22" x14ac:dyDescent="0.25">
      <c r="A5" t="s">
        <v>2925</v>
      </c>
      <c r="B5">
        <v>33</v>
      </c>
      <c r="C5">
        <v>8</v>
      </c>
      <c r="D5">
        <v>7</v>
      </c>
      <c r="E5">
        <v>3</v>
      </c>
      <c r="F5">
        <v>1</v>
      </c>
      <c r="G5">
        <v>9</v>
      </c>
      <c r="H5">
        <v>5</v>
      </c>
      <c r="I5">
        <v>3.5218783351120599</v>
      </c>
      <c r="J5">
        <v>3.0769230769230802</v>
      </c>
      <c r="K5">
        <v>4.04624277456647</v>
      </c>
      <c r="L5">
        <v>5.3571428571428603</v>
      </c>
      <c r="M5">
        <v>2.38095238095238</v>
      </c>
      <c r="N5">
        <v>2.8846153846153801</v>
      </c>
      <c r="O5">
        <v>5.31914893617021</v>
      </c>
      <c r="Q5">
        <v>1</v>
      </c>
      <c r="R5">
        <v>0.90801696626829198</v>
      </c>
      <c r="S5">
        <v>0.56313598384686903</v>
      </c>
      <c r="U5">
        <v>1</v>
      </c>
      <c r="V5">
        <v>0.47868355442981397</v>
      </c>
    </row>
    <row r="6" spans="1:22" x14ac:dyDescent="0.25">
      <c r="A6" t="s">
        <v>2926</v>
      </c>
      <c r="B6">
        <v>31</v>
      </c>
      <c r="C6">
        <v>12</v>
      </c>
      <c r="D6">
        <v>6</v>
      </c>
      <c r="E6">
        <v>2</v>
      </c>
      <c r="F6">
        <v>1</v>
      </c>
      <c r="G6">
        <v>7</v>
      </c>
      <c r="H6">
        <v>3</v>
      </c>
      <c r="I6">
        <v>3.3084311632870902</v>
      </c>
      <c r="J6">
        <v>4.6153846153846203</v>
      </c>
      <c r="K6">
        <v>3.4682080924855501</v>
      </c>
      <c r="L6">
        <v>3.5714285714285698</v>
      </c>
      <c r="M6">
        <v>2.38095238095238</v>
      </c>
      <c r="N6">
        <v>2.2435897435897401</v>
      </c>
      <c r="O6">
        <v>3.1914893617021298</v>
      </c>
      <c r="Q6">
        <v>0.854735103873702</v>
      </c>
      <c r="R6">
        <v>0.92484337847301401</v>
      </c>
      <c r="U6">
        <v>1</v>
      </c>
      <c r="V6">
        <v>1</v>
      </c>
    </row>
    <row r="7" spans="1:22" x14ac:dyDescent="0.25">
      <c r="A7" t="s">
        <v>2927</v>
      </c>
      <c r="B7">
        <v>30</v>
      </c>
      <c r="C7">
        <v>10</v>
      </c>
      <c r="D7">
        <v>5</v>
      </c>
      <c r="E7">
        <v>2</v>
      </c>
      <c r="F7">
        <v>0</v>
      </c>
      <c r="G7">
        <v>7</v>
      </c>
      <c r="H7">
        <v>6</v>
      </c>
      <c r="I7">
        <v>3.2017075773746</v>
      </c>
      <c r="J7">
        <v>3.8461538461538498</v>
      </c>
      <c r="K7">
        <v>2.8901734104046199</v>
      </c>
      <c r="L7">
        <v>3.5714285714285698</v>
      </c>
      <c r="M7">
        <v>0</v>
      </c>
      <c r="N7">
        <v>2.2435897435897401</v>
      </c>
      <c r="O7">
        <v>6.3829787234042596</v>
      </c>
      <c r="Q7">
        <v>0.91851655131891596</v>
      </c>
      <c r="R7">
        <v>1</v>
      </c>
      <c r="U7">
        <v>1</v>
      </c>
      <c r="V7">
        <v>0.25023782441761599</v>
      </c>
    </row>
    <row r="8" spans="1:22" x14ac:dyDescent="0.25">
      <c r="A8" t="s">
        <v>2928</v>
      </c>
      <c r="B8">
        <v>28</v>
      </c>
      <c r="C8">
        <v>11</v>
      </c>
      <c r="D8">
        <v>3</v>
      </c>
      <c r="E8">
        <v>1</v>
      </c>
      <c r="F8">
        <v>1</v>
      </c>
      <c r="G8">
        <v>8</v>
      </c>
      <c r="H8">
        <v>4</v>
      </c>
      <c r="I8">
        <v>2.9882604055496298</v>
      </c>
      <c r="J8">
        <v>4.2307692307692299</v>
      </c>
      <c r="K8">
        <v>1.7341040462427699</v>
      </c>
      <c r="L8">
        <v>1.78571428571429</v>
      </c>
      <c r="M8">
        <v>2.38095238095238</v>
      </c>
      <c r="N8">
        <v>2.5641025641025599</v>
      </c>
      <c r="O8">
        <v>4.2553191489361701</v>
      </c>
      <c r="Q8">
        <v>0.854735103873702</v>
      </c>
      <c r="R8">
        <v>0.76816634808495798</v>
      </c>
      <c r="U8">
        <v>1</v>
      </c>
      <c r="V8">
        <v>0.57121808796820905</v>
      </c>
    </row>
    <row r="9" spans="1:22" x14ac:dyDescent="0.25">
      <c r="A9" t="s">
        <v>2929</v>
      </c>
      <c r="B9">
        <v>27</v>
      </c>
      <c r="C9">
        <v>7</v>
      </c>
      <c r="D9">
        <v>6</v>
      </c>
      <c r="E9">
        <v>1</v>
      </c>
      <c r="F9">
        <v>1</v>
      </c>
      <c r="G9">
        <v>5</v>
      </c>
      <c r="H9">
        <v>7</v>
      </c>
      <c r="I9">
        <v>2.88153681963714</v>
      </c>
      <c r="J9">
        <v>2.6923076923076898</v>
      </c>
      <c r="K9">
        <v>3.4682080924855501</v>
      </c>
      <c r="L9">
        <v>1.78571428571429</v>
      </c>
      <c r="M9">
        <v>2.38095238095238</v>
      </c>
      <c r="N9">
        <v>1.6025641025641</v>
      </c>
      <c r="O9">
        <v>7.4468085106383004</v>
      </c>
      <c r="Q9">
        <v>1</v>
      </c>
      <c r="R9">
        <v>0.90801696626829198</v>
      </c>
      <c r="U9">
        <v>1</v>
      </c>
      <c r="V9">
        <v>0.133505043602378</v>
      </c>
    </row>
    <row r="10" spans="1:22" x14ac:dyDescent="0.25">
      <c r="A10" t="s">
        <v>2930</v>
      </c>
      <c r="B10">
        <v>26</v>
      </c>
      <c r="C10">
        <v>7</v>
      </c>
      <c r="D10">
        <v>3</v>
      </c>
      <c r="E10">
        <v>1</v>
      </c>
      <c r="F10">
        <v>1</v>
      </c>
      <c r="G10">
        <v>9</v>
      </c>
      <c r="H10">
        <v>5</v>
      </c>
      <c r="I10">
        <v>2.7748132337246498</v>
      </c>
      <c r="J10">
        <v>2.6923076923076898</v>
      </c>
      <c r="K10">
        <v>1.7341040462427699</v>
      </c>
      <c r="L10">
        <v>1.78571428571429</v>
      </c>
      <c r="M10">
        <v>2.38095238095238</v>
      </c>
      <c r="N10">
        <v>2.8846153846153801</v>
      </c>
      <c r="O10">
        <v>5.31914893617021</v>
      </c>
      <c r="Q10">
        <v>1</v>
      </c>
      <c r="R10">
        <v>0.90801696626829198</v>
      </c>
      <c r="U10">
        <v>1</v>
      </c>
      <c r="V10">
        <v>0.30241424155777002</v>
      </c>
    </row>
    <row r="11" spans="1:22" x14ac:dyDescent="0.25">
      <c r="A11" t="s">
        <v>2931</v>
      </c>
      <c r="B11">
        <v>26</v>
      </c>
      <c r="C11">
        <v>8</v>
      </c>
      <c r="D11">
        <v>6</v>
      </c>
      <c r="E11">
        <v>2</v>
      </c>
      <c r="F11">
        <v>2</v>
      </c>
      <c r="G11">
        <v>4</v>
      </c>
      <c r="H11">
        <v>4</v>
      </c>
      <c r="I11">
        <v>2.7748132337246498</v>
      </c>
      <c r="J11">
        <v>3.0769230769230802</v>
      </c>
      <c r="K11">
        <v>3.4682080924855501</v>
      </c>
      <c r="L11">
        <v>3.5714285714285698</v>
      </c>
      <c r="M11">
        <v>4.7619047619047601</v>
      </c>
      <c r="N11">
        <v>1.2820512820512799</v>
      </c>
      <c r="O11">
        <v>4.2553191489361701</v>
      </c>
      <c r="Q11">
        <v>1</v>
      </c>
      <c r="R11">
        <v>0.90801696626829198</v>
      </c>
      <c r="U11">
        <v>1</v>
      </c>
      <c r="V11">
        <v>0.45237255881134503</v>
      </c>
    </row>
    <row r="12" spans="1:22" x14ac:dyDescent="0.25">
      <c r="A12" t="s">
        <v>2932</v>
      </c>
      <c r="B12">
        <v>26</v>
      </c>
      <c r="C12">
        <v>11</v>
      </c>
      <c r="D12">
        <v>4</v>
      </c>
      <c r="E12">
        <v>0</v>
      </c>
      <c r="F12">
        <v>2</v>
      </c>
      <c r="G12">
        <v>5</v>
      </c>
      <c r="H12">
        <v>4</v>
      </c>
      <c r="I12">
        <v>2.7748132337246498</v>
      </c>
      <c r="J12">
        <v>4.2307692307692299</v>
      </c>
      <c r="K12">
        <v>2.3121387283237</v>
      </c>
      <c r="L12">
        <v>0</v>
      </c>
      <c r="M12">
        <v>4.7619047619047601</v>
      </c>
      <c r="N12">
        <v>1.6025641025641</v>
      </c>
      <c r="O12">
        <v>4.2553191489361701</v>
      </c>
      <c r="Q12">
        <v>0.854735103873702</v>
      </c>
      <c r="R12">
        <v>1</v>
      </c>
      <c r="U12">
        <v>1</v>
      </c>
      <c r="V12">
        <v>0.45237255881134503</v>
      </c>
    </row>
    <row r="13" spans="1:22" x14ac:dyDescent="0.25">
      <c r="A13" t="s">
        <v>2933</v>
      </c>
      <c r="B13">
        <v>23</v>
      </c>
      <c r="C13">
        <v>4</v>
      </c>
      <c r="D13">
        <v>5</v>
      </c>
      <c r="E13">
        <v>0</v>
      </c>
      <c r="F13">
        <v>2</v>
      </c>
      <c r="G13">
        <v>10</v>
      </c>
      <c r="H13">
        <v>2</v>
      </c>
      <c r="I13">
        <v>2.4546424759871899</v>
      </c>
      <c r="J13">
        <v>1.5384615384615401</v>
      </c>
      <c r="K13">
        <v>2.8901734104046199</v>
      </c>
      <c r="L13">
        <v>0</v>
      </c>
      <c r="M13">
        <v>4.7619047619047601</v>
      </c>
      <c r="N13">
        <v>3.2051282051282</v>
      </c>
      <c r="O13">
        <v>2.12765957446809</v>
      </c>
      <c r="Q13">
        <v>0.86662289351129396</v>
      </c>
      <c r="R13">
        <v>0.91991614782685205</v>
      </c>
      <c r="U13">
        <v>1</v>
      </c>
    </row>
    <row r="14" spans="1:22" x14ac:dyDescent="0.25">
      <c r="A14" t="s">
        <v>2934</v>
      </c>
      <c r="B14">
        <v>23</v>
      </c>
      <c r="C14">
        <v>9</v>
      </c>
      <c r="D14">
        <v>3</v>
      </c>
      <c r="E14">
        <v>1</v>
      </c>
      <c r="F14">
        <v>0</v>
      </c>
      <c r="G14">
        <v>8</v>
      </c>
      <c r="H14">
        <v>2</v>
      </c>
      <c r="I14">
        <v>2.4546424759871899</v>
      </c>
      <c r="J14">
        <v>3.4615384615384599</v>
      </c>
      <c r="K14">
        <v>1.7341040462427699</v>
      </c>
      <c r="L14">
        <v>1.78571428571429</v>
      </c>
      <c r="M14">
        <v>0</v>
      </c>
      <c r="N14">
        <v>2.5641025641025599</v>
      </c>
      <c r="O14">
        <v>2.12765957446809</v>
      </c>
      <c r="Q14">
        <v>0.854735103873702</v>
      </c>
      <c r="R14">
        <v>0.91991614782685205</v>
      </c>
      <c r="U14">
        <v>1</v>
      </c>
    </row>
    <row r="15" spans="1:22" x14ac:dyDescent="0.25">
      <c r="A15" t="s">
        <v>2935</v>
      </c>
      <c r="B15">
        <v>21</v>
      </c>
      <c r="C15">
        <v>13</v>
      </c>
      <c r="D15">
        <v>2</v>
      </c>
      <c r="E15">
        <v>0</v>
      </c>
      <c r="F15">
        <v>0</v>
      </c>
      <c r="G15">
        <v>6</v>
      </c>
      <c r="H15">
        <v>0</v>
      </c>
      <c r="I15">
        <v>2.2411953041622201</v>
      </c>
      <c r="J15">
        <v>5</v>
      </c>
      <c r="K15">
        <v>1.15606936416185</v>
      </c>
      <c r="L15">
        <v>0</v>
      </c>
      <c r="M15">
        <v>0</v>
      </c>
      <c r="N15">
        <v>1.92307692307692</v>
      </c>
      <c r="O15">
        <v>0</v>
      </c>
      <c r="Q15">
        <v>0.854735103873702</v>
      </c>
      <c r="U15">
        <v>1</v>
      </c>
    </row>
    <row r="16" spans="1:22" x14ac:dyDescent="0.25">
      <c r="A16" t="s">
        <v>2936</v>
      </c>
      <c r="B16">
        <v>20</v>
      </c>
      <c r="C16">
        <v>6</v>
      </c>
      <c r="D16">
        <v>1</v>
      </c>
      <c r="E16">
        <v>5</v>
      </c>
      <c r="F16">
        <v>1</v>
      </c>
      <c r="G16">
        <v>7</v>
      </c>
      <c r="H16">
        <v>0</v>
      </c>
      <c r="I16">
        <v>2.1344717182497299</v>
      </c>
      <c r="J16">
        <v>2.3076923076923102</v>
      </c>
      <c r="K16">
        <v>0.57803468208092501</v>
      </c>
      <c r="L16">
        <v>8.9285714285714306</v>
      </c>
      <c r="M16">
        <v>2.38095238095238</v>
      </c>
      <c r="N16">
        <v>2.2435897435897401</v>
      </c>
      <c r="O16">
        <v>0</v>
      </c>
      <c r="Q16">
        <v>1</v>
      </c>
      <c r="S16">
        <v>5.3113280168132201E-2</v>
      </c>
      <c r="U16">
        <v>1</v>
      </c>
    </row>
    <row r="17" spans="1:22" x14ac:dyDescent="0.25">
      <c r="A17" t="s">
        <v>2937</v>
      </c>
      <c r="B17">
        <v>19</v>
      </c>
      <c r="C17">
        <v>2</v>
      </c>
      <c r="D17">
        <v>5</v>
      </c>
      <c r="E17">
        <v>2</v>
      </c>
      <c r="F17">
        <v>1</v>
      </c>
      <c r="G17">
        <v>5</v>
      </c>
      <c r="H17">
        <v>4</v>
      </c>
      <c r="I17">
        <v>2.0277481323372499</v>
      </c>
      <c r="J17">
        <v>0.76923076923076905</v>
      </c>
      <c r="K17">
        <v>2.8901734104046199</v>
      </c>
      <c r="L17">
        <v>3.5714285714285698</v>
      </c>
      <c r="M17">
        <v>2.38095238095238</v>
      </c>
      <c r="N17">
        <v>1.6025641025641</v>
      </c>
      <c r="O17">
        <v>4.2553191489361701</v>
      </c>
      <c r="R17">
        <v>0.76816634808495798</v>
      </c>
      <c r="U17">
        <v>1</v>
      </c>
      <c r="V17">
        <v>0.25023782441761599</v>
      </c>
    </row>
    <row r="18" spans="1:22" x14ac:dyDescent="0.25">
      <c r="A18" t="s">
        <v>2938</v>
      </c>
      <c r="B18">
        <v>19</v>
      </c>
      <c r="C18">
        <v>7</v>
      </c>
      <c r="D18">
        <v>3</v>
      </c>
      <c r="E18">
        <v>1</v>
      </c>
      <c r="F18">
        <v>0</v>
      </c>
      <c r="G18">
        <v>5</v>
      </c>
      <c r="H18">
        <v>3</v>
      </c>
      <c r="I18">
        <v>2.0277481323372499</v>
      </c>
      <c r="J18">
        <v>2.6923076923076898</v>
      </c>
      <c r="K18">
        <v>1.7341040462427699</v>
      </c>
      <c r="L18">
        <v>1.78571428571429</v>
      </c>
      <c r="M18">
        <v>0</v>
      </c>
      <c r="N18">
        <v>1.6025641025641</v>
      </c>
      <c r="O18">
        <v>3.1914893617021298</v>
      </c>
      <c r="Q18">
        <v>0.86662289351129396</v>
      </c>
      <c r="R18">
        <v>1</v>
      </c>
      <c r="U18">
        <v>1</v>
      </c>
      <c r="V18">
        <v>0.504327201380525</v>
      </c>
    </row>
    <row r="19" spans="1:22" x14ac:dyDescent="0.25">
      <c r="A19" t="s">
        <v>2939</v>
      </c>
      <c r="B19">
        <v>18</v>
      </c>
      <c r="C19">
        <v>6</v>
      </c>
      <c r="D19">
        <v>2</v>
      </c>
      <c r="E19">
        <v>1</v>
      </c>
      <c r="F19">
        <v>1</v>
      </c>
      <c r="G19">
        <v>5</v>
      </c>
      <c r="H19">
        <v>3</v>
      </c>
      <c r="I19">
        <v>1.9210245464247599</v>
      </c>
      <c r="J19">
        <v>2.3076923076923102</v>
      </c>
      <c r="K19">
        <v>1.15606936416185</v>
      </c>
      <c r="L19">
        <v>1.78571428571429</v>
      </c>
      <c r="M19">
        <v>2.38095238095238</v>
      </c>
      <c r="N19">
        <v>1.6025641025641</v>
      </c>
      <c r="O19">
        <v>3.1914893617021298</v>
      </c>
      <c r="Q19">
        <v>0.94465082075047901</v>
      </c>
      <c r="U19">
        <v>1</v>
      </c>
      <c r="V19">
        <v>0.504327201380525</v>
      </c>
    </row>
    <row r="20" spans="1:22" x14ac:dyDescent="0.25">
      <c r="A20" t="s">
        <v>2940</v>
      </c>
      <c r="B20">
        <v>18</v>
      </c>
      <c r="C20">
        <v>5</v>
      </c>
      <c r="D20">
        <v>6</v>
      </c>
      <c r="E20">
        <v>1</v>
      </c>
      <c r="F20">
        <v>1</v>
      </c>
      <c r="G20">
        <v>3</v>
      </c>
      <c r="H20">
        <v>2</v>
      </c>
      <c r="I20">
        <v>1.9210245464247599</v>
      </c>
      <c r="J20">
        <v>1.92307692307692</v>
      </c>
      <c r="K20">
        <v>3.4682080924855501</v>
      </c>
      <c r="L20">
        <v>1.78571428571429</v>
      </c>
      <c r="M20">
        <v>2.38095238095238</v>
      </c>
      <c r="N20">
        <v>0.96153846153846201</v>
      </c>
      <c r="O20">
        <v>2.12765957446809</v>
      </c>
      <c r="Q20">
        <v>1</v>
      </c>
      <c r="R20">
        <v>0.76816634808495798</v>
      </c>
      <c r="U20">
        <v>1</v>
      </c>
    </row>
    <row r="21" spans="1:22" x14ac:dyDescent="0.25">
      <c r="A21" t="s">
        <v>2941</v>
      </c>
      <c r="B21">
        <v>17</v>
      </c>
      <c r="C21">
        <v>4</v>
      </c>
      <c r="D21">
        <v>3</v>
      </c>
      <c r="E21">
        <v>2</v>
      </c>
      <c r="F21">
        <v>2</v>
      </c>
      <c r="G21">
        <v>5</v>
      </c>
      <c r="H21">
        <v>1</v>
      </c>
      <c r="I21">
        <v>1.81430096051227</v>
      </c>
      <c r="J21">
        <v>1.5384615384615401</v>
      </c>
      <c r="K21">
        <v>1.7341040462427699</v>
      </c>
      <c r="L21">
        <v>3.5714285714285698</v>
      </c>
      <c r="M21">
        <v>4.7619047619047601</v>
      </c>
      <c r="N21">
        <v>1.6025641025641</v>
      </c>
      <c r="O21">
        <v>1.0638297872340401</v>
      </c>
      <c r="Q21">
        <v>1</v>
      </c>
      <c r="R21">
        <v>1</v>
      </c>
      <c r="U21">
        <v>1</v>
      </c>
    </row>
    <row r="22" spans="1:22" x14ac:dyDescent="0.25">
      <c r="A22" t="s">
        <v>2942</v>
      </c>
      <c r="B22">
        <v>17</v>
      </c>
      <c r="C22">
        <v>6</v>
      </c>
      <c r="D22">
        <v>1</v>
      </c>
      <c r="E22">
        <v>0</v>
      </c>
      <c r="F22">
        <v>0</v>
      </c>
      <c r="G22">
        <v>5</v>
      </c>
      <c r="H22">
        <v>5</v>
      </c>
      <c r="I22">
        <v>1.81430096051227</v>
      </c>
      <c r="J22">
        <v>2.3076923076923102</v>
      </c>
      <c r="K22">
        <v>0.57803468208092501</v>
      </c>
      <c r="L22">
        <v>0</v>
      </c>
      <c r="M22">
        <v>0</v>
      </c>
      <c r="N22">
        <v>1.6025641025641</v>
      </c>
      <c r="O22">
        <v>5.31914893617021</v>
      </c>
      <c r="Q22">
        <v>0.93476541977759298</v>
      </c>
      <c r="U22">
        <v>1</v>
      </c>
      <c r="V22">
        <v>0.133505043602378</v>
      </c>
    </row>
    <row r="23" spans="1:22" x14ac:dyDescent="0.25">
      <c r="A23" t="s">
        <v>2943</v>
      </c>
      <c r="B23">
        <v>17</v>
      </c>
      <c r="C23">
        <v>5</v>
      </c>
      <c r="D23">
        <v>6</v>
      </c>
      <c r="E23">
        <v>1</v>
      </c>
      <c r="F23">
        <v>0</v>
      </c>
      <c r="G23">
        <v>4</v>
      </c>
      <c r="H23">
        <v>1</v>
      </c>
      <c r="I23">
        <v>1.81430096051227</v>
      </c>
      <c r="J23">
        <v>1.92307692307692</v>
      </c>
      <c r="K23">
        <v>3.4682080924855501</v>
      </c>
      <c r="L23">
        <v>1.78571428571429</v>
      </c>
      <c r="M23">
        <v>0</v>
      </c>
      <c r="N23">
        <v>1.2820512820512799</v>
      </c>
      <c r="O23">
        <v>1.0638297872340401</v>
      </c>
      <c r="Q23">
        <v>1</v>
      </c>
      <c r="R23">
        <v>0.76816634808495798</v>
      </c>
      <c r="U23">
        <v>1</v>
      </c>
    </row>
    <row r="24" spans="1:22" x14ac:dyDescent="0.25">
      <c r="A24" t="s">
        <v>2944</v>
      </c>
      <c r="B24">
        <v>16</v>
      </c>
      <c r="C24">
        <v>4</v>
      </c>
      <c r="D24">
        <v>2</v>
      </c>
      <c r="E24">
        <v>1</v>
      </c>
      <c r="F24">
        <v>1</v>
      </c>
      <c r="G24">
        <v>7</v>
      </c>
      <c r="H24">
        <v>1</v>
      </c>
      <c r="I24">
        <v>1.70757737459979</v>
      </c>
      <c r="J24">
        <v>1.5384615384615401</v>
      </c>
      <c r="K24">
        <v>1.15606936416185</v>
      </c>
      <c r="L24">
        <v>1.78571428571429</v>
      </c>
      <c r="M24">
        <v>2.38095238095238</v>
      </c>
      <c r="N24">
        <v>2.2435897435897401</v>
      </c>
      <c r="O24">
        <v>1.0638297872340401</v>
      </c>
      <c r="Q24">
        <v>1</v>
      </c>
      <c r="U24">
        <v>1</v>
      </c>
    </row>
    <row r="25" spans="1:22" x14ac:dyDescent="0.25">
      <c r="A25" t="s">
        <v>2945</v>
      </c>
      <c r="B25">
        <v>16</v>
      </c>
      <c r="C25">
        <v>5</v>
      </c>
      <c r="D25">
        <v>3</v>
      </c>
      <c r="E25">
        <v>1</v>
      </c>
      <c r="F25">
        <v>0</v>
      </c>
      <c r="G25">
        <v>7</v>
      </c>
      <c r="H25">
        <v>0</v>
      </c>
      <c r="I25">
        <v>1.70757737459979</v>
      </c>
      <c r="J25">
        <v>1.92307692307692</v>
      </c>
      <c r="K25">
        <v>1.7341040462427699</v>
      </c>
      <c r="L25">
        <v>1.78571428571429</v>
      </c>
      <c r="M25">
        <v>0</v>
      </c>
      <c r="N25">
        <v>2.2435897435897401</v>
      </c>
      <c r="O25">
        <v>0</v>
      </c>
      <c r="Q25">
        <v>0.98513494329443596</v>
      </c>
      <c r="R25">
        <v>1</v>
      </c>
      <c r="U25">
        <v>1</v>
      </c>
    </row>
    <row r="26" spans="1:22" x14ac:dyDescent="0.25">
      <c r="A26" t="s">
        <v>2946</v>
      </c>
      <c r="B26">
        <v>16</v>
      </c>
      <c r="C26">
        <v>6</v>
      </c>
      <c r="D26">
        <v>2</v>
      </c>
      <c r="E26">
        <v>1</v>
      </c>
      <c r="F26">
        <v>0</v>
      </c>
      <c r="G26">
        <v>5</v>
      </c>
      <c r="H26">
        <v>2</v>
      </c>
      <c r="I26">
        <v>1.70757737459979</v>
      </c>
      <c r="J26">
        <v>2.3076923076923102</v>
      </c>
      <c r="K26">
        <v>1.15606936416185</v>
      </c>
      <c r="L26">
        <v>1.78571428571429</v>
      </c>
      <c r="M26">
        <v>0</v>
      </c>
      <c r="N26">
        <v>1.6025641025641</v>
      </c>
      <c r="O26">
        <v>2.12765957446809</v>
      </c>
      <c r="Q26">
        <v>0.92985811761736503</v>
      </c>
      <c r="U26">
        <v>1</v>
      </c>
    </row>
    <row r="27" spans="1:22" x14ac:dyDescent="0.25">
      <c r="A27" t="s">
        <v>2947</v>
      </c>
      <c r="B27">
        <v>16</v>
      </c>
      <c r="C27">
        <v>6</v>
      </c>
      <c r="D27">
        <v>3</v>
      </c>
      <c r="E27">
        <v>0</v>
      </c>
      <c r="F27">
        <v>0</v>
      </c>
      <c r="G27">
        <v>5</v>
      </c>
      <c r="H27">
        <v>2</v>
      </c>
      <c r="I27">
        <v>1.70757737459979</v>
      </c>
      <c r="J27">
        <v>2.3076923076923102</v>
      </c>
      <c r="K27">
        <v>1.7341040462427699</v>
      </c>
      <c r="L27">
        <v>0</v>
      </c>
      <c r="M27">
        <v>0</v>
      </c>
      <c r="N27">
        <v>1.6025641025641</v>
      </c>
      <c r="O27">
        <v>2.12765957446809</v>
      </c>
      <c r="Q27">
        <v>0.92985811761736503</v>
      </c>
      <c r="R27">
        <v>1</v>
      </c>
      <c r="U27">
        <v>1</v>
      </c>
    </row>
    <row r="28" spans="1:22" x14ac:dyDescent="0.25">
      <c r="A28" t="s">
        <v>2948</v>
      </c>
      <c r="B28">
        <v>16</v>
      </c>
      <c r="C28">
        <v>6</v>
      </c>
      <c r="D28">
        <v>4</v>
      </c>
      <c r="E28">
        <v>0</v>
      </c>
      <c r="F28">
        <v>0</v>
      </c>
      <c r="G28">
        <v>5</v>
      </c>
      <c r="H28">
        <v>1</v>
      </c>
      <c r="I28">
        <v>1.70757737459979</v>
      </c>
      <c r="J28">
        <v>2.3076923076923102</v>
      </c>
      <c r="K28">
        <v>2.3121387283237</v>
      </c>
      <c r="L28">
        <v>0</v>
      </c>
      <c r="M28">
        <v>0</v>
      </c>
      <c r="N28">
        <v>1.6025641025641</v>
      </c>
      <c r="O28">
        <v>1.0638297872340401</v>
      </c>
      <c r="Q28">
        <v>0.92985811761736503</v>
      </c>
      <c r="R28">
        <v>0.85856386671018003</v>
      </c>
      <c r="U28">
        <v>1</v>
      </c>
    </row>
    <row r="29" spans="1:22" x14ac:dyDescent="0.25">
      <c r="A29" t="s">
        <v>2949</v>
      </c>
      <c r="B29">
        <v>16</v>
      </c>
      <c r="C29">
        <v>6</v>
      </c>
      <c r="D29">
        <v>3</v>
      </c>
      <c r="E29">
        <v>1</v>
      </c>
      <c r="F29">
        <v>2</v>
      </c>
      <c r="G29">
        <v>3</v>
      </c>
      <c r="H29">
        <v>1</v>
      </c>
      <c r="I29">
        <v>1.70757737459979</v>
      </c>
      <c r="J29">
        <v>2.3076923076923102</v>
      </c>
      <c r="K29">
        <v>1.7341040462427699</v>
      </c>
      <c r="L29">
        <v>1.78571428571429</v>
      </c>
      <c r="M29">
        <v>4.7619047619047601</v>
      </c>
      <c r="N29">
        <v>0.96153846153846201</v>
      </c>
      <c r="O29">
        <v>1.0638297872340401</v>
      </c>
      <c r="Q29">
        <v>0.92985811761736503</v>
      </c>
      <c r="R29">
        <v>1</v>
      </c>
      <c r="U29">
        <v>1</v>
      </c>
    </row>
    <row r="30" spans="1:22" x14ac:dyDescent="0.25">
      <c r="A30" t="s">
        <v>2950</v>
      </c>
      <c r="B30">
        <v>16</v>
      </c>
      <c r="C30">
        <v>3</v>
      </c>
      <c r="D30">
        <v>1</v>
      </c>
      <c r="E30">
        <v>2</v>
      </c>
      <c r="F30">
        <v>1</v>
      </c>
      <c r="G30">
        <v>7</v>
      </c>
      <c r="H30">
        <v>2</v>
      </c>
      <c r="I30">
        <v>1.70757737459979</v>
      </c>
      <c r="J30">
        <v>1.15384615384615</v>
      </c>
      <c r="K30">
        <v>0.57803468208092501</v>
      </c>
      <c r="L30">
        <v>3.5714285714285698</v>
      </c>
      <c r="M30">
        <v>2.38095238095238</v>
      </c>
      <c r="N30">
        <v>2.2435897435897401</v>
      </c>
      <c r="O30">
        <v>2.12765957446809</v>
      </c>
      <c r="Q30">
        <v>0.97981177431644395</v>
      </c>
      <c r="U30">
        <v>1</v>
      </c>
    </row>
    <row r="31" spans="1:22" x14ac:dyDescent="0.25">
      <c r="A31" t="s">
        <v>2951</v>
      </c>
      <c r="B31">
        <v>15</v>
      </c>
      <c r="C31">
        <v>8</v>
      </c>
      <c r="D31">
        <v>2</v>
      </c>
      <c r="E31">
        <v>0</v>
      </c>
      <c r="F31">
        <v>1</v>
      </c>
      <c r="G31">
        <v>3</v>
      </c>
      <c r="H31">
        <v>1</v>
      </c>
      <c r="I31">
        <v>1.6008537886873</v>
      </c>
      <c r="J31">
        <v>3.0769230769230802</v>
      </c>
      <c r="K31">
        <v>1.15606936416185</v>
      </c>
      <c r="L31">
        <v>0</v>
      </c>
      <c r="M31">
        <v>2.38095238095238</v>
      </c>
      <c r="N31">
        <v>0.96153846153846201</v>
      </c>
      <c r="O31">
        <v>1.0638297872340401</v>
      </c>
      <c r="Q31">
        <v>0.854735103873702</v>
      </c>
      <c r="U31">
        <v>1</v>
      </c>
    </row>
    <row r="32" spans="1:22" x14ac:dyDescent="0.25">
      <c r="A32" t="s">
        <v>2952</v>
      </c>
      <c r="B32">
        <v>15</v>
      </c>
      <c r="C32">
        <v>1</v>
      </c>
      <c r="D32">
        <v>2</v>
      </c>
      <c r="E32">
        <v>1</v>
      </c>
      <c r="F32">
        <v>1</v>
      </c>
      <c r="G32">
        <v>6</v>
      </c>
      <c r="H32">
        <v>4</v>
      </c>
      <c r="I32">
        <v>1.6008537886873</v>
      </c>
      <c r="J32">
        <v>0.38461538461538503</v>
      </c>
      <c r="K32">
        <v>1.15606936416185</v>
      </c>
      <c r="L32">
        <v>1.78571428571429</v>
      </c>
      <c r="M32">
        <v>2.38095238095238</v>
      </c>
      <c r="N32">
        <v>1.92307692307692</v>
      </c>
      <c r="O32">
        <v>4.2553191489361701</v>
      </c>
      <c r="U32">
        <v>1</v>
      </c>
      <c r="V32">
        <v>0.19695345360062799</v>
      </c>
    </row>
    <row r="33" spans="1:22" x14ac:dyDescent="0.25">
      <c r="A33" t="s">
        <v>2953</v>
      </c>
      <c r="B33">
        <v>15</v>
      </c>
      <c r="C33">
        <v>3</v>
      </c>
      <c r="D33">
        <v>3</v>
      </c>
      <c r="E33">
        <v>3</v>
      </c>
      <c r="F33">
        <v>1</v>
      </c>
      <c r="G33">
        <v>5</v>
      </c>
      <c r="H33">
        <v>0</v>
      </c>
      <c r="I33">
        <v>1.6008537886873</v>
      </c>
      <c r="J33">
        <v>1.15384615384615</v>
      </c>
      <c r="K33">
        <v>1.7341040462427699</v>
      </c>
      <c r="L33">
        <v>5.3571428571428603</v>
      </c>
      <c r="M33">
        <v>2.38095238095238</v>
      </c>
      <c r="N33">
        <v>1.6025641025641</v>
      </c>
      <c r="O33">
        <v>0</v>
      </c>
      <c r="Q33">
        <v>0.97981177431644395</v>
      </c>
      <c r="R33">
        <v>0.90801696626829198</v>
      </c>
      <c r="S33">
        <v>0.18974672160841699</v>
      </c>
      <c r="U33">
        <v>1</v>
      </c>
    </row>
    <row r="34" spans="1:22" x14ac:dyDescent="0.25">
      <c r="A34" t="s">
        <v>2954</v>
      </c>
      <c r="B34">
        <v>15</v>
      </c>
      <c r="C34">
        <v>7</v>
      </c>
      <c r="D34">
        <v>2</v>
      </c>
      <c r="E34">
        <v>0</v>
      </c>
      <c r="F34">
        <v>1</v>
      </c>
      <c r="G34">
        <v>3</v>
      </c>
      <c r="H34">
        <v>2</v>
      </c>
      <c r="I34">
        <v>1.6008537886873</v>
      </c>
      <c r="J34">
        <v>2.6923076923076898</v>
      </c>
      <c r="K34">
        <v>1.15606936416185</v>
      </c>
      <c r="L34">
        <v>0</v>
      </c>
      <c r="M34">
        <v>2.38095238095238</v>
      </c>
      <c r="N34">
        <v>0.96153846153846201</v>
      </c>
      <c r="O34">
        <v>2.12765957446809</v>
      </c>
      <c r="Q34">
        <v>0.854735103873702</v>
      </c>
      <c r="U34">
        <v>1</v>
      </c>
    </row>
    <row r="35" spans="1:22" x14ac:dyDescent="0.25">
      <c r="A35" t="s">
        <v>2955</v>
      </c>
      <c r="B35">
        <v>14</v>
      </c>
      <c r="C35">
        <v>4</v>
      </c>
      <c r="D35">
        <v>2</v>
      </c>
      <c r="E35">
        <v>1</v>
      </c>
      <c r="F35">
        <v>0</v>
      </c>
      <c r="G35">
        <v>7</v>
      </c>
      <c r="H35">
        <v>0</v>
      </c>
      <c r="I35">
        <v>1.49413020277481</v>
      </c>
      <c r="J35">
        <v>1.5384615384615401</v>
      </c>
      <c r="K35">
        <v>1.15606936416185</v>
      </c>
      <c r="L35">
        <v>1.78571428571429</v>
      </c>
      <c r="M35">
        <v>0</v>
      </c>
      <c r="N35">
        <v>2.2435897435897401</v>
      </c>
      <c r="O35">
        <v>0</v>
      </c>
      <c r="Q35">
        <v>1</v>
      </c>
      <c r="U35">
        <v>1</v>
      </c>
    </row>
    <row r="36" spans="1:22" x14ac:dyDescent="0.25">
      <c r="A36" t="s">
        <v>2956</v>
      </c>
      <c r="B36">
        <v>14</v>
      </c>
      <c r="C36">
        <v>3</v>
      </c>
      <c r="D36">
        <v>3</v>
      </c>
      <c r="E36">
        <v>0</v>
      </c>
      <c r="F36">
        <v>1</v>
      </c>
      <c r="G36">
        <v>5</v>
      </c>
      <c r="H36">
        <v>2</v>
      </c>
      <c r="I36">
        <v>1.49413020277481</v>
      </c>
      <c r="J36">
        <v>1.15384615384615</v>
      </c>
      <c r="K36">
        <v>1.7341040462427699</v>
      </c>
      <c r="L36">
        <v>0</v>
      </c>
      <c r="M36">
        <v>2.38095238095238</v>
      </c>
      <c r="N36">
        <v>1.6025641025641</v>
      </c>
      <c r="O36">
        <v>2.12765957446809</v>
      </c>
      <c r="Q36">
        <v>1</v>
      </c>
      <c r="R36">
        <v>0.90801696626829198</v>
      </c>
      <c r="U36">
        <v>1</v>
      </c>
    </row>
    <row r="37" spans="1:22" x14ac:dyDescent="0.25">
      <c r="A37" t="s">
        <v>2957</v>
      </c>
      <c r="B37">
        <v>14</v>
      </c>
      <c r="C37">
        <v>6</v>
      </c>
      <c r="D37">
        <v>2</v>
      </c>
      <c r="E37">
        <v>2</v>
      </c>
      <c r="F37">
        <v>1</v>
      </c>
      <c r="G37">
        <v>2</v>
      </c>
      <c r="H37">
        <v>1</v>
      </c>
      <c r="I37">
        <v>1.49413020277481</v>
      </c>
      <c r="J37">
        <v>2.3076923076923102</v>
      </c>
      <c r="K37">
        <v>1.15606936416185</v>
      </c>
      <c r="L37">
        <v>3.5714285714285698</v>
      </c>
      <c r="M37">
        <v>2.38095238095238</v>
      </c>
      <c r="N37">
        <v>0.64102564102564097</v>
      </c>
      <c r="O37">
        <v>1.0638297872340401</v>
      </c>
      <c r="Q37">
        <v>0.854735103873702</v>
      </c>
    </row>
    <row r="38" spans="1:22" x14ac:dyDescent="0.25">
      <c r="A38" t="s">
        <v>2958</v>
      </c>
      <c r="B38">
        <v>14</v>
      </c>
      <c r="C38">
        <v>3</v>
      </c>
      <c r="D38">
        <v>3</v>
      </c>
      <c r="E38">
        <v>0</v>
      </c>
      <c r="F38">
        <v>2</v>
      </c>
      <c r="G38">
        <v>5</v>
      </c>
      <c r="H38">
        <v>1</v>
      </c>
      <c r="I38">
        <v>1.49413020277481</v>
      </c>
      <c r="J38">
        <v>1.15384615384615</v>
      </c>
      <c r="K38">
        <v>1.7341040462427699</v>
      </c>
      <c r="L38">
        <v>0</v>
      </c>
      <c r="M38">
        <v>4.7619047619047601</v>
      </c>
      <c r="N38">
        <v>1.6025641025641</v>
      </c>
      <c r="O38">
        <v>1.0638297872340401</v>
      </c>
      <c r="Q38">
        <v>1</v>
      </c>
      <c r="R38">
        <v>0.90801696626829198</v>
      </c>
      <c r="U38">
        <v>1</v>
      </c>
    </row>
    <row r="39" spans="1:22" x14ac:dyDescent="0.25">
      <c r="A39" t="s">
        <v>2959</v>
      </c>
      <c r="B39">
        <v>14</v>
      </c>
      <c r="C39">
        <v>8</v>
      </c>
      <c r="D39">
        <v>2</v>
      </c>
      <c r="E39">
        <v>2</v>
      </c>
      <c r="F39">
        <v>0</v>
      </c>
      <c r="G39">
        <v>1</v>
      </c>
      <c r="H39">
        <v>1</v>
      </c>
      <c r="I39">
        <v>1.49413020277481</v>
      </c>
      <c r="J39">
        <v>3.0769230769230802</v>
      </c>
      <c r="K39">
        <v>1.15606936416185</v>
      </c>
      <c r="L39">
        <v>3.5714285714285698</v>
      </c>
      <c r="M39">
        <v>0</v>
      </c>
      <c r="N39">
        <v>0.32051282051281998</v>
      </c>
      <c r="O39">
        <v>1.0638297872340401</v>
      </c>
      <c r="Q39">
        <v>0.854735103873702</v>
      </c>
    </row>
    <row r="40" spans="1:22" x14ac:dyDescent="0.25">
      <c r="A40" t="s">
        <v>2960</v>
      </c>
      <c r="B40">
        <v>14</v>
      </c>
      <c r="C40">
        <v>6</v>
      </c>
      <c r="D40">
        <v>3</v>
      </c>
      <c r="E40">
        <v>0</v>
      </c>
      <c r="F40">
        <v>0</v>
      </c>
      <c r="G40">
        <v>3</v>
      </c>
      <c r="H40">
        <v>2</v>
      </c>
      <c r="I40">
        <v>1.49413020277481</v>
      </c>
      <c r="J40">
        <v>2.3076923076923102</v>
      </c>
      <c r="K40">
        <v>1.7341040462427699</v>
      </c>
      <c r="L40">
        <v>0</v>
      </c>
      <c r="M40">
        <v>0</v>
      </c>
      <c r="N40">
        <v>0.96153846153846201</v>
      </c>
      <c r="O40">
        <v>2.12765957446809</v>
      </c>
      <c r="Q40">
        <v>0.854735103873702</v>
      </c>
      <c r="R40">
        <v>0.90801696626829198</v>
      </c>
      <c r="U40">
        <v>1</v>
      </c>
    </row>
    <row r="41" spans="1:22" x14ac:dyDescent="0.25">
      <c r="A41" t="s">
        <v>2961</v>
      </c>
      <c r="B41">
        <v>13</v>
      </c>
      <c r="C41">
        <v>3</v>
      </c>
      <c r="D41">
        <v>4</v>
      </c>
      <c r="E41">
        <v>0</v>
      </c>
      <c r="F41">
        <v>1</v>
      </c>
      <c r="G41">
        <v>4</v>
      </c>
      <c r="H41">
        <v>1</v>
      </c>
      <c r="I41">
        <v>1.38740661686233</v>
      </c>
      <c r="J41">
        <v>1.15384615384615</v>
      </c>
      <c r="K41">
        <v>2.3121387283237</v>
      </c>
      <c r="L41">
        <v>0</v>
      </c>
      <c r="M41">
        <v>2.38095238095238</v>
      </c>
      <c r="N41">
        <v>1.2820512820512799</v>
      </c>
      <c r="O41">
        <v>1.0638297872340401</v>
      </c>
      <c r="Q41">
        <v>1</v>
      </c>
      <c r="R41">
        <v>0.76816634808495798</v>
      </c>
      <c r="U41">
        <v>1</v>
      </c>
    </row>
    <row r="42" spans="1:22" x14ac:dyDescent="0.25">
      <c r="A42" t="s">
        <v>2962</v>
      </c>
      <c r="B42">
        <v>13</v>
      </c>
      <c r="C42">
        <v>5</v>
      </c>
      <c r="D42">
        <v>1</v>
      </c>
      <c r="E42">
        <v>0</v>
      </c>
      <c r="F42">
        <v>1</v>
      </c>
      <c r="G42">
        <v>6</v>
      </c>
      <c r="H42">
        <v>0</v>
      </c>
      <c r="I42">
        <v>1.38740661686233</v>
      </c>
      <c r="J42">
        <v>1.92307692307692</v>
      </c>
      <c r="K42">
        <v>0.57803468208092501</v>
      </c>
      <c r="L42">
        <v>0</v>
      </c>
      <c r="M42">
        <v>2.38095238095238</v>
      </c>
      <c r="N42">
        <v>1.92307692307692</v>
      </c>
      <c r="O42">
        <v>0</v>
      </c>
      <c r="Q42">
        <v>0.91851655131891596</v>
      </c>
      <c r="U42">
        <v>1</v>
      </c>
    </row>
    <row r="43" spans="1:22" x14ac:dyDescent="0.25">
      <c r="A43" t="s">
        <v>2963</v>
      </c>
      <c r="B43">
        <v>13</v>
      </c>
      <c r="C43">
        <v>4</v>
      </c>
      <c r="D43">
        <v>3</v>
      </c>
      <c r="E43">
        <v>1</v>
      </c>
      <c r="F43">
        <v>0</v>
      </c>
      <c r="G43">
        <v>3</v>
      </c>
      <c r="H43">
        <v>2</v>
      </c>
      <c r="I43">
        <v>1.38740661686233</v>
      </c>
      <c r="J43">
        <v>1.5384615384615401</v>
      </c>
      <c r="K43">
        <v>1.7341040462427699</v>
      </c>
      <c r="L43">
        <v>1.78571428571429</v>
      </c>
      <c r="M43">
        <v>0</v>
      </c>
      <c r="N43">
        <v>0.96153846153846201</v>
      </c>
      <c r="O43">
        <v>2.12765957446809</v>
      </c>
      <c r="Q43">
        <v>0.97981177431644395</v>
      </c>
      <c r="R43">
        <v>0.90801696626829198</v>
      </c>
      <c r="U43">
        <v>1</v>
      </c>
    </row>
    <row r="44" spans="1:22" x14ac:dyDescent="0.25">
      <c r="A44" t="s">
        <v>2964</v>
      </c>
      <c r="B44">
        <v>13</v>
      </c>
      <c r="C44">
        <v>4</v>
      </c>
      <c r="D44">
        <v>5</v>
      </c>
      <c r="E44">
        <v>0</v>
      </c>
      <c r="F44">
        <v>2</v>
      </c>
      <c r="G44">
        <v>2</v>
      </c>
      <c r="H44">
        <v>0</v>
      </c>
      <c r="I44">
        <v>1.38740661686233</v>
      </c>
      <c r="J44">
        <v>1.5384615384615401</v>
      </c>
      <c r="K44">
        <v>2.8901734104046199</v>
      </c>
      <c r="L44">
        <v>0</v>
      </c>
      <c r="M44">
        <v>4.7619047619047601</v>
      </c>
      <c r="N44">
        <v>0.64102564102564097</v>
      </c>
      <c r="O44">
        <v>0</v>
      </c>
      <c r="Q44">
        <v>0.97981177431644395</v>
      </c>
      <c r="R44">
        <v>0.76816634808495798</v>
      </c>
    </row>
    <row r="45" spans="1:22" x14ac:dyDescent="0.25">
      <c r="A45" t="s">
        <v>2965</v>
      </c>
      <c r="B45">
        <v>12</v>
      </c>
      <c r="C45">
        <v>4</v>
      </c>
      <c r="D45">
        <v>2</v>
      </c>
      <c r="E45">
        <v>0</v>
      </c>
      <c r="F45">
        <v>0</v>
      </c>
      <c r="G45">
        <v>2</v>
      </c>
      <c r="H45">
        <v>4</v>
      </c>
      <c r="I45">
        <v>1.28068303094984</v>
      </c>
      <c r="J45">
        <v>1.5384615384615401</v>
      </c>
      <c r="K45">
        <v>1.15606936416185</v>
      </c>
      <c r="L45">
        <v>0</v>
      </c>
      <c r="M45">
        <v>0</v>
      </c>
      <c r="N45">
        <v>0.64102564102564097</v>
      </c>
      <c r="O45">
        <v>4.2553191489361701</v>
      </c>
      <c r="Q45">
        <v>0.97981177431644395</v>
      </c>
      <c r="V45">
        <v>0.13944989416394801</v>
      </c>
    </row>
    <row r="46" spans="1:22" x14ac:dyDescent="0.25">
      <c r="A46" t="s">
        <v>2966</v>
      </c>
      <c r="B46">
        <v>12</v>
      </c>
      <c r="C46">
        <v>6</v>
      </c>
      <c r="D46">
        <v>4</v>
      </c>
      <c r="E46">
        <v>0</v>
      </c>
      <c r="F46">
        <v>1</v>
      </c>
      <c r="G46">
        <v>1</v>
      </c>
      <c r="H46">
        <v>0</v>
      </c>
      <c r="I46">
        <v>1.28068303094984</v>
      </c>
      <c r="J46">
        <v>2.3076923076923102</v>
      </c>
      <c r="K46">
        <v>2.3121387283237</v>
      </c>
      <c r="L46">
        <v>0</v>
      </c>
      <c r="M46">
        <v>2.38095238095238</v>
      </c>
      <c r="N46">
        <v>0.32051282051281998</v>
      </c>
      <c r="O46">
        <v>0</v>
      </c>
      <c r="Q46">
        <v>0.854735103873702</v>
      </c>
      <c r="R46">
        <v>0.76816634808495798</v>
      </c>
    </row>
    <row r="47" spans="1:22" x14ac:dyDescent="0.25">
      <c r="A47" t="s">
        <v>2967</v>
      </c>
      <c r="B47">
        <v>12</v>
      </c>
      <c r="C47">
        <v>4</v>
      </c>
      <c r="D47">
        <v>4</v>
      </c>
      <c r="E47">
        <v>0</v>
      </c>
      <c r="F47">
        <v>2</v>
      </c>
      <c r="G47">
        <v>1</v>
      </c>
      <c r="H47">
        <v>1</v>
      </c>
      <c r="I47">
        <v>1.28068303094984</v>
      </c>
      <c r="J47">
        <v>1.5384615384615401</v>
      </c>
      <c r="K47">
        <v>2.3121387283237</v>
      </c>
      <c r="L47">
        <v>0</v>
      </c>
      <c r="M47">
        <v>4.7619047619047601</v>
      </c>
      <c r="N47">
        <v>0.32051282051281998</v>
      </c>
      <c r="O47">
        <v>1.0638297872340401</v>
      </c>
      <c r="Q47">
        <v>0.97981177431644395</v>
      </c>
      <c r="R47">
        <v>0.76816634808495798</v>
      </c>
    </row>
    <row r="48" spans="1:22" x14ac:dyDescent="0.25">
      <c r="A48" t="s">
        <v>2968</v>
      </c>
      <c r="B48">
        <v>12</v>
      </c>
      <c r="C48">
        <v>5</v>
      </c>
      <c r="D48">
        <v>3</v>
      </c>
      <c r="E48">
        <v>2</v>
      </c>
      <c r="F48">
        <v>1</v>
      </c>
      <c r="G48">
        <v>1</v>
      </c>
      <c r="H48">
        <v>0</v>
      </c>
      <c r="I48">
        <v>1.28068303094984</v>
      </c>
      <c r="J48">
        <v>1.92307692307692</v>
      </c>
      <c r="K48">
        <v>1.7341040462427699</v>
      </c>
      <c r="L48">
        <v>3.5714285714285698</v>
      </c>
      <c r="M48">
        <v>2.38095238095238</v>
      </c>
      <c r="N48">
        <v>0.32051282051281998</v>
      </c>
      <c r="O48">
        <v>0</v>
      </c>
      <c r="Q48">
        <v>0.854735103873702</v>
      </c>
      <c r="R48">
        <v>0.90801696626829198</v>
      </c>
    </row>
    <row r="49" spans="1:22" x14ac:dyDescent="0.25">
      <c r="A49" t="s">
        <v>2969</v>
      </c>
      <c r="B49">
        <v>12</v>
      </c>
      <c r="C49">
        <v>5</v>
      </c>
      <c r="D49">
        <v>5</v>
      </c>
      <c r="E49">
        <v>0</v>
      </c>
      <c r="F49">
        <v>0</v>
      </c>
      <c r="G49">
        <v>1</v>
      </c>
      <c r="H49">
        <v>1</v>
      </c>
      <c r="I49">
        <v>1.28068303094984</v>
      </c>
      <c r="J49">
        <v>1.92307692307692</v>
      </c>
      <c r="K49">
        <v>2.8901734104046199</v>
      </c>
      <c r="L49">
        <v>0</v>
      </c>
      <c r="M49">
        <v>0</v>
      </c>
      <c r="N49">
        <v>0.32051282051281998</v>
      </c>
      <c r="O49">
        <v>1.0638297872340401</v>
      </c>
      <c r="Q49">
        <v>0.854735103873702</v>
      </c>
      <c r="R49">
        <v>0.76816634808495798</v>
      </c>
    </row>
    <row r="50" spans="1:22" x14ac:dyDescent="0.25">
      <c r="A50" t="s">
        <v>2970</v>
      </c>
      <c r="B50">
        <v>12</v>
      </c>
      <c r="C50">
        <v>3</v>
      </c>
      <c r="D50">
        <v>3</v>
      </c>
      <c r="E50">
        <v>0</v>
      </c>
      <c r="F50">
        <v>1</v>
      </c>
      <c r="G50">
        <v>4</v>
      </c>
      <c r="H50">
        <v>1</v>
      </c>
      <c r="I50">
        <v>1.28068303094984</v>
      </c>
      <c r="J50">
        <v>1.15384615384615</v>
      </c>
      <c r="K50">
        <v>1.7341040462427699</v>
      </c>
      <c r="L50">
        <v>0</v>
      </c>
      <c r="M50">
        <v>2.38095238095238</v>
      </c>
      <c r="N50">
        <v>1.2820512820512799</v>
      </c>
      <c r="O50">
        <v>1.0638297872340401</v>
      </c>
      <c r="Q50">
        <v>1</v>
      </c>
      <c r="R50">
        <v>0.90801696626829198</v>
      </c>
      <c r="U50">
        <v>1</v>
      </c>
    </row>
    <row r="51" spans="1:22" x14ac:dyDescent="0.25">
      <c r="A51" t="s">
        <v>2971</v>
      </c>
      <c r="B51">
        <v>12</v>
      </c>
      <c r="C51">
        <v>3</v>
      </c>
      <c r="D51">
        <v>2</v>
      </c>
      <c r="E51">
        <v>0</v>
      </c>
      <c r="F51">
        <v>1</v>
      </c>
      <c r="G51">
        <v>3</v>
      </c>
      <c r="H51">
        <v>3</v>
      </c>
      <c r="I51">
        <v>1.28068303094984</v>
      </c>
      <c r="J51">
        <v>1.15384615384615</v>
      </c>
      <c r="K51">
        <v>1.15606936416185</v>
      </c>
      <c r="L51">
        <v>0</v>
      </c>
      <c r="M51">
        <v>2.38095238095238</v>
      </c>
      <c r="N51">
        <v>0.96153846153846201</v>
      </c>
      <c r="O51">
        <v>3.1914893617021298</v>
      </c>
      <c r="Q51">
        <v>1</v>
      </c>
      <c r="U51">
        <v>1</v>
      </c>
      <c r="V51">
        <v>0.25023782441761599</v>
      </c>
    </row>
    <row r="52" spans="1:22" x14ac:dyDescent="0.25">
      <c r="A52" t="s">
        <v>2972</v>
      </c>
      <c r="B52">
        <v>12</v>
      </c>
      <c r="C52">
        <v>6</v>
      </c>
      <c r="D52">
        <v>1</v>
      </c>
      <c r="E52">
        <v>0</v>
      </c>
      <c r="F52">
        <v>0</v>
      </c>
      <c r="G52">
        <v>3</v>
      </c>
      <c r="H52">
        <v>2</v>
      </c>
      <c r="I52">
        <v>1.28068303094984</v>
      </c>
      <c r="J52">
        <v>2.3076923076923102</v>
      </c>
      <c r="K52">
        <v>0.57803468208092501</v>
      </c>
      <c r="L52">
        <v>0</v>
      </c>
      <c r="M52">
        <v>0</v>
      </c>
      <c r="N52">
        <v>0.96153846153846201</v>
      </c>
      <c r="O52">
        <v>2.12765957446809</v>
      </c>
      <c r="Q52">
        <v>0.854735103873702</v>
      </c>
      <c r="U52">
        <v>1</v>
      </c>
    </row>
    <row r="53" spans="1:22" x14ac:dyDescent="0.25">
      <c r="A53" t="s">
        <v>2973</v>
      </c>
      <c r="B53">
        <v>12</v>
      </c>
      <c r="C53">
        <v>3</v>
      </c>
      <c r="D53">
        <v>3</v>
      </c>
      <c r="E53">
        <v>1</v>
      </c>
      <c r="F53">
        <v>0</v>
      </c>
      <c r="G53">
        <v>3</v>
      </c>
      <c r="H53">
        <v>2</v>
      </c>
      <c r="I53">
        <v>1.28068303094984</v>
      </c>
      <c r="J53">
        <v>1.15384615384615</v>
      </c>
      <c r="K53">
        <v>1.7341040462427699</v>
      </c>
      <c r="L53">
        <v>1.78571428571429</v>
      </c>
      <c r="M53">
        <v>0</v>
      </c>
      <c r="N53">
        <v>0.96153846153846201</v>
      </c>
      <c r="O53">
        <v>2.12765957446809</v>
      </c>
      <c r="Q53">
        <v>1</v>
      </c>
      <c r="R53">
        <v>0.90801696626829198</v>
      </c>
      <c r="U53">
        <v>1</v>
      </c>
    </row>
    <row r="54" spans="1:22" x14ac:dyDescent="0.25">
      <c r="A54" t="s">
        <v>2974</v>
      </c>
      <c r="B54">
        <v>11</v>
      </c>
      <c r="C54">
        <v>5</v>
      </c>
      <c r="D54">
        <v>2</v>
      </c>
      <c r="E54">
        <v>0</v>
      </c>
      <c r="F54">
        <v>0</v>
      </c>
      <c r="G54">
        <v>4</v>
      </c>
      <c r="H54">
        <v>0</v>
      </c>
      <c r="I54">
        <v>1.1739594450373501</v>
      </c>
      <c r="J54">
        <v>1.92307692307692</v>
      </c>
      <c r="K54">
        <v>1.15606936416185</v>
      </c>
      <c r="L54">
        <v>0</v>
      </c>
      <c r="M54">
        <v>0</v>
      </c>
      <c r="N54">
        <v>1.2820512820512799</v>
      </c>
      <c r="O54">
        <v>0</v>
      </c>
      <c r="Q54">
        <v>0.854735103873702</v>
      </c>
      <c r="U54">
        <v>1</v>
      </c>
    </row>
    <row r="55" spans="1:22" x14ac:dyDescent="0.25">
      <c r="A55" t="s">
        <v>2975</v>
      </c>
      <c r="B55">
        <v>11</v>
      </c>
      <c r="C55">
        <v>1</v>
      </c>
      <c r="D55">
        <v>4</v>
      </c>
      <c r="E55">
        <v>0</v>
      </c>
      <c r="F55">
        <v>1</v>
      </c>
      <c r="G55">
        <v>5</v>
      </c>
      <c r="H55">
        <v>0</v>
      </c>
      <c r="I55">
        <v>1.1739594450373501</v>
      </c>
      <c r="J55">
        <v>0.38461538461538503</v>
      </c>
      <c r="K55">
        <v>2.3121387283237</v>
      </c>
      <c r="L55">
        <v>0</v>
      </c>
      <c r="M55">
        <v>2.38095238095238</v>
      </c>
      <c r="N55">
        <v>1.6025641025641</v>
      </c>
      <c r="O55">
        <v>0</v>
      </c>
      <c r="R55">
        <v>0.76816634808495798</v>
      </c>
      <c r="U55">
        <v>1</v>
      </c>
    </row>
    <row r="56" spans="1:22" x14ac:dyDescent="0.25">
      <c r="A56" t="s">
        <v>2976</v>
      </c>
      <c r="B56">
        <v>11</v>
      </c>
      <c r="C56">
        <v>3</v>
      </c>
      <c r="D56">
        <v>3</v>
      </c>
      <c r="E56">
        <v>0</v>
      </c>
      <c r="F56">
        <v>1</v>
      </c>
      <c r="G56">
        <v>3</v>
      </c>
      <c r="H56">
        <v>1</v>
      </c>
      <c r="I56">
        <v>1.1739594450373501</v>
      </c>
      <c r="J56">
        <v>1.15384615384615</v>
      </c>
      <c r="K56">
        <v>1.7341040462427699</v>
      </c>
      <c r="L56">
        <v>0</v>
      </c>
      <c r="M56">
        <v>2.38095238095238</v>
      </c>
      <c r="N56">
        <v>0.96153846153846201</v>
      </c>
      <c r="O56">
        <v>1.0638297872340401</v>
      </c>
      <c r="Q56">
        <v>1</v>
      </c>
      <c r="R56">
        <v>0.76816634808495798</v>
      </c>
      <c r="U56">
        <v>1</v>
      </c>
    </row>
    <row r="57" spans="1:22" x14ac:dyDescent="0.25">
      <c r="A57" t="s">
        <v>2977</v>
      </c>
      <c r="B57">
        <v>11</v>
      </c>
      <c r="C57">
        <v>4</v>
      </c>
      <c r="D57">
        <v>4</v>
      </c>
      <c r="E57">
        <v>0</v>
      </c>
      <c r="F57">
        <v>0</v>
      </c>
      <c r="G57">
        <v>3</v>
      </c>
      <c r="H57">
        <v>0</v>
      </c>
      <c r="I57">
        <v>1.1739594450373501</v>
      </c>
      <c r="J57">
        <v>1.5384615384615401</v>
      </c>
      <c r="K57">
        <v>2.3121387283237</v>
      </c>
      <c r="L57">
        <v>0</v>
      </c>
      <c r="M57">
        <v>0</v>
      </c>
      <c r="N57">
        <v>0.96153846153846201</v>
      </c>
      <c r="O57">
        <v>0</v>
      </c>
      <c r="Q57">
        <v>0.97981177431644395</v>
      </c>
      <c r="R57">
        <v>0.76816634808495798</v>
      </c>
      <c r="U57">
        <v>1</v>
      </c>
    </row>
    <row r="58" spans="1:22" x14ac:dyDescent="0.25">
      <c r="A58" t="s">
        <v>2978</v>
      </c>
      <c r="B58">
        <v>11</v>
      </c>
      <c r="C58">
        <v>3</v>
      </c>
      <c r="D58">
        <v>1</v>
      </c>
      <c r="E58">
        <v>0</v>
      </c>
      <c r="F58">
        <v>1</v>
      </c>
      <c r="G58">
        <v>2</v>
      </c>
      <c r="H58">
        <v>4</v>
      </c>
      <c r="I58">
        <v>1.1739594450373501</v>
      </c>
      <c r="J58">
        <v>1.15384615384615</v>
      </c>
      <c r="K58">
        <v>0.57803468208092501</v>
      </c>
      <c r="L58">
        <v>0</v>
      </c>
      <c r="M58">
        <v>2.38095238095238</v>
      </c>
      <c r="N58">
        <v>0.64102564102564097</v>
      </c>
      <c r="O58">
        <v>4.2553191489361701</v>
      </c>
      <c r="Q58">
        <v>1</v>
      </c>
      <c r="V58">
        <v>0.133505043602378</v>
      </c>
    </row>
    <row r="59" spans="1:22" x14ac:dyDescent="0.25">
      <c r="A59" t="s">
        <v>2979</v>
      </c>
      <c r="B59">
        <v>11</v>
      </c>
      <c r="C59">
        <v>3</v>
      </c>
      <c r="D59">
        <v>3</v>
      </c>
      <c r="E59">
        <v>2</v>
      </c>
      <c r="F59">
        <v>1</v>
      </c>
      <c r="G59">
        <v>2</v>
      </c>
      <c r="H59">
        <v>0</v>
      </c>
      <c r="I59">
        <v>1.1739594450373501</v>
      </c>
      <c r="J59">
        <v>1.15384615384615</v>
      </c>
      <c r="K59">
        <v>1.7341040462427699</v>
      </c>
      <c r="L59">
        <v>3.5714285714285698</v>
      </c>
      <c r="M59">
        <v>2.38095238095238</v>
      </c>
      <c r="N59">
        <v>0.64102564102564097</v>
      </c>
      <c r="O59">
        <v>0</v>
      </c>
      <c r="Q59">
        <v>1</v>
      </c>
      <c r="R59">
        <v>0.76816634808495798</v>
      </c>
    </row>
    <row r="60" spans="1:22" x14ac:dyDescent="0.25">
      <c r="A60" t="s">
        <v>2980</v>
      </c>
      <c r="B60">
        <v>11</v>
      </c>
      <c r="C60">
        <v>3</v>
      </c>
      <c r="D60">
        <v>2</v>
      </c>
      <c r="E60">
        <v>1</v>
      </c>
      <c r="F60">
        <v>0</v>
      </c>
      <c r="G60">
        <v>4</v>
      </c>
      <c r="H60">
        <v>1</v>
      </c>
      <c r="I60">
        <v>1.1739594450373501</v>
      </c>
      <c r="J60">
        <v>1.15384615384615</v>
      </c>
      <c r="K60">
        <v>1.15606936416185</v>
      </c>
      <c r="L60">
        <v>1.78571428571429</v>
      </c>
      <c r="M60">
        <v>0</v>
      </c>
      <c r="N60">
        <v>1.2820512820512799</v>
      </c>
      <c r="O60">
        <v>1.0638297872340401</v>
      </c>
      <c r="Q60">
        <v>1</v>
      </c>
      <c r="U60">
        <v>1</v>
      </c>
    </row>
    <row r="61" spans="1:22" x14ac:dyDescent="0.25">
      <c r="A61" t="s">
        <v>2981</v>
      </c>
      <c r="B61">
        <v>11</v>
      </c>
      <c r="C61">
        <v>4</v>
      </c>
      <c r="D61">
        <v>3</v>
      </c>
      <c r="E61">
        <v>1</v>
      </c>
      <c r="F61">
        <v>0</v>
      </c>
      <c r="G61">
        <v>1</v>
      </c>
      <c r="H61">
        <v>2</v>
      </c>
      <c r="I61">
        <v>1.1739594450373501</v>
      </c>
      <c r="J61">
        <v>1.5384615384615401</v>
      </c>
      <c r="K61">
        <v>1.7341040462427699</v>
      </c>
      <c r="L61">
        <v>1.78571428571429</v>
      </c>
      <c r="M61">
        <v>0</v>
      </c>
      <c r="N61">
        <v>0.32051282051281998</v>
      </c>
      <c r="O61">
        <v>2.12765957446809</v>
      </c>
      <c r="Q61">
        <v>0.97981177431644395</v>
      </c>
      <c r="R61">
        <v>0.76816634808495798</v>
      </c>
    </row>
    <row r="62" spans="1:22" x14ac:dyDescent="0.25">
      <c r="A62" t="s">
        <v>2982</v>
      </c>
      <c r="B62">
        <v>11</v>
      </c>
      <c r="C62">
        <v>5</v>
      </c>
      <c r="D62">
        <v>3</v>
      </c>
      <c r="E62">
        <v>0</v>
      </c>
      <c r="F62">
        <v>0</v>
      </c>
      <c r="G62">
        <v>3</v>
      </c>
      <c r="H62">
        <v>0</v>
      </c>
      <c r="I62">
        <v>1.1739594450373501</v>
      </c>
      <c r="J62">
        <v>1.92307692307692</v>
      </c>
      <c r="K62">
        <v>1.7341040462427699</v>
      </c>
      <c r="L62">
        <v>0</v>
      </c>
      <c r="M62">
        <v>0</v>
      </c>
      <c r="N62">
        <v>0.96153846153846201</v>
      </c>
      <c r="O62">
        <v>0</v>
      </c>
      <c r="Q62">
        <v>0.854735103873702</v>
      </c>
      <c r="R62">
        <v>0.76816634808495798</v>
      </c>
      <c r="U62">
        <v>1</v>
      </c>
    </row>
    <row r="63" spans="1:22" x14ac:dyDescent="0.25">
      <c r="A63" t="s">
        <v>2983</v>
      </c>
      <c r="B63">
        <v>11</v>
      </c>
      <c r="C63">
        <v>5</v>
      </c>
      <c r="D63">
        <v>3</v>
      </c>
      <c r="E63">
        <v>0</v>
      </c>
      <c r="F63">
        <v>0</v>
      </c>
      <c r="G63">
        <v>3</v>
      </c>
      <c r="H63">
        <v>0</v>
      </c>
      <c r="I63">
        <v>1.1739594450373501</v>
      </c>
      <c r="J63">
        <v>1.92307692307692</v>
      </c>
      <c r="K63">
        <v>1.7341040462427699</v>
      </c>
      <c r="L63">
        <v>0</v>
      </c>
      <c r="M63">
        <v>0</v>
      </c>
      <c r="N63">
        <v>0.96153846153846201</v>
      </c>
      <c r="O63">
        <v>0</v>
      </c>
      <c r="Q63">
        <v>0.854735103873702</v>
      </c>
      <c r="R63">
        <v>0.76816634808495798</v>
      </c>
      <c r="U63">
        <v>1</v>
      </c>
    </row>
    <row r="64" spans="1:22" x14ac:dyDescent="0.25">
      <c r="A64" t="s">
        <v>2984</v>
      </c>
      <c r="B64">
        <v>11</v>
      </c>
      <c r="C64">
        <v>3</v>
      </c>
      <c r="D64">
        <v>3</v>
      </c>
      <c r="E64">
        <v>1</v>
      </c>
      <c r="F64">
        <v>1</v>
      </c>
      <c r="G64">
        <v>2</v>
      </c>
      <c r="H64">
        <v>1</v>
      </c>
      <c r="I64">
        <v>1.1739594450373501</v>
      </c>
      <c r="J64">
        <v>1.15384615384615</v>
      </c>
      <c r="K64">
        <v>1.7341040462427699</v>
      </c>
      <c r="L64">
        <v>1.78571428571429</v>
      </c>
      <c r="M64">
        <v>2.38095238095238</v>
      </c>
      <c r="N64">
        <v>0.64102564102564097</v>
      </c>
      <c r="O64">
        <v>1.0638297872340401</v>
      </c>
      <c r="Q64">
        <v>1</v>
      </c>
      <c r="R64">
        <v>0.76816634808495798</v>
      </c>
    </row>
    <row r="65" spans="1:22" x14ac:dyDescent="0.25">
      <c r="A65" t="s">
        <v>2985</v>
      </c>
      <c r="B65">
        <v>10</v>
      </c>
      <c r="C65">
        <v>4</v>
      </c>
      <c r="D65">
        <v>2</v>
      </c>
      <c r="E65">
        <v>2</v>
      </c>
      <c r="F65">
        <v>0</v>
      </c>
      <c r="G65">
        <v>1</v>
      </c>
      <c r="H65">
        <v>1</v>
      </c>
      <c r="I65">
        <v>1.0672358591248701</v>
      </c>
      <c r="J65">
        <v>1.5384615384615401</v>
      </c>
      <c r="K65">
        <v>1.15606936416185</v>
      </c>
      <c r="L65">
        <v>3.5714285714285698</v>
      </c>
      <c r="M65">
        <v>0</v>
      </c>
      <c r="N65">
        <v>0.32051282051281998</v>
      </c>
      <c r="O65">
        <v>1.0638297872340401</v>
      </c>
      <c r="Q65">
        <v>0.86662289351129396</v>
      </c>
    </row>
    <row r="66" spans="1:22" x14ac:dyDescent="0.25">
      <c r="A66" t="s">
        <v>2986</v>
      </c>
      <c r="B66">
        <v>10</v>
      </c>
      <c r="C66">
        <v>2</v>
      </c>
      <c r="D66">
        <v>3</v>
      </c>
      <c r="E66">
        <v>0</v>
      </c>
      <c r="F66">
        <v>0</v>
      </c>
      <c r="G66">
        <v>5</v>
      </c>
      <c r="H66">
        <v>0</v>
      </c>
      <c r="I66">
        <v>1.0672358591248701</v>
      </c>
      <c r="J66">
        <v>0.76923076923076905</v>
      </c>
      <c r="K66">
        <v>1.7341040462427699</v>
      </c>
      <c r="L66">
        <v>0</v>
      </c>
      <c r="M66">
        <v>0</v>
      </c>
      <c r="N66">
        <v>1.6025641025641</v>
      </c>
      <c r="O66">
        <v>0</v>
      </c>
      <c r="R66">
        <v>0.76816634808495798</v>
      </c>
      <c r="U66">
        <v>1</v>
      </c>
    </row>
    <row r="67" spans="1:22" x14ac:dyDescent="0.25">
      <c r="A67" t="s">
        <v>2987</v>
      </c>
      <c r="B67">
        <v>10</v>
      </c>
      <c r="C67">
        <v>4</v>
      </c>
      <c r="D67">
        <v>3</v>
      </c>
      <c r="E67">
        <v>0</v>
      </c>
      <c r="F67">
        <v>0</v>
      </c>
      <c r="G67">
        <v>2</v>
      </c>
      <c r="H67">
        <v>1</v>
      </c>
      <c r="I67">
        <v>1.0672358591248701</v>
      </c>
      <c r="J67">
        <v>1.5384615384615401</v>
      </c>
      <c r="K67">
        <v>1.7341040462427699</v>
      </c>
      <c r="L67">
        <v>0</v>
      </c>
      <c r="M67">
        <v>0</v>
      </c>
      <c r="N67">
        <v>0.64102564102564097</v>
      </c>
      <c r="O67">
        <v>1.0638297872340401</v>
      </c>
      <c r="Q67">
        <v>0.86662289351129396</v>
      </c>
      <c r="R67">
        <v>0.76816634808495798</v>
      </c>
    </row>
    <row r="68" spans="1:22" x14ac:dyDescent="0.25">
      <c r="A68" t="s">
        <v>2988</v>
      </c>
      <c r="B68">
        <v>10</v>
      </c>
      <c r="C68">
        <v>3</v>
      </c>
      <c r="D68">
        <v>1</v>
      </c>
      <c r="E68">
        <v>1</v>
      </c>
      <c r="F68">
        <v>0</v>
      </c>
      <c r="G68">
        <v>2</v>
      </c>
      <c r="H68">
        <v>3</v>
      </c>
      <c r="I68">
        <v>1.0672358591248701</v>
      </c>
      <c r="J68">
        <v>1.15384615384615</v>
      </c>
      <c r="K68">
        <v>0.57803468208092501</v>
      </c>
      <c r="L68">
        <v>1.78571428571429</v>
      </c>
      <c r="M68">
        <v>0</v>
      </c>
      <c r="N68">
        <v>0.64102564102564097</v>
      </c>
      <c r="O68">
        <v>3.1914893617021298</v>
      </c>
      <c r="Q68">
        <v>1</v>
      </c>
      <c r="V68">
        <v>0.22362600600129701</v>
      </c>
    </row>
    <row r="69" spans="1:22" x14ac:dyDescent="0.25">
      <c r="A69" t="s">
        <v>2989</v>
      </c>
      <c r="B69">
        <v>10</v>
      </c>
      <c r="C69">
        <v>4</v>
      </c>
      <c r="D69">
        <v>2</v>
      </c>
      <c r="E69">
        <v>0</v>
      </c>
      <c r="F69">
        <v>1</v>
      </c>
      <c r="G69">
        <v>2</v>
      </c>
      <c r="H69">
        <v>1</v>
      </c>
      <c r="I69">
        <v>1.0672358591248701</v>
      </c>
      <c r="J69">
        <v>1.5384615384615401</v>
      </c>
      <c r="K69">
        <v>1.15606936416185</v>
      </c>
      <c r="L69">
        <v>0</v>
      </c>
      <c r="M69">
        <v>2.38095238095238</v>
      </c>
      <c r="N69">
        <v>0.64102564102564097</v>
      </c>
      <c r="O69">
        <v>1.0638297872340401</v>
      </c>
      <c r="Q69">
        <v>0.86662289351129396</v>
      </c>
    </row>
    <row r="70" spans="1:22" x14ac:dyDescent="0.25">
      <c r="A70" t="s">
        <v>2990</v>
      </c>
      <c r="B70">
        <v>10</v>
      </c>
      <c r="C70">
        <v>1</v>
      </c>
      <c r="D70">
        <v>4</v>
      </c>
      <c r="E70">
        <v>0</v>
      </c>
      <c r="F70">
        <v>0</v>
      </c>
      <c r="G70">
        <v>3</v>
      </c>
      <c r="H70">
        <v>2</v>
      </c>
      <c r="I70">
        <v>1.0672358591248701</v>
      </c>
      <c r="J70">
        <v>0.38461538461538503</v>
      </c>
      <c r="K70">
        <v>2.3121387283237</v>
      </c>
      <c r="L70">
        <v>0</v>
      </c>
      <c r="M70">
        <v>0</v>
      </c>
      <c r="N70">
        <v>0.96153846153846201</v>
      </c>
      <c r="O70">
        <v>2.12765957446809</v>
      </c>
      <c r="R70">
        <v>0.76816634808495798</v>
      </c>
      <c r="U70">
        <v>1</v>
      </c>
    </row>
    <row r="71" spans="1:22" x14ac:dyDescent="0.25">
      <c r="A71" t="s">
        <v>2991</v>
      </c>
      <c r="B71">
        <v>10</v>
      </c>
      <c r="C71">
        <v>3</v>
      </c>
      <c r="D71">
        <v>2</v>
      </c>
      <c r="E71">
        <v>0</v>
      </c>
      <c r="F71">
        <v>2</v>
      </c>
      <c r="G71">
        <v>1</v>
      </c>
      <c r="H71">
        <v>2</v>
      </c>
      <c r="I71">
        <v>1.0672358591248701</v>
      </c>
      <c r="J71">
        <v>1.15384615384615</v>
      </c>
      <c r="K71">
        <v>1.15606936416185</v>
      </c>
      <c r="L71">
        <v>0</v>
      </c>
      <c r="M71">
        <v>4.7619047619047601</v>
      </c>
      <c r="N71">
        <v>0.32051282051281998</v>
      </c>
      <c r="O71">
        <v>2.12765957446809</v>
      </c>
      <c r="Q71">
        <v>1</v>
      </c>
    </row>
    <row r="72" spans="1:22" x14ac:dyDescent="0.25">
      <c r="A72" t="s">
        <v>2992</v>
      </c>
      <c r="B72">
        <v>10</v>
      </c>
      <c r="C72">
        <v>3</v>
      </c>
      <c r="D72">
        <v>2</v>
      </c>
      <c r="E72">
        <v>1</v>
      </c>
      <c r="F72">
        <v>0</v>
      </c>
      <c r="G72">
        <v>2</v>
      </c>
      <c r="H72">
        <v>2</v>
      </c>
      <c r="I72">
        <v>1.0672358591248701</v>
      </c>
      <c r="J72">
        <v>1.15384615384615</v>
      </c>
      <c r="K72">
        <v>1.15606936416185</v>
      </c>
      <c r="L72">
        <v>1.78571428571429</v>
      </c>
      <c r="M72">
        <v>0</v>
      </c>
      <c r="N72">
        <v>0.64102564102564097</v>
      </c>
      <c r="O72">
        <v>2.12765957446809</v>
      </c>
      <c r="Q72">
        <v>1</v>
      </c>
    </row>
    <row r="73" spans="1:22" x14ac:dyDescent="0.25">
      <c r="A73" t="s">
        <v>2993</v>
      </c>
      <c r="B73">
        <v>10</v>
      </c>
      <c r="C73">
        <v>4</v>
      </c>
      <c r="D73">
        <v>2</v>
      </c>
      <c r="E73">
        <v>1</v>
      </c>
      <c r="F73">
        <v>0</v>
      </c>
      <c r="G73">
        <v>3</v>
      </c>
      <c r="H73">
        <v>0</v>
      </c>
      <c r="I73">
        <v>1.0672358591248701</v>
      </c>
      <c r="J73">
        <v>1.5384615384615401</v>
      </c>
      <c r="K73">
        <v>1.15606936416185</v>
      </c>
      <c r="L73">
        <v>1.78571428571429</v>
      </c>
      <c r="M73">
        <v>0</v>
      </c>
      <c r="N73">
        <v>0.96153846153846201</v>
      </c>
      <c r="O73">
        <v>0</v>
      </c>
      <c r="Q73">
        <v>0.86662289351129396</v>
      </c>
      <c r="U73">
        <v>1</v>
      </c>
    </row>
    <row r="74" spans="1:22" x14ac:dyDescent="0.25">
      <c r="A74" t="s">
        <v>2994</v>
      </c>
      <c r="B74">
        <v>10</v>
      </c>
      <c r="C74">
        <v>5</v>
      </c>
      <c r="D74">
        <v>3</v>
      </c>
      <c r="E74">
        <v>0</v>
      </c>
      <c r="F74">
        <v>1</v>
      </c>
      <c r="G74">
        <v>1</v>
      </c>
      <c r="H74">
        <v>0</v>
      </c>
      <c r="I74">
        <v>1.0672358591248701</v>
      </c>
      <c r="J74">
        <v>1.92307692307692</v>
      </c>
      <c r="K74">
        <v>1.7341040462427699</v>
      </c>
      <c r="L74">
        <v>0</v>
      </c>
      <c r="M74">
        <v>2.38095238095238</v>
      </c>
      <c r="N74">
        <v>0.32051282051281998</v>
      </c>
      <c r="O74">
        <v>0</v>
      </c>
      <c r="Q74">
        <v>0.854735103873702</v>
      </c>
      <c r="R74">
        <v>0.76816634808495798</v>
      </c>
    </row>
    <row r="75" spans="1:22" x14ac:dyDescent="0.25">
      <c r="A75" t="s">
        <v>2995</v>
      </c>
      <c r="B75">
        <v>10</v>
      </c>
      <c r="C75">
        <v>1</v>
      </c>
      <c r="D75">
        <v>1</v>
      </c>
      <c r="E75">
        <v>0</v>
      </c>
      <c r="F75">
        <v>1</v>
      </c>
      <c r="G75">
        <v>3</v>
      </c>
      <c r="H75">
        <v>4</v>
      </c>
      <c r="I75">
        <v>1.0672358591248701</v>
      </c>
      <c r="J75">
        <v>0.38461538461538503</v>
      </c>
      <c r="K75">
        <v>0.57803468208092501</v>
      </c>
      <c r="L75">
        <v>0</v>
      </c>
      <c r="M75">
        <v>2.38095238095238</v>
      </c>
      <c r="N75">
        <v>0.96153846153846201</v>
      </c>
      <c r="O75">
        <v>4.2553191489361701</v>
      </c>
      <c r="U75">
        <v>1</v>
      </c>
      <c r="V75">
        <v>0.133505043602378</v>
      </c>
    </row>
    <row r="76" spans="1:22" x14ac:dyDescent="0.25">
      <c r="A76" t="s">
        <v>2996</v>
      </c>
      <c r="B76">
        <v>10</v>
      </c>
      <c r="C76">
        <v>3</v>
      </c>
      <c r="D76">
        <v>4</v>
      </c>
      <c r="E76">
        <v>0</v>
      </c>
      <c r="F76">
        <v>0</v>
      </c>
      <c r="G76">
        <v>1</v>
      </c>
      <c r="H76">
        <v>2</v>
      </c>
      <c r="I76">
        <v>1.0672358591248701</v>
      </c>
      <c r="J76">
        <v>1.15384615384615</v>
      </c>
      <c r="K76">
        <v>2.3121387283237</v>
      </c>
      <c r="L76">
        <v>0</v>
      </c>
      <c r="M76">
        <v>0</v>
      </c>
      <c r="N76">
        <v>0.32051282051281998</v>
      </c>
      <c r="O76">
        <v>2.12765957446809</v>
      </c>
      <c r="Q76">
        <v>1</v>
      </c>
      <c r="R76">
        <v>0.76816634808495798</v>
      </c>
    </row>
    <row r="77" spans="1:22" x14ac:dyDescent="0.25">
      <c r="A77" t="s">
        <v>2997</v>
      </c>
      <c r="B77">
        <v>10</v>
      </c>
      <c r="C77">
        <v>4</v>
      </c>
      <c r="D77">
        <v>4</v>
      </c>
      <c r="E77">
        <v>0</v>
      </c>
      <c r="F77">
        <v>0</v>
      </c>
      <c r="G77">
        <v>2</v>
      </c>
      <c r="H77">
        <v>0</v>
      </c>
      <c r="I77">
        <v>1.0672358591248701</v>
      </c>
      <c r="J77">
        <v>1.5384615384615401</v>
      </c>
      <c r="K77">
        <v>2.3121387283237</v>
      </c>
      <c r="L77">
        <v>0</v>
      </c>
      <c r="M77">
        <v>0</v>
      </c>
      <c r="N77">
        <v>0.64102564102564097</v>
      </c>
      <c r="O77">
        <v>0</v>
      </c>
      <c r="Q77">
        <v>0.86662289351129396</v>
      </c>
      <c r="R77">
        <v>0.76816634808495798</v>
      </c>
    </row>
    <row r="78" spans="1:22" x14ac:dyDescent="0.25">
      <c r="A78" t="s">
        <v>2998</v>
      </c>
      <c r="B78">
        <v>10</v>
      </c>
      <c r="C78">
        <v>1</v>
      </c>
      <c r="D78">
        <v>2</v>
      </c>
      <c r="E78">
        <v>2</v>
      </c>
      <c r="F78">
        <v>1</v>
      </c>
      <c r="G78">
        <v>2</v>
      </c>
      <c r="H78">
        <v>2</v>
      </c>
      <c r="I78">
        <v>1.0672358591248701</v>
      </c>
      <c r="J78">
        <v>0.38461538461538503</v>
      </c>
      <c r="K78">
        <v>1.15606936416185</v>
      </c>
      <c r="L78">
        <v>3.5714285714285698</v>
      </c>
      <c r="M78">
        <v>2.38095238095238</v>
      </c>
      <c r="N78">
        <v>0.64102564102564097</v>
      </c>
      <c r="O78">
        <v>2.12765957446809</v>
      </c>
    </row>
    <row r="79" spans="1:22" x14ac:dyDescent="0.25">
      <c r="A79" t="s">
        <v>2999</v>
      </c>
      <c r="B79">
        <v>10</v>
      </c>
      <c r="C79">
        <v>4</v>
      </c>
      <c r="D79">
        <v>0</v>
      </c>
      <c r="E79">
        <v>0</v>
      </c>
      <c r="F79">
        <v>3</v>
      </c>
      <c r="G79">
        <v>2</v>
      </c>
      <c r="H79">
        <v>1</v>
      </c>
      <c r="I79">
        <v>1.0672358591248701</v>
      </c>
      <c r="J79">
        <v>1.5384615384615401</v>
      </c>
      <c r="K79">
        <v>0</v>
      </c>
      <c r="L79">
        <v>0</v>
      </c>
      <c r="M79">
        <v>7.1428571428571397</v>
      </c>
      <c r="N79">
        <v>0.64102564102564097</v>
      </c>
      <c r="O79">
        <v>1.0638297872340401</v>
      </c>
      <c r="Q79">
        <v>0.86662289351129396</v>
      </c>
      <c r="T79">
        <v>3.1125441167140298E-2</v>
      </c>
    </row>
    <row r="80" spans="1:22" x14ac:dyDescent="0.25">
      <c r="A80" t="s">
        <v>3000</v>
      </c>
      <c r="B80">
        <v>10</v>
      </c>
      <c r="C80">
        <v>2</v>
      </c>
      <c r="D80">
        <v>4</v>
      </c>
      <c r="E80">
        <v>1</v>
      </c>
      <c r="F80">
        <v>0</v>
      </c>
      <c r="G80">
        <v>3</v>
      </c>
      <c r="H80">
        <v>0</v>
      </c>
      <c r="I80">
        <v>1.0672358591248701</v>
      </c>
      <c r="J80">
        <v>0.76923076923076905</v>
      </c>
      <c r="K80">
        <v>2.3121387283237</v>
      </c>
      <c r="L80">
        <v>1.78571428571429</v>
      </c>
      <c r="M80">
        <v>0</v>
      </c>
      <c r="N80">
        <v>0.96153846153846201</v>
      </c>
      <c r="O80">
        <v>0</v>
      </c>
      <c r="R80">
        <v>0.76816634808495798</v>
      </c>
      <c r="U80">
        <v>1</v>
      </c>
    </row>
    <row r="81" spans="1:22" x14ac:dyDescent="0.25">
      <c r="A81" t="s">
        <v>3001</v>
      </c>
      <c r="B81">
        <v>10</v>
      </c>
      <c r="C81">
        <v>2</v>
      </c>
      <c r="D81">
        <v>3</v>
      </c>
      <c r="E81">
        <v>2</v>
      </c>
      <c r="F81">
        <v>0</v>
      </c>
      <c r="G81">
        <v>2</v>
      </c>
      <c r="H81">
        <v>1</v>
      </c>
      <c r="I81">
        <v>1.0672358591248701</v>
      </c>
      <c r="J81">
        <v>0.76923076923076905</v>
      </c>
      <c r="K81">
        <v>1.7341040462427699</v>
      </c>
      <c r="L81">
        <v>3.5714285714285698</v>
      </c>
      <c r="M81">
        <v>0</v>
      </c>
      <c r="N81">
        <v>0.64102564102564097</v>
      </c>
      <c r="O81">
        <v>1.0638297872340401</v>
      </c>
      <c r="R81">
        <v>0.76816634808495798</v>
      </c>
    </row>
    <row r="82" spans="1:22" x14ac:dyDescent="0.25">
      <c r="A82" t="s">
        <v>3002</v>
      </c>
      <c r="B82">
        <v>10</v>
      </c>
      <c r="C82">
        <v>5</v>
      </c>
      <c r="D82">
        <v>2</v>
      </c>
      <c r="E82">
        <v>0</v>
      </c>
      <c r="F82">
        <v>0</v>
      </c>
      <c r="G82">
        <v>2</v>
      </c>
      <c r="H82">
        <v>1</v>
      </c>
      <c r="I82">
        <v>1.0672358591248701</v>
      </c>
      <c r="J82">
        <v>1.92307692307692</v>
      </c>
      <c r="K82">
        <v>1.15606936416185</v>
      </c>
      <c r="L82">
        <v>0</v>
      </c>
      <c r="M82">
        <v>0</v>
      </c>
      <c r="N82">
        <v>0.64102564102564097</v>
      </c>
      <c r="O82">
        <v>1.0638297872340401</v>
      </c>
      <c r="Q82">
        <v>0.854735103873702</v>
      </c>
    </row>
    <row r="83" spans="1:22" x14ac:dyDescent="0.25">
      <c r="A83" t="s">
        <v>3003</v>
      </c>
      <c r="B83">
        <v>10</v>
      </c>
      <c r="C83">
        <v>2</v>
      </c>
      <c r="D83">
        <v>1</v>
      </c>
      <c r="E83">
        <v>1</v>
      </c>
      <c r="F83">
        <v>0</v>
      </c>
      <c r="G83">
        <v>4</v>
      </c>
      <c r="H83">
        <v>2</v>
      </c>
      <c r="I83">
        <v>1.0672358591248701</v>
      </c>
      <c r="J83">
        <v>0.76923076923076905</v>
      </c>
      <c r="K83">
        <v>0.57803468208092501</v>
      </c>
      <c r="L83">
        <v>1.78571428571429</v>
      </c>
      <c r="M83">
        <v>0</v>
      </c>
      <c r="N83">
        <v>1.2820512820512799</v>
      </c>
      <c r="O83">
        <v>2.12765957446809</v>
      </c>
      <c r="U83">
        <v>1</v>
      </c>
    </row>
    <row r="84" spans="1:22" x14ac:dyDescent="0.25">
      <c r="A84" t="s">
        <v>3004</v>
      </c>
      <c r="B84">
        <v>10</v>
      </c>
      <c r="C84">
        <v>5</v>
      </c>
      <c r="D84">
        <v>3</v>
      </c>
      <c r="E84">
        <v>1</v>
      </c>
      <c r="F84">
        <v>0</v>
      </c>
      <c r="G84">
        <v>1</v>
      </c>
      <c r="H84">
        <v>0</v>
      </c>
      <c r="I84">
        <v>1.0672358591248701</v>
      </c>
      <c r="J84">
        <v>1.92307692307692</v>
      </c>
      <c r="K84">
        <v>1.7341040462427699</v>
      </c>
      <c r="L84">
        <v>1.78571428571429</v>
      </c>
      <c r="M84">
        <v>0</v>
      </c>
      <c r="N84">
        <v>0.32051282051281998</v>
      </c>
      <c r="O84">
        <v>0</v>
      </c>
      <c r="Q84">
        <v>0.854735103873702</v>
      </c>
      <c r="R84">
        <v>0.76816634808495798</v>
      </c>
    </row>
    <row r="85" spans="1:22" x14ac:dyDescent="0.25">
      <c r="A85" t="s">
        <v>3005</v>
      </c>
      <c r="B85">
        <v>10</v>
      </c>
      <c r="C85">
        <v>1</v>
      </c>
      <c r="D85">
        <v>2</v>
      </c>
      <c r="E85">
        <v>1</v>
      </c>
      <c r="F85">
        <v>0</v>
      </c>
      <c r="G85">
        <v>6</v>
      </c>
      <c r="H85">
        <v>0</v>
      </c>
      <c r="I85">
        <v>1.0672358591248701</v>
      </c>
      <c r="J85">
        <v>0.38461538461538503</v>
      </c>
      <c r="K85">
        <v>1.15606936416185</v>
      </c>
      <c r="L85">
        <v>1.78571428571429</v>
      </c>
      <c r="M85">
        <v>0</v>
      </c>
      <c r="N85">
        <v>1.92307692307692</v>
      </c>
      <c r="O85">
        <v>0</v>
      </c>
      <c r="U85">
        <v>1</v>
      </c>
    </row>
    <row r="86" spans="1:22" x14ac:dyDescent="0.25">
      <c r="A86" t="s">
        <v>3006</v>
      </c>
      <c r="B86">
        <v>9</v>
      </c>
      <c r="C86">
        <v>5</v>
      </c>
      <c r="D86">
        <v>3</v>
      </c>
      <c r="E86">
        <v>1</v>
      </c>
      <c r="F86">
        <v>0</v>
      </c>
      <c r="G86">
        <v>0</v>
      </c>
      <c r="H86">
        <v>0</v>
      </c>
      <c r="I86">
        <v>0.96051227321237997</v>
      </c>
      <c r="J86">
        <v>1.92307692307692</v>
      </c>
      <c r="K86">
        <v>1.7341040462427699</v>
      </c>
      <c r="L86">
        <v>1.78571428571429</v>
      </c>
      <c r="M86">
        <v>0</v>
      </c>
      <c r="N86">
        <v>0</v>
      </c>
      <c r="O86">
        <v>0</v>
      </c>
      <c r="Q86">
        <v>0.854735103873702</v>
      </c>
      <c r="R86">
        <v>0.76816634808495798</v>
      </c>
    </row>
    <row r="87" spans="1:22" x14ac:dyDescent="0.25">
      <c r="A87" t="s">
        <v>3007</v>
      </c>
      <c r="B87">
        <v>9</v>
      </c>
      <c r="C87">
        <v>2</v>
      </c>
      <c r="D87">
        <v>3</v>
      </c>
      <c r="E87">
        <v>0</v>
      </c>
      <c r="F87">
        <v>0</v>
      </c>
      <c r="G87">
        <v>4</v>
      </c>
      <c r="H87">
        <v>0</v>
      </c>
      <c r="I87">
        <v>0.96051227321237997</v>
      </c>
      <c r="J87">
        <v>0.76923076923076905</v>
      </c>
      <c r="K87">
        <v>1.7341040462427699</v>
      </c>
      <c r="L87">
        <v>0</v>
      </c>
      <c r="M87">
        <v>0</v>
      </c>
      <c r="N87">
        <v>1.2820512820512799</v>
      </c>
      <c r="O87">
        <v>0</v>
      </c>
      <c r="R87">
        <v>0.76816634808495798</v>
      </c>
      <c r="U87">
        <v>1</v>
      </c>
    </row>
    <row r="88" spans="1:22" x14ac:dyDescent="0.25">
      <c r="A88" t="s">
        <v>3008</v>
      </c>
      <c r="B88">
        <v>9</v>
      </c>
      <c r="C88">
        <v>3</v>
      </c>
      <c r="D88">
        <v>2</v>
      </c>
      <c r="E88">
        <v>1</v>
      </c>
      <c r="F88">
        <v>0</v>
      </c>
      <c r="G88">
        <v>2</v>
      </c>
      <c r="H88">
        <v>1</v>
      </c>
      <c r="I88">
        <v>0.96051227321237997</v>
      </c>
      <c r="J88">
        <v>1.15384615384615</v>
      </c>
      <c r="K88">
        <v>1.15606936416185</v>
      </c>
      <c r="L88">
        <v>1.78571428571429</v>
      </c>
      <c r="M88">
        <v>0</v>
      </c>
      <c r="N88">
        <v>0.64102564102564097</v>
      </c>
      <c r="O88">
        <v>1.0638297872340401</v>
      </c>
      <c r="Q88">
        <v>0.97981177431644395</v>
      </c>
    </row>
    <row r="89" spans="1:22" x14ac:dyDescent="0.25">
      <c r="A89" t="s">
        <v>3009</v>
      </c>
      <c r="B89">
        <v>9</v>
      </c>
      <c r="C89">
        <v>5</v>
      </c>
      <c r="D89">
        <v>1</v>
      </c>
      <c r="E89">
        <v>1</v>
      </c>
      <c r="F89">
        <v>0</v>
      </c>
      <c r="G89">
        <v>1</v>
      </c>
      <c r="H89">
        <v>1</v>
      </c>
      <c r="I89">
        <v>0.96051227321237997</v>
      </c>
      <c r="J89">
        <v>1.92307692307692</v>
      </c>
      <c r="K89">
        <v>0.57803468208092501</v>
      </c>
      <c r="L89">
        <v>1.78571428571429</v>
      </c>
      <c r="M89">
        <v>0</v>
      </c>
      <c r="N89">
        <v>0.32051282051281998</v>
      </c>
      <c r="O89">
        <v>1.0638297872340401</v>
      </c>
      <c r="Q89">
        <v>0.854735103873702</v>
      </c>
    </row>
    <row r="90" spans="1:22" x14ac:dyDescent="0.25">
      <c r="A90" t="s">
        <v>3010</v>
      </c>
      <c r="B90">
        <v>9</v>
      </c>
      <c r="C90">
        <v>3</v>
      </c>
      <c r="D90">
        <v>2</v>
      </c>
      <c r="E90">
        <v>0</v>
      </c>
      <c r="F90">
        <v>0</v>
      </c>
      <c r="G90">
        <v>4</v>
      </c>
      <c r="H90">
        <v>0</v>
      </c>
      <c r="I90">
        <v>0.96051227321237997</v>
      </c>
      <c r="J90">
        <v>1.15384615384615</v>
      </c>
      <c r="K90">
        <v>1.15606936416185</v>
      </c>
      <c r="L90">
        <v>0</v>
      </c>
      <c r="M90">
        <v>0</v>
      </c>
      <c r="N90">
        <v>1.2820512820512799</v>
      </c>
      <c r="O90">
        <v>0</v>
      </c>
      <c r="Q90">
        <v>0.97981177431644395</v>
      </c>
      <c r="U90">
        <v>1</v>
      </c>
    </row>
    <row r="91" spans="1:22" x14ac:dyDescent="0.25">
      <c r="A91" t="s">
        <v>3011</v>
      </c>
      <c r="B91">
        <v>9</v>
      </c>
      <c r="C91">
        <v>2</v>
      </c>
      <c r="D91">
        <v>1</v>
      </c>
      <c r="E91">
        <v>0</v>
      </c>
      <c r="F91">
        <v>0</v>
      </c>
      <c r="G91">
        <v>1</v>
      </c>
      <c r="H91">
        <v>5</v>
      </c>
      <c r="I91">
        <v>0.96051227321237997</v>
      </c>
      <c r="J91">
        <v>0.76923076923076905</v>
      </c>
      <c r="K91">
        <v>0.57803468208092501</v>
      </c>
      <c r="L91">
        <v>0</v>
      </c>
      <c r="M91">
        <v>0</v>
      </c>
      <c r="N91">
        <v>0.32051282051281998</v>
      </c>
      <c r="O91">
        <v>5.31914893617021</v>
      </c>
      <c r="V91">
        <v>0.133505043602378</v>
      </c>
    </row>
    <row r="92" spans="1:22" x14ac:dyDescent="0.25">
      <c r="A92" t="s">
        <v>3012</v>
      </c>
      <c r="B92">
        <v>9</v>
      </c>
      <c r="C92">
        <v>2</v>
      </c>
      <c r="D92">
        <v>4</v>
      </c>
      <c r="E92">
        <v>0</v>
      </c>
      <c r="F92">
        <v>1</v>
      </c>
      <c r="G92">
        <v>2</v>
      </c>
      <c r="H92">
        <v>0</v>
      </c>
      <c r="I92">
        <v>0.96051227321237997</v>
      </c>
      <c r="J92">
        <v>0.76923076923076905</v>
      </c>
      <c r="K92">
        <v>2.3121387283237</v>
      </c>
      <c r="L92">
        <v>0</v>
      </c>
      <c r="M92">
        <v>2.38095238095238</v>
      </c>
      <c r="N92">
        <v>0.64102564102564097</v>
      </c>
      <c r="O92">
        <v>0</v>
      </c>
      <c r="R92">
        <v>0.76816634808495798</v>
      </c>
    </row>
    <row r="93" spans="1:22" x14ac:dyDescent="0.25">
      <c r="A93" t="s">
        <v>3013</v>
      </c>
      <c r="B93">
        <v>9</v>
      </c>
      <c r="C93">
        <v>3</v>
      </c>
      <c r="D93">
        <v>3</v>
      </c>
      <c r="E93">
        <v>0</v>
      </c>
      <c r="F93">
        <v>0</v>
      </c>
      <c r="G93">
        <v>2</v>
      </c>
      <c r="H93">
        <v>1</v>
      </c>
      <c r="I93">
        <v>0.96051227321237997</v>
      </c>
      <c r="J93">
        <v>1.15384615384615</v>
      </c>
      <c r="K93">
        <v>1.7341040462427699</v>
      </c>
      <c r="L93">
        <v>0</v>
      </c>
      <c r="M93">
        <v>0</v>
      </c>
      <c r="N93">
        <v>0.64102564102564097</v>
      </c>
      <c r="O93">
        <v>1.0638297872340401</v>
      </c>
      <c r="Q93">
        <v>0.97981177431644395</v>
      </c>
      <c r="R93">
        <v>0.76816634808495798</v>
      </c>
    </row>
    <row r="94" spans="1:22" x14ac:dyDescent="0.25">
      <c r="A94" t="s">
        <v>3014</v>
      </c>
      <c r="B94">
        <v>9</v>
      </c>
      <c r="C94">
        <v>1</v>
      </c>
      <c r="D94">
        <v>2</v>
      </c>
      <c r="E94">
        <v>1</v>
      </c>
      <c r="F94">
        <v>0</v>
      </c>
      <c r="G94">
        <v>3</v>
      </c>
      <c r="H94">
        <v>2</v>
      </c>
      <c r="I94">
        <v>0.96051227321237997</v>
      </c>
      <c r="J94">
        <v>0.38461538461538503</v>
      </c>
      <c r="K94">
        <v>1.15606936416185</v>
      </c>
      <c r="L94">
        <v>1.78571428571429</v>
      </c>
      <c r="M94">
        <v>0</v>
      </c>
      <c r="N94">
        <v>0.96153846153846201</v>
      </c>
      <c r="O94">
        <v>2.12765957446809</v>
      </c>
      <c r="U94">
        <v>1</v>
      </c>
    </row>
    <row r="95" spans="1:22" x14ac:dyDescent="0.25">
      <c r="A95" t="s">
        <v>3015</v>
      </c>
      <c r="B95">
        <v>9</v>
      </c>
      <c r="C95">
        <v>3</v>
      </c>
      <c r="D95">
        <v>1</v>
      </c>
      <c r="E95">
        <v>1</v>
      </c>
      <c r="F95">
        <v>0</v>
      </c>
      <c r="G95">
        <v>2</v>
      </c>
      <c r="H95">
        <v>2</v>
      </c>
      <c r="I95">
        <v>0.96051227321237997</v>
      </c>
      <c r="J95">
        <v>1.15384615384615</v>
      </c>
      <c r="K95">
        <v>0.57803468208092501</v>
      </c>
      <c r="L95">
        <v>1.78571428571429</v>
      </c>
      <c r="M95">
        <v>0</v>
      </c>
      <c r="N95">
        <v>0.64102564102564097</v>
      </c>
      <c r="O95">
        <v>2.12765957446809</v>
      </c>
      <c r="Q95">
        <v>0.97981177431644395</v>
      </c>
    </row>
    <row r="96" spans="1:22" x14ac:dyDescent="0.25">
      <c r="A96" t="s">
        <v>3016</v>
      </c>
      <c r="B96">
        <v>9</v>
      </c>
      <c r="C96">
        <v>4</v>
      </c>
      <c r="D96">
        <v>2</v>
      </c>
      <c r="E96">
        <v>0</v>
      </c>
      <c r="F96">
        <v>0</v>
      </c>
      <c r="G96">
        <v>2</v>
      </c>
      <c r="H96">
        <v>1</v>
      </c>
      <c r="I96">
        <v>0.96051227321237997</v>
      </c>
      <c r="J96">
        <v>1.5384615384615401</v>
      </c>
      <c r="K96">
        <v>1.15606936416185</v>
      </c>
      <c r="L96">
        <v>0</v>
      </c>
      <c r="M96">
        <v>0</v>
      </c>
      <c r="N96">
        <v>0.64102564102564097</v>
      </c>
      <c r="O96">
        <v>1.0638297872340401</v>
      </c>
      <c r="Q96">
        <v>0.86662289351129396</v>
      </c>
    </row>
    <row r="97" spans="1:22" x14ac:dyDescent="0.25">
      <c r="A97" t="s">
        <v>3017</v>
      </c>
      <c r="B97">
        <v>9</v>
      </c>
      <c r="C97">
        <v>2</v>
      </c>
      <c r="D97">
        <v>3</v>
      </c>
      <c r="E97">
        <v>0</v>
      </c>
      <c r="F97">
        <v>1</v>
      </c>
      <c r="G97">
        <v>3</v>
      </c>
      <c r="H97">
        <v>0</v>
      </c>
      <c r="I97">
        <v>0.96051227321237997</v>
      </c>
      <c r="J97">
        <v>0.76923076923076905</v>
      </c>
      <c r="K97">
        <v>1.7341040462427699</v>
      </c>
      <c r="L97">
        <v>0</v>
      </c>
      <c r="M97">
        <v>2.38095238095238</v>
      </c>
      <c r="N97">
        <v>0.96153846153846201</v>
      </c>
      <c r="O97">
        <v>0</v>
      </c>
      <c r="R97">
        <v>0.76816634808495798</v>
      </c>
      <c r="U97">
        <v>1</v>
      </c>
    </row>
    <row r="98" spans="1:22" x14ac:dyDescent="0.25">
      <c r="A98" t="s">
        <v>3018</v>
      </c>
      <c r="B98">
        <v>9</v>
      </c>
      <c r="C98">
        <v>1</v>
      </c>
      <c r="D98">
        <v>1</v>
      </c>
      <c r="E98">
        <v>1</v>
      </c>
      <c r="F98">
        <v>0</v>
      </c>
      <c r="G98">
        <v>5</v>
      </c>
      <c r="H98">
        <v>1</v>
      </c>
      <c r="I98">
        <v>0.96051227321237997</v>
      </c>
      <c r="J98">
        <v>0.38461538461538503</v>
      </c>
      <c r="K98">
        <v>0.57803468208092501</v>
      </c>
      <c r="L98">
        <v>1.78571428571429</v>
      </c>
      <c r="M98">
        <v>0</v>
      </c>
      <c r="N98">
        <v>1.6025641025641</v>
      </c>
      <c r="O98">
        <v>1.0638297872340401</v>
      </c>
      <c r="U98">
        <v>1</v>
      </c>
    </row>
    <row r="99" spans="1:22" x14ac:dyDescent="0.25">
      <c r="A99" t="s">
        <v>3019</v>
      </c>
      <c r="B99">
        <v>8</v>
      </c>
      <c r="C99">
        <v>1</v>
      </c>
      <c r="D99">
        <v>3</v>
      </c>
      <c r="E99">
        <v>0</v>
      </c>
      <c r="F99">
        <v>2</v>
      </c>
      <c r="G99">
        <v>2</v>
      </c>
      <c r="H99">
        <v>0</v>
      </c>
      <c r="I99">
        <v>0.85378868729989299</v>
      </c>
      <c r="J99">
        <v>0.38461538461538503</v>
      </c>
      <c r="K99">
        <v>1.7341040462427699</v>
      </c>
      <c r="L99">
        <v>0</v>
      </c>
      <c r="M99">
        <v>4.7619047619047601</v>
      </c>
      <c r="N99">
        <v>0.64102564102564097</v>
      </c>
      <c r="O99">
        <v>0</v>
      </c>
      <c r="R99">
        <v>0.76816634808495798</v>
      </c>
    </row>
    <row r="100" spans="1:22" x14ac:dyDescent="0.25">
      <c r="A100" t="s">
        <v>3020</v>
      </c>
      <c r="B100">
        <v>8</v>
      </c>
      <c r="C100">
        <v>2</v>
      </c>
      <c r="D100">
        <v>4</v>
      </c>
      <c r="E100">
        <v>1</v>
      </c>
      <c r="F100">
        <v>1</v>
      </c>
      <c r="G100">
        <v>0</v>
      </c>
      <c r="H100">
        <v>0</v>
      </c>
      <c r="I100">
        <v>0.85378868729989299</v>
      </c>
      <c r="J100">
        <v>0.76923076923076905</v>
      </c>
      <c r="K100">
        <v>2.3121387283237</v>
      </c>
      <c r="L100">
        <v>1.78571428571429</v>
      </c>
      <c r="M100">
        <v>2.38095238095238</v>
      </c>
      <c r="N100">
        <v>0</v>
      </c>
      <c r="O100">
        <v>0</v>
      </c>
      <c r="R100">
        <v>0.76816634808495798</v>
      </c>
    </row>
    <row r="101" spans="1:22" x14ac:dyDescent="0.25">
      <c r="A101" t="s">
        <v>3021</v>
      </c>
      <c r="B101">
        <v>8</v>
      </c>
      <c r="C101">
        <v>4</v>
      </c>
      <c r="D101">
        <v>0</v>
      </c>
      <c r="E101">
        <v>0</v>
      </c>
      <c r="F101">
        <v>1</v>
      </c>
      <c r="G101">
        <v>1</v>
      </c>
      <c r="H101">
        <v>2</v>
      </c>
      <c r="I101">
        <v>0.85378868729989299</v>
      </c>
      <c r="J101">
        <v>1.5384615384615401</v>
      </c>
      <c r="K101">
        <v>0</v>
      </c>
      <c r="L101">
        <v>0</v>
      </c>
      <c r="M101">
        <v>2.38095238095238</v>
      </c>
      <c r="N101">
        <v>0.32051282051281998</v>
      </c>
      <c r="O101">
        <v>2.12765957446809</v>
      </c>
      <c r="Q101">
        <v>0.854735103873702</v>
      </c>
    </row>
    <row r="102" spans="1:22" x14ac:dyDescent="0.25">
      <c r="A102" t="s">
        <v>3022</v>
      </c>
      <c r="B102">
        <v>8</v>
      </c>
      <c r="C102">
        <v>2</v>
      </c>
      <c r="D102">
        <v>1</v>
      </c>
      <c r="E102">
        <v>0</v>
      </c>
      <c r="F102">
        <v>0</v>
      </c>
      <c r="G102">
        <v>2</v>
      </c>
      <c r="H102">
        <v>3</v>
      </c>
      <c r="I102">
        <v>0.85378868729989299</v>
      </c>
      <c r="J102">
        <v>0.76923076923076905</v>
      </c>
      <c r="K102">
        <v>0.57803468208092501</v>
      </c>
      <c r="L102">
        <v>0</v>
      </c>
      <c r="M102">
        <v>0</v>
      </c>
      <c r="N102">
        <v>0.64102564102564097</v>
      </c>
      <c r="O102">
        <v>3.1914893617021298</v>
      </c>
      <c r="V102">
        <v>0.17669583492784299</v>
      </c>
    </row>
    <row r="103" spans="1:22" x14ac:dyDescent="0.25">
      <c r="A103" t="s">
        <v>3023</v>
      </c>
      <c r="B103">
        <v>8</v>
      </c>
      <c r="C103">
        <v>3</v>
      </c>
      <c r="D103">
        <v>0</v>
      </c>
      <c r="E103">
        <v>1</v>
      </c>
      <c r="F103">
        <v>0</v>
      </c>
      <c r="G103">
        <v>2</v>
      </c>
      <c r="H103">
        <v>2</v>
      </c>
      <c r="I103">
        <v>0.85378868729989299</v>
      </c>
      <c r="J103">
        <v>1.15384615384615</v>
      </c>
      <c r="K103">
        <v>0</v>
      </c>
      <c r="L103">
        <v>1.78571428571429</v>
      </c>
      <c r="M103">
        <v>0</v>
      </c>
      <c r="N103">
        <v>0.64102564102564097</v>
      </c>
      <c r="O103">
        <v>2.12765957446809</v>
      </c>
      <c r="Q103">
        <v>0.97981177431644395</v>
      </c>
    </row>
    <row r="104" spans="1:22" x14ac:dyDescent="0.25">
      <c r="A104" t="s">
        <v>3024</v>
      </c>
      <c r="B104">
        <v>8</v>
      </c>
      <c r="C104">
        <v>1</v>
      </c>
      <c r="D104">
        <v>0</v>
      </c>
      <c r="E104">
        <v>0</v>
      </c>
      <c r="F104">
        <v>1</v>
      </c>
      <c r="G104">
        <v>4</v>
      </c>
      <c r="H104">
        <v>2</v>
      </c>
      <c r="I104">
        <v>0.85378868729989299</v>
      </c>
      <c r="J104">
        <v>0.38461538461538503</v>
      </c>
      <c r="K104">
        <v>0</v>
      </c>
      <c r="L104">
        <v>0</v>
      </c>
      <c r="M104">
        <v>2.38095238095238</v>
      </c>
      <c r="N104">
        <v>1.2820512820512799</v>
      </c>
      <c r="O104">
        <v>2.12765957446809</v>
      </c>
      <c r="U104">
        <v>1</v>
      </c>
    </row>
    <row r="105" spans="1:22" x14ac:dyDescent="0.25">
      <c r="A105" t="s">
        <v>3025</v>
      </c>
      <c r="B105">
        <v>8</v>
      </c>
      <c r="C105">
        <v>2</v>
      </c>
      <c r="D105">
        <v>3</v>
      </c>
      <c r="E105">
        <v>1</v>
      </c>
      <c r="F105">
        <v>0</v>
      </c>
      <c r="G105">
        <v>2</v>
      </c>
      <c r="H105">
        <v>0</v>
      </c>
      <c r="I105">
        <v>0.85378868729989299</v>
      </c>
      <c r="J105">
        <v>0.76923076923076905</v>
      </c>
      <c r="K105">
        <v>1.7341040462427699</v>
      </c>
      <c r="L105">
        <v>1.78571428571429</v>
      </c>
      <c r="M105">
        <v>0</v>
      </c>
      <c r="N105">
        <v>0.64102564102564097</v>
      </c>
      <c r="O105">
        <v>0</v>
      </c>
      <c r="R105">
        <v>0.76816634808495798</v>
      </c>
    </row>
    <row r="106" spans="1:22" x14ac:dyDescent="0.25">
      <c r="A106" t="s">
        <v>3026</v>
      </c>
      <c r="B106">
        <v>8</v>
      </c>
      <c r="C106">
        <v>3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0.85378868729989299</v>
      </c>
      <c r="J106">
        <v>1.15384615384615</v>
      </c>
      <c r="K106">
        <v>0.57803468208092501</v>
      </c>
      <c r="L106">
        <v>1.78571428571429</v>
      </c>
      <c r="M106">
        <v>2.38095238095238</v>
      </c>
      <c r="N106">
        <v>0.32051282051281998</v>
      </c>
      <c r="O106">
        <v>1.0638297872340401</v>
      </c>
      <c r="Q106">
        <v>0.97981177431644395</v>
      </c>
    </row>
    <row r="107" spans="1:22" x14ac:dyDescent="0.25">
      <c r="A107" t="s">
        <v>3027</v>
      </c>
      <c r="B107">
        <v>8</v>
      </c>
      <c r="C107">
        <v>3</v>
      </c>
      <c r="D107">
        <v>3</v>
      </c>
      <c r="E107">
        <v>0</v>
      </c>
      <c r="F107">
        <v>1</v>
      </c>
      <c r="G107">
        <v>1</v>
      </c>
      <c r="H107">
        <v>0</v>
      </c>
      <c r="I107">
        <v>0.85378868729989299</v>
      </c>
      <c r="J107">
        <v>1.15384615384615</v>
      </c>
      <c r="K107">
        <v>1.7341040462427699</v>
      </c>
      <c r="L107">
        <v>0</v>
      </c>
      <c r="M107">
        <v>2.38095238095238</v>
      </c>
      <c r="N107">
        <v>0.32051282051281998</v>
      </c>
      <c r="O107">
        <v>0</v>
      </c>
      <c r="Q107">
        <v>0.97981177431644395</v>
      </c>
      <c r="R107">
        <v>0.76816634808495798</v>
      </c>
    </row>
    <row r="108" spans="1:22" x14ac:dyDescent="0.25">
      <c r="A108" t="s">
        <v>3028</v>
      </c>
      <c r="B108">
        <v>8</v>
      </c>
      <c r="C108">
        <v>5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0.85378868729989299</v>
      </c>
      <c r="J108">
        <v>1.92307692307692</v>
      </c>
      <c r="K108">
        <v>0.57803468208092501</v>
      </c>
      <c r="L108">
        <v>0</v>
      </c>
      <c r="M108">
        <v>0</v>
      </c>
      <c r="N108">
        <v>0.32051282051281998</v>
      </c>
      <c r="O108">
        <v>1.0638297872340401</v>
      </c>
      <c r="Q108">
        <v>0.854735103873702</v>
      </c>
    </row>
    <row r="109" spans="1:22" x14ac:dyDescent="0.25">
      <c r="A109" t="s">
        <v>3029</v>
      </c>
      <c r="B109">
        <v>8</v>
      </c>
      <c r="C109">
        <v>3</v>
      </c>
      <c r="D109">
        <v>0</v>
      </c>
      <c r="E109">
        <v>1</v>
      </c>
      <c r="F109">
        <v>0</v>
      </c>
      <c r="G109">
        <v>3</v>
      </c>
      <c r="H109">
        <v>1</v>
      </c>
      <c r="I109">
        <v>0.85378868729989299</v>
      </c>
      <c r="J109">
        <v>1.15384615384615</v>
      </c>
      <c r="K109">
        <v>0</v>
      </c>
      <c r="L109">
        <v>1.78571428571429</v>
      </c>
      <c r="M109">
        <v>0</v>
      </c>
      <c r="N109">
        <v>0.96153846153846201</v>
      </c>
      <c r="O109">
        <v>1.0638297872340401</v>
      </c>
      <c r="Q109">
        <v>0.97981177431644395</v>
      </c>
      <c r="U109">
        <v>1</v>
      </c>
    </row>
    <row r="110" spans="1:22" x14ac:dyDescent="0.25">
      <c r="A110" t="s">
        <v>3030</v>
      </c>
      <c r="B110">
        <v>8</v>
      </c>
      <c r="C110">
        <v>2</v>
      </c>
      <c r="D110">
        <v>2</v>
      </c>
      <c r="E110">
        <v>0</v>
      </c>
      <c r="F110">
        <v>1</v>
      </c>
      <c r="G110">
        <v>2</v>
      </c>
      <c r="H110">
        <v>1</v>
      </c>
      <c r="I110">
        <v>0.85378868729989299</v>
      </c>
      <c r="J110">
        <v>0.76923076923076905</v>
      </c>
      <c r="K110">
        <v>1.15606936416185</v>
      </c>
      <c r="L110">
        <v>0</v>
      </c>
      <c r="M110">
        <v>2.38095238095238</v>
      </c>
      <c r="N110">
        <v>0.64102564102564097</v>
      </c>
      <c r="O110">
        <v>1.0638297872340401</v>
      </c>
    </row>
    <row r="111" spans="1:22" x14ac:dyDescent="0.25">
      <c r="A111" t="s">
        <v>3031</v>
      </c>
      <c r="B111">
        <v>8</v>
      </c>
      <c r="C111">
        <v>4</v>
      </c>
      <c r="D111">
        <v>2</v>
      </c>
      <c r="E111">
        <v>0</v>
      </c>
      <c r="F111">
        <v>0</v>
      </c>
      <c r="G111">
        <v>2</v>
      </c>
      <c r="H111">
        <v>0</v>
      </c>
      <c r="I111">
        <v>0.85378868729989299</v>
      </c>
      <c r="J111">
        <v>1.5384615384615401</v>
      </c>
      <c r="K111">
        <v>1.15606936416185</v>
      </c>
      <c r="L111">
        <v>0</v>
      </c>
      <c r="M111">
        <v>0</v>
      </c>
      <c r="N111">
        <v>0.64102564102564097</v>
      </c>
      <c r="O111">
        <v>0</v>
      </c>
      <c r="Q111">
        <v>0.854735103873702</v>
      </c>
    </row>
    <row r="112" spans="1:22" x14ac:dyDescent="0.25">
      <c r="A112" t="s">
        <v>3032</v>
      </c>
      <c r="B112">
        <v>8</v>
      </c>
      <c r="C112">
        <v>2</v>
      </c>
      <c r="D112">
        <v>2</v>
      </c>
      <c r="E112">
        <v>2</v>
      </c>
      <c r="F112">
        <v>0</v>
      </c>
      <c r="G112">
        <v>2</v>
      </c>
      <c r="H112">
        <v>0</v>
      </c>
      <c r="I112">
        <v>0.85378868729989299</v>
      </c>
      <c r="J112">
        <v>0.76923076923076905</v>
      </c>
      <c r="K112">
        <v>1.15606936416185</v>
      </c>
      <c r="L112">
        <v>3.5714285714285698</v>
      </c>
      <c r="M112">
        <v>0</v>
      </c>
      <c r="N112">
        <v>0.64102564102564097</v>
      </c>
      <c r="O112">
        <v>0</v>
      </c>
    </row>
    <row r="113" spans="1:21" x14ac:dyDescent="0.25">
      <c r="A113" t="s">
        <v>3033</v>
      </c>
      <c r="B113">
        <v>8</v>
      </c>
      <c r="C113">
        <v>4</v>
      </c>
      <c r="D113">
        <v>2</v>
      </c>
      <c r="E113">
        <v>0</v>
      </c>
      <c r="F113">
        <v>0</v>
      </c>
      <c r="G113">
        <v>2</v>
      </c>
      <c r="H113">
        <v>0</v>
      </c>
      <c r="I113">
        <v>0.85378868729989299</v>
      </c>
      <c r="J113">
        <v>1.5384615384615401</v>
      </c>
      <c r="K113">
        <v>1.15606936416185</v>
      </c>
      <c r="L113">
        <v>0</v>
      </c>
      <c r="M113">
        <v>0</v>
      </c>
      <c r="N113">
        <v>0.64102564102564097</v>
      </c>
      <c r="O113">
        <v>0</v>
      </c>
      <c r="Q113">
        <v>0.854735103873702</v>
      </c>
    </row>
    <row r="114" spans="1:21" x14ac:dyDescent="0.25">
      <c r="A114" t="s">
        <v>3034</v>
      </c>
      <c r="B114">
        <v>8</v>
      </c>
      <c r="C114">
        <v>1</v>
      </c>
      <c r="D114">
        <v>1</v>
      </c>
      <c r="E114">
        <v>1</v>
      </c>
      <c r="F114">
        <v>0</v>
      </c>
      <c r="G114">
        <v>4</v>
      </c>
      <c r="H114">
        <v>1</v>
      </c>
      <c r="I114">
        <v>0.85378868729989299</v>
      </c>
      <c r="J114">
        <v>0.38461538461538503</v>
      </c>
      <c r="K114">
        <v>0.57803468208092501</v>
      </c>
      <c r="L114">
        <v>1.78571428571429</v>
      </c>
      <c r="M114">
        <v>0</v>
      </c>
      <c r="N114">
        <v>1.2820512820512799</v>
      </c>
      <c r="O114">
        <v>1.0638297872340401</v>
      </c>
      <c r="U114">
        <v>1</v>
      </c>
    </row>
    <row r="115" spans="1:21" x14ac:dyDescent="0.25">
      <c r="A115" t="s">
        <v>3035</v>
      </c>
      <c r="B115">
        <v>7</v>
      </c>
      <c r="C115">
        <v>2</v>
      </c>
      <c r="D115">
        <v>1</v>
      </c>
      <c r="E115">
        <v>1</v>
      </c>
      <c r="F115">
        <v>1</v>
      </c>
      <c r="G115">
        <v>2</v>
      </c>
      <c r="H115">
        <v>0</v>
      </c>
      <c r="I115">
        <v>0.747065101387407</v>
      </c>
      <c r="J115">
        <v>0.76923076923076905</v>
      </c>
      <c r="K115">
        <v>0.57803468208092501</v>
      </c>
      <c r="L115">
        <v>1.78571428571429</v>
      </c>
      <c r="M115">
        <v>2.38095238095238</v>
      </c>
      <c r="N115">
        <v>0.64102564102564097</v>
      </c>
      <c r="O115">
        <v>0</v>
      </c>
    </row>
    <row r="116" spans="1:21" x14ac:dyDescent="0.25">
      <c r="A116" t="s">
        <v>3036</v>
      </c>
      <c r="B116">
        <v>7</v>
      </c>
      <c r="C116">
        <v>1</v>
      </c>
      <c r="D116">
        <v>1</v>
      </c>
      <c r="E116">
        <v>1</v>
      </c>
      <c r="F116">
        <v>0</v>
      </c>
      <c r="G116">
        <v>2</v>
      </c>
      <c r="H116">
        <v>2</v>
      </c>
      <c r="I116">
        <v>0.747065101387407</v>
      </c>
      <c r="J116">
        <v>0.38461538461538503</v>
      </c>
      <c r="K116">
        <v>0.57803468208092501</v>
      </c>
      <c r="L116">
        <v>1.78571428571429</v>
      </c>
      <c r="M116">
        <v>0</v>
      </c>
      <c r="N116">
        <v>0.64102564102564097</v>
      </c>
      <c r="O116">
        <v>2.12765957446809</v>
      </c>
    </row>
    <row r="117" spans="1:21" x14ac:dyDescent="0.25">
      <c r="A117" t="s">
        <v>3037</v>
      </c>
      <c r="B117">
        <v>7</v>
      </c>
      <c r="C117">
        <v>3</v>
      </c>
      <c r="D117">
        <v>2</v>
      </c>
      <c r="E117">
        <v>0</v>
      </c>
      <c r="F117">
        <v>0</v>
      </c>
      <c r="G117">
        <v>2</v>
      </c>
      <c r="H117">
        <v>0</v>
      </c>
      <c r="I117">
        <v>0.747065101387407</v>
      </c>
      <c r="J117">
        <v>1.15384615384615</v>
      </c>
      <c r="K117">
        <v>1.15606936416185</v>
      </c>
      <c r="L117">
        <v>0</v>
      </c>
      <c r="M117">
        <v>0</v>
      </c>
      <c r="N117">
        <v>0.64102564102564097</v>
      </c>
      <c r="O117">
        <v>0</v>
      </c>
      <c r="Q117">
        <v>0.86662289351129396</v>
      </c>
    </row>
    <row r="118" spans="1:21" x14ac:dyDescent="0.25">
      <c r="A118" t="s">
        <v>3038</v>
      </c>
      <c r="B118">
        <v>7</v>
      </c>
      <c r="C118">
        <v>1</v>
      </c>
      <c r="D118">
        <v>3</v>
      </c>
      <c r="E118">
        <v>0</v>
      </c>
      <c r="F118">
        <v>0</v>
      </c>
      <c r="G118">
        <v>2</v>
      </c>
      <c r="H118">
        <v>1</v>
      </c>
      <c r="I118">
        <v>0.747065101387407</v>
      </c>
      <c r="J118">
        <v>0.38461538461538503</v>
      </c>
      <c r="K118">
        <v>1.7341040462427699</v>
      </c>
      <c r="L118">
        <v>0</v>
      </c>
      <c r="M118">
        <v>0</v>
      </c>
      <c r="N118">
        <v>0.64102564102564097</v>
      </c>
      <c r="O118">
        <v>1.0638297872340401</v>
      </c>
      <c r="R118">
        <v>0.76816634808495798</v>
      </c>
    </row>
    <row r="119" spans="1:21" x14ac:dyDescent="0.25">
      <c r="A119" t="s">
        <v>3039</v>
      </c>
      <c r="B119">
        <v>7</v>
      </c>
      <c r="C119">
        <v>2</v>
      </c>
      <c r="D119">
        <v>1</v>
      </c>
      <c r="E119">
        <v>0</v>
      </c>
      <c r="F119">
        <v>1</v>
      </c>
      <c r="G119">
        <v>2</v>
      </c>
      <c r="H119">
        <v>1</v>
      </c>
      <c r="I119">
        <v>0.747065101387407</v>
      </c>
      <c r="J119">
        <v>0.76923076923076905</v>
      </c>
      <c r="K119">
        <v>0.57803468208092501</v>
      </c>
      <c r="L119">
        <v>0</v>
      </c>
      <c r="M119">
        <v>2.38095238095238</v>
      </c>
      <c r="N119">
        <v>0.64102564102564097</v>
      </c>
      <c r="O119">
        <v>1.0638297872340401</v>
      </c>
    </row>
    <row r="120" spans="1:21" x14ac:dyDescent="0.25">
      <c r="A120" t="s">
        <v>3040</v>
      </c>
      <c r="B120">
        <v>7</v>
      </c>
      <c r="C120">
        <v>2</v>
      </c>
      <c r="D120">
        <v>2</v>
      </c>
      <c r="E120">
        <v>1</v>
      </c>
      <c r="F120">
        <v>0</v>
      </c>
      <c r="G120">
        <v>2</v>
      </c>
      <c r="H120">
        <v>0</v>
      </c>
      <c r="I120">
        <v>0.747065101387407</v>
      </c>
      <c r="J120">
        <v>0.76923076923076905</v>
      </c>
      <c r="K120">
        <v>1.15606936416185</v>
      </c>
      <c r="L120">
        <v>1.78571428571429</v>
      </c>
      <c r="M120">
        <v>0</v>
      </c>
      <c r="N120">
        <v>0.64102564102564097</v>
      </c>
      <c r="O120">
        <v>0</v>
      </c>
    </row>
    <row r="121" spans="1:21" x14ac:dyDescent="0.25">
      <c r="A121" t="s">
        <v>3041</v>
      </c>
      <c r="B121">
        <v>7</v>
      </c>
      <c r="C121">
        <v>3</v>
      </c>
      <c r="D121">
        <v>2</v>
      </c>
      <c r="E121">
        <v>0</v>
      </c>
      <c r="F121">
        <v>0</v>
      </c>
      <c r="G121">
        <v>2</v>
      </c>
      <c r="H121">
        <v>0</v>
      </c>
      <c r="I121">
        <v>0.747065101387407</v>
      </c>
      <c r="J121">
        <v>1.15384615384615</v>
      </c>
      <c r="K121">
        <v>1.15606936416185</v>
      </c>
      <c r="L121">
        <v>0</v>
      </c>
      <c r="M121">
        <v>0</v>
      </c>
      <c r="N121">
        <v>0.64102564102564097</v>
      </c>
      <c r="O121">
        <v>0</v>
      </c>
      <c r="Q121">
        <v>0.86662289351129396</v>
      </c>
    </row>
    <row r="122" spans="1:21" x14ac:dyDescent="0.25">
      <c r="A122" t="s">
        <v>3042</v>
      </c>
      <c r="B122">
        <v>7</v>
      </c>
      <c r="C122">
        <v>4</v>
      </c>
      <c r="D122">
        <v>2</v>
      </c>
      <c r="E122">
        <v>0</v>
      </c>
      <c r="F122">
        <v>0</v>
      </c>
      <c r="G122">
        <v>0</v>
      </c>
      <c r="H122">
        <v>1</v>
      </c>
      <c r="I122">
        <v>0.747065101387407</v>
      </c>
      <c r="J122">
        <v>1.5384615384615401</v>
      </c>
      <c r="K122">
        <v>1.15606936416185</v>
      </c>
      <c r="L122">
        <v>0</v>
      </c>
      <c r="M122">
        <v>0</v>
      </c>
      <c r="N122">
        <v>0</v>
      </c>
      <c r="O122">
        <v>1.0638297872340401</v>
      </c>
      <c r="Q122">
        <v>0.854735103873702</v>
      </c>
    </row>
    <row r="123" spans="1:21" x14ac:dyDescent="0.25">
      <c r="A123" t="s">
        <v>3043</v>
      </c>
      <c r="B123">
        <v>7</v>
      </c>
      <c r="C123">
        <v>3</v>
      </c>
      <c r="D123">
        <v>1</v>
      </c>
      <c r="E123">
        <v>0</v>
      </c>
      <c r="F123">
        <v>0</v>
      </c>
      <c r="G123">
        <v>1</v>
      </c>
      <c r="H123">
        <v>2</v>
      </c>
      <c r="I123">
        <v>0.747065101387407</v>
      </c>
      <c r="J123">
        <v>1.15384615384615</v>
      </c>
      <c r="K123">
        <v>0.57803468208092501</v>
      </c>
      <c r="L123">
        <v>0</v>
      </c>
      <c r="M123">
        <v>0</v>
      </c>
      <c r="N123">
        <v>0.32051282051281998</v>
      </c>
      <c r="O123">
        <v>2.12765957446809</v>
      </c>
      <c r="Q123">
        <v>0.86662289351129396</v>
      </c>
    </row>
    <row r="124" spans="1:21" x14ac:dyDescent="0.25">
      <c r="A124" t="s">
        <v>3044</v>
      </c>
      <c r="B124">
        <v>7</v>
      </c>
      <c r="C124">
        <v>2</v>
      </c>
      <c r="D124">
        <v>2</v>
      </c>
      <c r="E124">
        <v>1</v>
      </c>
      <c r="F124">
        <v>1</v>
      </c>
      <c r="G124">
        <v>1</v>
      </c>
      <c r="H124">
        <v>0</v>
      </c>
      <c r="I124">
        <v>0.747065101387407</v>
      </c>
      <c r="J124">
        <v>0.76923076923076905</v>
      </c>
      <c r="K124">
        <v>1.15606936416185</v>
      </c>
      <c r="L124">
        <v>1.78571428571429</v>
      </c>
      <c r="M124">
        <v>2.38095238095238</v>
      </c>
      <c r="N124">
        <v>0.32051282051281998</v>
      </c>
      <c r="O124">
        <v>0</v>
      </c>
    </row>
    <row r="125" spans="1:21" x14ac:dyDescent="0.25">
      <c r="A125" t="s">
        <v>3045</v>
      </c>
      <c r="B125">
        <v>7</v>
      </c>
      <c r="C125">
        <v>3</v>
      </c>
      <c r="D125">
        <v>3</v>
      </c>
      <c r="E125">
        <v>1</v>
      </c>
      <c r="F125">
        <v>0</v>
      </c>
      <c r="G125">
        <v>0</v>
      </c>
      <c r="H125">
        <v>0</v>
      </c>
      <c r="I125">
        <v>0.747065101387407</v>
      </c>
      <c r="J125">
        <v>1.15384615384615</v>
      </c>
      <c r="K125">
        <v>1.7341040462427699</v>
      </c>
      <c r="L125">
        <v>1.78571428571429</v>
      </c>
      <c r="M125">
        <v>0</v>
      </c>
      <c r="N125">
        <v>0</v>
      </c>
      <c r="O125">
        <v>0</v>
      </c>
      <c r="Q125">
        <v>0.86662289351129396</v>
      </c>
      <c r="R125">
        <v>0.76816634808495798</v>
      </c>
    </row>
    <row r="126" spans="1:21" x14ac:dyDescent="0.25">
      <c r="A126" t="s">
        <v>3046</v>
      </c>
      <c r="B126">
        <v>7</v>
      </c>
      <c r="C126">
        <v>5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0.747065101387407</v>
      </c>
      <c r="J126">
        <v>1.92307692307692</v>
      </c>
      <c r="K126">
        <v>1.15606936416185</v>
      </c>
      <c r="L126">
        <v>0</v>
      </c>
      <c r="M126">
        <v>0</v>
      </c>
      <c r="N126">
        <v>0</v>
      </c>
      <c r="O126">
        <v>0</v>
      </c>
      <c r="Q126">
        <v>0.854735103873702</v>
      </c>
    </row>
    <row r="127" spans="1:21" x14ac:dyDescent="0.25">
      <c r="A127" t="s">
        <v>3047</v>
      </c>
      <c r="B127">
        <v>7</v>
      </c>
      <c r="C127">
        <v>3</v>
      </c>
      <c r="D127">
        <v>2</v>
      </c>
      <c r="E127">
        <v>2</v>
      </c>
      <c r="F127">
        <v>0</v>
      </c>
      <c r="G127">
        <v>0</v>
      </c>
      <c r="H127">
        <v>0</v>
      </c>
      <c r="I127">
        <v>0.747065101387407</v>
      </c>
      <c r="J127">
        <v>1.15384615384615</v>
      </c>
      <c r="K127">
        <v>1.15606936416185</v>
      </c>
      <c r="L127">
        <v>3.5714285714285698</v>
      </c>
      <c r="M127">
        <v>0</v>
      </c>
      <c r="N127">
        <v>0</v>
      </c>
      <c r="O127">
        <v>0</v>
      </c>
      <c r="Q127">
        <v>0.86662289351129396</v>
      </c>
    </row>
    <row r="128" spans="1:21" x14ac:dyDescent="0.25">
      <c r="A128" t="s">
        <v>3048</v>
      </c>
      <c r="B128">
        <v>7</v>
      </c>
      <c r="C128">
        <v>5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0.747065101387407</v>
      </c>
      <c r="J128">
        <v>1.92307692307692</v>
      </c>
      <c r="K128">
        <v>0.57803468208092501</v>
      </c>
      <c r="L128">
        <v>0</v>
      </c>
      <c r="M128">
        <v>0</v>
      </c>
      <c r="N128">
        <v>0</v>
      </c>
      <c r="O128">
        <v>1.0638297872340401</v>
      </c>
      <c r="Q128">
        <v>0.854735103873702</v>
      </c>
    </row>
    <row r="129" spans="1:22" x14ac:dyDescent="0.25">
      <c r="A129" t="s">
        <v>3049</v>
      </c>
      <c r="B129">
        <v>7</v>
      </c>
      <c r="C129">
        <v>2</v>
      </c>
      <c r="D129">
        <v>2</v>
      </c>
      <c r="E129">
        <v>1</v>
      </c>
      <c r="F129">
        <v>0</v>
      </c>
      <c r="G129">
        <v>1</v>
      </c>
      <c r="H129">
        <v>1</v>
      </c>
      <c r="I129">
        <v>0.747065101387407</v>
      </c>
      <c r="J129">
        <v>0.76923076923076905</v>
      </c>
      <c r="K129">
        <v>1.15606936416185</v>
      </c>
      <c r="L129">
        <v>1.78571428571429</v>
      </c>
      <c r="M129">
        <v>0</v>
      </c>
      <c r="N129">
        <v>0.32051282051281998</v>
      </c>
      <c r="O129">
        <v>1.0638297872340401</v>
      </c>
    </row>
    <row r="130" spans="1:22" x14ac:dyDescent="0.25">
      <c r="A130" t="s">
        <v>3050</v>
      </c>
      <c r="B130">
        <v>7</v>
      </c>
      <c r="C130">
        <v>4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0.747065101387407</v>
      </c>
      <c r="J130">
        <v>1.5384615384615401</v>
      </c>
      <c r="K130">
        <v>0.57803468208092501</v>
      </c>
      <c r="L130">
        <v>1.78571428571429</v>
      </c>
      <c r="M130">
        <v>0</v>
      </c>
      <c r="N130">
        <v>0.32051282051281998</v>
      </c>
      <c r="O130">
        <v>0</v>
      </c>
      <c r="Q130">
        <v>0.854735103873702</v>
      </c>
    </row>
    <row r="131" spans="1:22" x14ac:dyDescent="0.25">
      <c r="A131" t="s">
        <v>3051</v>
      </c>
      <c r="B131">
        <v>7</v>
      </c>
      <c r="C131">
        <v>2</v>
      </c>
      <c r="D131">
        <v>2</v>
      </c>
      <c r="E131">
        <v>0</v>
      </c>
      <c r="F131">
        <v>0</v>
      </c>
      <c r="G131">
        <v>3</v>
      </c>
      <c r="H131">
        <v>0</v>
      </c>
      <c r="I131">
        <v>0.747065101387407</v>
      </c>
      <c r="J131">
        <v>0.76923076923076905</v>
      </c>
      <c r="K131">
        <v>1.15606936416185</v>
      </c>
      <c r="L131">
        <v>0</v>
      </c>
      <c r="M131">
        <v>0</v>
      </c>
      <c r="N131">
        <v>0.96153846153846201</v>
      </c>
      <c r="O131">
        <v>0</v>
      </c>
      <c r="U131">
        <v>1</v>
      </c>
    </row>
    <row r="132" spans="1:22" x14ac:dyDescent="0.25">
      <c r="A132" t="s">
        <v>3052</v>
      </c>
      <c r="B132">
        <v>6</v>
      </c>
      <c r="C132">
        <v>1</v>
      </c>
      <c r="D132">
        <v>1</v>
      </c>
      <c r="E132">
        <v>0</v>
      </c>
      <c r="F132">
        <v>1</v>
      </c>
      <c r="G132">
        <v>3</v>
      </c>
      <c r="H132">
        <v>0</v>
      </c>
      <c r="I132">
        <v>0.64034151547492002</v>
      </c>
      <c r="J132">
        <v>0.38461538461538503</v>
      </c>
      <c r="K132">
        <v>0.57803468208092501</v>
      </c>
      <c r="L132">
        <v>0</v>
      </c>
      <c r="M132">
        <v>2.38095238095238</v>
      </c>
      <c r="N132">
        <v>0.96153846153846201</v>
      </c>
      <c r="O132">
        <v>0</v>
      </c>
      <c r="U132">
        <v>1</v>
      </c>
    </row>
    <row r="133" spans="1:22" x14ac:dyDescent="0.25">
      <c r="A133" t="s">
        <v>3053</v>
      </c>
      <c r="B133">
        <v>6</v>
      </c>
      <c r="C133">
        <v>3</v>
      </c>
      <c r="D133">
        <v>0</v>
      </c>
      <c r="E133">
        <v>1</v>
      </c>
      <c r="F133">
        <v>0</v>
      </c>
      <c r="G133">
        <v>0</v>
      </c>
      <c r="H133">
        <v>2</v>
      </c>
      <c r="I133">
        <v>0.64034151547492002</v>
      </c>
      <c r="J133">
        <v>1.15384615384615</v>
      </c>
      <c r="K133">
        <v>0</v>
      </c>
      <c r="L133">
        <v>1.78571428571429</v>
      </c>
      <c r="M133">
        <v>0</v>
      </c>
      <c r="N133">
        <v>0</v>
      </c>
      <c r="O133">
        <v>2.12765957446809</v>
      </c>
      <c r="Q133">
        <v>0.854735103873702</v>
      </c>
    </row>
    <row r="134" spans="1:22" x14ac:dyDescent="0.25">
      <c r="A134" t="s">
        <v>3054</v>
      </c>
      <c r="B134">
        <v>6</v>
      </c>
      <c r="C134">
        <v>0</v>
      </c>
      <c r="D134">
        <v>1</v>
      </c>
      <c r="E134">
        <v>1</v>
      </c>
      <c r="F134">
        <v>0</v>
      </c>
      <c r="G134">
        <v>2</v>
      </c>
      <c r="H134">
        <v>2</v>
      </c>
      <c r="I134">
        <v>0.64034151547492002</v>
      </c>
      <c r="J134">
        <v>0</v>
      </c>
      <c r="K134">
        <v>0.57803468208092501</v>
      </c>
      <c r="L134">
        <v>1.78571428571429</v>
      </c>
      <c r="M134">
        <v>0</v>
      </c>
      <c r="N134">
        <v>0.64102564102564097</v>
      </c>
      <c r="O134">
        <v>2.12765957446809</v>
      </c>
    </row>
    <row r="135" spans="1:22" x14ac:dyDescent="0.25">
      <c r="A135" t="s">
        <v>3055</v>
      </c>
      <c r="B135">
        <v>6</v>
      </c>
      <c r="C135">
        <v>1</v>
      </c>
      <c r="D135">
        <v>0</v>
      </c>
      <c r="E135">
        <v>1</v>
      </c>
      <c r="F135">
        <v>0</v>
      </c>
      <c r="G135">
        <v>1</v>
      </c>
      <c r="H135">
        <v>3</v>
      </c>
      <c r="I135">
        <v>0.64034151547492002</v>
      </c>
      <c r="J135">
        <v>0.38461538461538503</v>
      </c>
      <c r="K135">
        <v>0</v>
      </c>
      <c r="L135">
        <v>1.78571428571429</v>
      </c>
      <c r="M135">
        <v>0</v>
      </c>
      <c r="N135">
        <v>0.32051282051281998</v>
      </c>
      <c r="O135">
        <v>3.1914893617021298</v>
      </c>
      <c r="V135">
        <v>0.133505043602378</v>
      </c>
    </row>
    <row r="136" spans="1:22" x14ac:dyDescent="0.25">
      <c r="A136" t="s">
        <v>3056</v>
      </c>
      <c r="B136">
        <v>6</v>
      </c>
      <c r="C136">
        <v>2</v>
      </c>
      <c r="D136">
        <v>1</v>
      </c>
      <c r="E136">
        <v>0</v>
      </c>
      <c r="F136">
        <v>1</v>
      </c>
      <c r="G136">
        <v>2</v>
      </c>
      <c r="H136">
        <v>0</v>
      </c>
      <c r="I136">
        <v>0.64034151547492002</v>
      </c>
      <c r="J136">
        <v>0.76923076923076905</v>
      </c>
      <c r="K136">
        <v>0.57803468208092501</v>
      </c>
      <c r="L136">
        <v>0</v>
      </c>
      <c r="M136">
        <v>2.38095238095238</v>
      </c>
      <c r="N136">
        <v>0.64102564102564097</v>
      </c>
      <c r="O136">
        <v>0</v>
      </c>
    </row>
    <row r="137" spans="1:22" x14ac:dyDescent="0.25">
      <c r="A137" t="s">
        <v>3057</v>
      </c>
      <c r="B137">
        <v>6</v>
      </c>
      <c r="C137">
        <v>4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0.64034151547492002</v>
      </c>
      <c r="J137">
        <v>1.5384615384615401</v>
      </c>
      <c r="K137">
        <v>0.57803468208092501</v>
      </c>
      <c r="L137">
        <v>0</v>
      </c>
      <c r="M137">
        <v>0</v>
      </c>
      <c r="N137">
        <v>0.32051282051281998</v>
      </c>
      <c r="O137">
        <v>0</v>
      </c>
      <c r="Q137">
        <v>0.854735103873702</v>
      </c>
    </row>
    <row r="138" spans="1:22" x14ac:dyDescent="0.25">
      <c r="A138" t="s">
        <v>3058</v>
      </c>
      <c r="B138">
        <v>6</v>
      </c>
      <c r="C138">
        <v>3</v>
      </c>
      <c r="D138">
        <v>2</v>
      </c>
      <c r="E138">
        <v>0</v>
      </c>
      <c r="F138">
        <v>0</v>
      </c>
      <c r="G138">
        <v>1</v>
      </c>
      <c r="H138">
        <v>0</v>
      </c>
      <c r="I138">
        <v>0.64034151547492002</v>
      </c>
      <c r="J138">
        <v>1.15384615384615</v>
      </c>
      <c r="K138">
        <v>1.15606936416185</v>
      </c>
      <c r="L138">
        <v>0</v>
      </c>
      <c r="M138">
        <v>0</v>
      </c>
      <c r="N138">
        <v>0.32051282051281998</v>
      </c>
      <c r="O138">
        <v>0</v>
      </c>
      <c r="Q138">
        <v>0.854735103873702</v>
      </c>
    </row>
    <row r="139" spans="1:22" x14ac:dyDescent="0.25">
      <c r="A139" t="s">
        <v>3059</v>
      </c>
      <c r="B139">
        <v>6</v>
      </c>
      <c r="C139">
        <v>1</v>
      </c>
      <c r="D139">
        <v>2</v>
      </c>
      <c r="E139">
        <v>0</v>
      </c>
      <c r="F139">
        <v>0</v>
      </c>
      <c r="G139">
        <v>2</v>
      </c>
      <c r="H139">
        <v>1</v>
      </c>
      <c r="I139">
        <v>0.64034151547492002</v>
      </c>
      <c r="J139">
        <v>0.38461538461538503</v>
      </c>
      <c r="K139">
        <v>1.15606936416185</v>
      </c>
      <c r="L139">
        <v>0</v>
      </c>
      <c r="M139">
        <v>0</v>
      </c>
      <c r="N139">
        <v>0.64102564102564097</v>
      </c>
      <c r="O139">
        <v>1.0638297872340401</v>
      </c>
    </row>
    <row r="140" spans="1:22" x14ac:dyDescent="0.25">
      <c r="A140" t="s">
        <v>3060</v>
      </c>
      <c r="B140">
        <v>6</v>
      </c>
      <c r="C140">
        <v>2</v>
      </c>
      <c r="D140">
        <v>2</v>
      </c>
      <c r="E140">
        <v>0</v>
      </c>
      <c r="F140">
        <v>0</v>
      </c>
      <c r="G140">
        <v>1</v>
      </c>
      <c r="H140">
        <v>1</v>
      </c>
      <c r="I140">
        <v>0.64034151547492002</v>
      </c>
      <c r="J140">
        <v>0.76923076923076905</v>
      </c>
      <c r="K140">
        <v>1.15606936416185</v>
      </c>
      <c r="L140">
        <v>0</v>
      </c>
      <c r="M140">
        <v>0</v>
      </c>
      <c r="N140">
        <v>0.32051282051281998</v>
      </c>
      <c r="O140">
        <v>1.0638297872340401</v>
      </c>
    </row>
    <row r="141" spans="1:22" x14ac:dyDescent="0.25">
      <c r="A141" t="s">
        <v>3061</v>
      </c>
      <c r="B141">
        <v>6</v>
      </c>
      <c r="C141">
        <v>0</v>
      </c>
      <c r="D141">
        <v>1</v>
      </c>
      <c r="E141">
        <v>1</v>
      </c>
      <c r="F141">
        <v>0</v>
      </c>
      <c r="G141">
        <v>4</v>
      </c>
      <c r="H141">
        <v>0</v>
      </c>
      <c r="I141">
        <v>0.64034151547492002</v>
      </c>
      <c r="J141">
        <v>0</v>
      </c>
      <c r="K141">
        <v>0.57803468208092501</v>
      </c>
      <c r="L141">
        <v>1.78571428571429</v>
      </c>
      <c r="M141">
        <v>0</v>
      </c>
      <c r="N141">
        <v>1.2820512820512799</v>
      </c>
      <c r="O141">
        <v>0</v>
      </c>
      <c r="U141">
        <v>1</v>
      </c>
    </row>
    <row r="142" spans="1:22" x14ac:dyDescent="0.25">
      <c r="A142" t="s">
        <v>3062</v>
      </c>
      <c r="B142">
        <v>6</v>
      </c>
      <c r="C142">
        <v>1</v>
      </c>
      <c r="D142">
        <v>2</v>
      </c>
      <c r="E142">
        <v>0</v>
      </c>
      <c r="F142">
        <v>0</v>
      </c>
      <c r="G142">
        <v>3</v>
      </c>
      <c r="H142">
        <v>0</v>
      </c>
      <c r="I142">
        <v>0.64034151547492002</v>
      </c>
      <c r="J142">
        <v>0.38461538461538503</v>
      </c>
      <c r="K142">
        <v>1.15606936416185</v>
      </c>
      <c r="L142">
        <v>0</v>
      </c>
      <c r="M142">
        <v>0</v>
      </c>
      <c r="N142">
        <v>0.96153846153846201</v>
      </c>
      <c r="O142">
        <v>0</v>
      </c>
      <c r="U142">
        <v>1</v>
      </c>
    </row>
    <row r="143" spans="1:22" x14ac:dyDescent="0.25">
      <c r="A143" t="s">
        <v>3063</v>
      </c>
      <c r="B143">
        <v>6</v>
      </c>
      <c r="C143">
        <v>4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0.64034151547492002</v>
      </c>
      <c r="J143">
        <v>1.5384615384615401</v>
      </c>
      <c r="K143">
        <v>1.15606936416185</v>
      </c>
      <c r="L143">
        <v>0</v>
      </c>
      <c r="M143">
        <v>0</v>
      </c>
      <c r="N143">
        <v>0</v>
      </c>
      <c r="O143">
        <v>0</v>
      </c>
      <c r="Q143">
        <v>0.854735103873702</v>
      </c>
    </row>
    <row r="144" spans="1:22" x14ac:dyDescent="0.25">
      <c r="A144" t="s">
        <v>3064</v>
      </c>
      <c r="B144">
        <v>6</v>
      </c>
      <c r="C144">
        <v>2</v>
      </c>
      <c r="D144">
        <v>1</v>
      </c>
      <c r="E144">
        <v>2</v>
      </c>
      <c r="F144">
        <v>0</v>
      </c>
      <c r="G144">
        <v>1</v>
      </c>
      <c r="H144">
        <v>0</v>
      </c>
      <c r="I144">
        <v>0.64034151547492002</v>
      </c>
      <c r="J144">
        <v>0.76923076923076905</v>
      </c>
      <c r="K144">
        <v>0.57803468208092501</v>
      </c>
      <c r="L144">
        <v>3.5714285714285698</v>
      </c>
      <c r="M144">
        <v>0</v>
      </c>
      <c r="N144">
        <v>0.32051282051281998</v>
      </c>
      <c r="O144">
        <v>0</v>
      </c>
    </row>
    <row r="145" spans="1:22" x14ac:dyDescent="0.25">
      <c r="A145" t="s">
        <v>3065</v>
      </c>
      <c r="B145">
        <v>6</v>
      </c>
      <c r="C145">
        <v>3</v>
      </c>
      <c r="D145">
        <v>0</v>
      </c>
      <c r="E145">
        <v>0</v>
      </c>
      <c r="F145">
        <v>0</v>
      </c>
      <c r="G145">
        <v>2</v>
      </c>
      <c r="H145">
        <v>1</v>
      </c>
      <c r="I145">
        <v>0.64034151547492002</v>
      </c>
      <c r="J145">
        <v>1.15384615384615</v>
      </c>
      <c r="K145">
        <v>0</v>
      </c>
      <c r="L145">
        <v>0</v>
      </c>
      <c r="M145">
        <v>0</v>
      </c>
      <c r="N145">
        <v>0.64102564102564097</v>
      </c>
      <c r="O145">
        <v>1.0638297872340401</v>
      </c>
      <c r="Q145">
        <v>0.854735103873702</v>
      </c>
    </row>
    <row r="146" spans="1:22" x14ac:dyDescent="0.25">
      <c r="A146" t="s">
        <v>3066</v>
      </c>
      <c r="B146">
        <v>6</v>
      </c>
      <c r="C146">
        <v>1</v>
      </c>
      <c r="D146">
        <v>1</v>
      </c>
      <c r="E146">
        <v>1</v>
      </c>
      <c r="F146">
        <v>1</v>
      </c>
      <c r="G146">
        <v>2</v>
      </c>
      <c r="H146">
        <v>0</v>
      </c>
      <c r="I146">
        <v>0.64034151547492002</v>
      </c>
      <c r="J146">
        <v>0.38461538461538503</v>
      </c>
      <c r="K146">
        <v>0.57803468208092501</v>
      </c>
      <c r="L146">
        <v>1.78571428571429</v>
      </c>
      <c r="M146">
        <v>2.38095238095238</v>
      </c>
      <c r="N146">
        <v>0.64102564102564097</v>
      </c>
      <c r="O146">
        <v>0</v>
      </c>
    </row>
    <row r="147" spans="1:22" x14ac:dyDescent="0.25">
      <c r="A147" t="s">
        <v>3067</v>
      </c>
      <c r="B147">
        <v>6</v>
      </c>
      <c r="C147">
        <v>3</v>
      </c>
      <c r="D147">
        <v>2</v>
      </c>
      <c r="E147">
        <v>0</v>
      </c>
      <c r="F147">
        <v>1</v>
      </c>
      <c r="G147">
        <v>0</v>
      </c>
      <c r="H147">
        <v>0</v>
      </c>
      <c r="I147">
        <v>0.64034151547492002</v>
      </c>
      <c r="J147">
        <v>1.15384615384615</v>
      </c>
      <c r="K147">
        <v>1.15606936416185</v>
      </c>
      <c r="L147">
        <v>0</v>
      </c>
      <c r="M147">
        <v>2.38095238095238</v>
      </c>
      <c r="N147">
        <v>0</v>
      </c>
      <c r="O147">
        <v>0</v>
      </c>
      <c r="Q147">
        <v>0.854735103873702</v>
      </c>
    </row>
    <row r="148" spans="1:22" x14ac:dyDescent="0.25">
      <c r="A148" t="s">
        <v>3068</v>
      </c>
      <c r="B148">
        <v>6</v>
      </c>
      <c r="C148">
        <v>0</v>
      </c>
      <c r="D148">
        <v>2</v>
      </c>
      <c r="E148">
        <v>0</v>
      </c>
      <c r="F148">
        <v>1</v>
      </c>
      <c r="G148">
        <v>2</v>
      </c>
      <c r="H148">
        <v>1</v>
      </c>
      <c r="I148">
        <v>0.64034151547492002</v>
      </c>
      <c r="J148">
        <v>0</v>
      </c>
      <c r="K148">
        <v>1.15606936416185</v>
      </c>
      <c r="L148">
        <v>0</v>
      </c>
      <c r="M148">
        <v>2.38095238095238</v>
      </c>
      <c r="N148">
        <v>0.64102564102564097</v>
      </c>
      <c r="O148">
        <v>1.0638297872340401</v>
      </c>
    </row>
    <row r="149" spans="1:22" x14ac:dyDescent="0.25">
      <c r="A149" t="s">
        <v>3069</v>
      </c>
      <c r="B149">
        <v>6</v>
      </c>
      <c r="C149">
        <v>2</v>
      </c>
      <c r="D149">
        <v>0</v>
      </c>
      <c r="E149">
        <v>1</v>
      </c>
      <c r="F149">
        <v>1</v>
      </c>
      <c r="G149">
        <v>2</v>
      </c>
      <c r="H149">
        <v>0</v>
      </c>
      <c r="I149">
        <v>0.64034151547492002</v>
      </c>
      <c r="J149">
        <v>0.76923076923076905</v>
      </c>
      <c r="K149">
        <v>0</v>
      </c>
      <c r="L149">
        <v>1.78571428571429</v>
      </c>
      <c r="M149">
        <v>2.38095238095238</v>
      </c>
      <c r="N149">
        <v>0.64102564102564097</v>
      </c>
      <c r="O149">
        <v>0</v>
      </c>
    </row>
    <row r="150" spans="1:22" x14ac:dyDescent="0.25">
      <c r="A150" t="s">
        <v>3070</v>
      </c>
      <c r="B150">
        <v>6</v>
      </c>
      <c r="C150">
        <v>2</v>
      </c>
      <c r="D150">
        <v>2</v>
      </c>
      <c r="E150">
        <v>1</v>
      </c>
      <c r="F150">
        <v>1</v>
      </c>
      <c r="G150">
        <v>0</v>
      </c>
      <c r="H150">
        <v>0</v>
      </c>
      <c r="I150">
        <v>0.64034151547492002</v>
      </c>
      <c r="J150">
        <v>0.76923076923076905</v>
      </c>
      <c r="K150">
        <v>1.15606936416185</v>
      </c>
      <c r="L150">
        <v>1.78571428571429</v>
      </c>
      <c r="M150">
        <v>2.38095238095238</v>
      </c>
      <c r="N150">
        <v>0</v>
      </c>
      <c r="O150">
        <v>0</v>
      </c>
    </row>
    <row r="151" spans="1:22" x14ac:dyDescent="0.25">
      <c r="A151" t="s">
        <v>3071</v>
      </c>
      <c r="B151">
        <v>6</v>
      </c>
      <c r="C151">
        <v>1</v>
      </c>
      <c r="D151">
        <v>3</v>
      </c>
      <c r="E151">
        <v>1</v>
      </c>
      <c r="F151">
        <v>0</v>
      </c>
      <c r="G151">
        <v>1</v>
      </c>
      <c r="H151">
        <v>0</v>
      </c>
      <c r="I151">
        <v>0.64034151547492002</v>
      </c>
      <c r="J151">
        <v>0.38461538461538503</v>
      </c>
      <c r="K151">
        <v>1.7341040462427699</v>
      </c>
      <c r="L151">
        <v>1.78571428571429</v>
      </c>
      <c r="M151">
        <v>0</v>
      </c>
      <c r="N151">
        <v>0.32051282051281998</v>
      </c>
      <c r="O151">
        <v>0</v>
      </c>
      <c r="R151">
        <v>0.76816634808495798</v>
      </c>
    </row>
    <row r="152" spans="1:22" x14ac:dyDescent="0.25">
      <c r="A152" t="s">
        <v>3072</v>
      </c>
      <c r="B152">
        <v>6</v>
      </c>
      <c r="C152">
        <v>4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0.64034151547492002</v>
      </c>
      <c r="J152">
        <v>1.5384615384615401</v>
      </c>
      <c r="K152">
        <v>0.57803468208092501</v>
      </c>
      <c r="L152">
        <v>0</v>
      </c>
      <c r="M152">
        <v>0</v>
      </c>
      <c r="N152">
        <v>0.32051282051281998</v>
      </c>
      <c r="O152">
        <v>0</v>
      </c>
      <c r="Q152">
        <v>0.854735103873702</v>
      </c>
    </row>
    <row r="153" spans="1:22" x14ac:dyDescent="0.25">
      <c r="A153" t="s">
        <v>3073</v>
      </c>
      <c r="B153">
        <v>6</v>
      </c>
      <c r="C153">
        <v>2</v>
      </c>
      <c r="D153">
        <v>2</v>
      </c>
      <c r="E153">
        <v>0</v>
      </c>
      <c r="F153">
        <v>0</v>
      </c>
      <c r="G153">
        <v>2</v>
      </c>
      <c r="H153">
        <v>0</v>
      </c>
      <c r="I153">
        <v>0.64034151547492002</v>
      </c>
      <c r="J153">
        <v>0.76923076923076905</v>
      </c>
      <c r="K153">
        <v>1.15606936416185</v>
      </c>
      <c r="L153">
        <v>0</v>
      </c>
      <c r="M153">
        <v>0</v>
      </c>
      <c r="N153">
        <v>0.64102564102564097</v>
      </c>
      <c r="O153">
        <v>0</v>
      </c>
    </row>
    <row r="154" spans="1:22" x14ac:dyDescent="0.25">
      <c r="A154" t="s">
        <v>3074</v>
      </c>
      <c r="B154">
        <v>6</v>
      </c>
      <c r="C154">
        <v>3</v>
      </c>
      <c r="D154">
        <v>2</v>
      </c>
      <c r="E154">
        <v>0</v>
      </c>
      <c r="F154">
        <v>0</v>
      </c>
      <c r="G154">
        <v>1</v>
      </c>
      <c r="H154">
        <v>0</v>
      </c>
      <c r="I154">
        <v>0.64034151547492002</v>
      </c>
      <c r="J154">
        <v>1.15384615384615</v>
      </c>
      <c r="K154">
        <v>1.15606936416185</v>
      </c>
      <c r="L154">
        <v>0</v>
      </c>
      <c r="M154">
        <v>0</v>
      </c>
      <c r="N154">
        <v>0.32051282051281998</v>
      </c>
      <c r="O154">
        <v>0</v>
      </c>
      <c r="Q154">
        <v>0.854735103873702</v>
      </c>
    </row>
    <row r="155" spans="1:22" x14ac:dyDescent="0.25">
      <c r="A155" t="s">
        <v>3075</v>
      </c>
      <c r="B155">
        <v>6</v>
      </c>
      <c r="C155">
        <v>3</v>
      </c>
      <c r="D155">
        <v>1</v>
      </c>
      <c r="E155">
        <v>0</v>
      </c>
      <c r="F155">
        <v>0</v>
      </c>
      <c r="G155">
        <v>2</v>
      </c>
      <c r="H155">
        <v>0</v>
      </c>
      <c r="I155">
        <v>0.64034151547492002</v>
      </c>
      <c r="J155">
        <v>1.15384615384615</v>
      </c>
      <c r="K155">
        <v>0.57803468208092501</v>
      </c>
      <c r="L155">
        <v>0</v>
      </c>
      <c r="M155">
        <v>0</v>
      </c>
      <c r="N155">
        <v>0.64102564102564097</v>
      </c>
      <c r="O155">
        <v>0</v>
      </c>
      <c r="Q155">
        <v>0.854735103873702</v>
      </c>
    </row>
    <row r="156" spans="1:22" x14ac:dyDescent="0.25">
      <c r="A156" t="s">
        <v>3076</v>
      </c>
      <c r="B156">
        <v>6</v>
      </c>
      <c r="C156">
        <v>4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0.64034151547492002</v>
      </c>
      <c r="J156">
        <v>1.5384615384615401</v>
      </c>
      <c r="K156">
        <v>0.57803468208092501</v>
      </c>
      <c r="L156">
        <v>0</v>
      </c>
      <c r="M156">
        <v>2.38095238095238</v>
      </c>
      <c r="N156">
        <v>0</v>
      </c>
      <c r="O156">
        <v>0</v>
      </c>
      <c r="Q156">
        <v>0.854735103873702</v>
      </c>
    </row>
    <row r="157" spans="1:22" x14ac:dyDescent="0.25">
      <c r="A157" t="s">
        <v>3077</v>
      </c>
      <c r="B157">
        <v>5</v>
      </c>
      <c r="C157">
        <v>1</v>
      </c>
      <c r="D157">
        <v>0</v>
      </c>
      <c r="E157">
        <v>0</v>
      </c>
      <c r="F157">
        <v>0</v>
      </c>
      <c r="G157">
        <v>1</v>
      </c>
      <c r="H157">
        <v>3</v>
      </c>
      <c r="I157">
        <v>0.53361792956243304</v>
      </c>
      <c r="J157">
        <v>0.38461538461538503</v>
      </c>
      <c r="K157">
        <v>0</v>
      </c>
      <c r="L157">
        <v>0</v>
      </c>
      <c r="M157">
        <v>0</v>
      </c>
      <c r="N157">
        <v>0.32051282051281998</v>
      </c>
      <c r="O157">
        <v>3.1914893617021298</v>
      </c>
      <c r="V157">
        <v>0.133505043602378</v>
      </c>
    </row>
    <row r="158" spans="1:22" x14ac:dyDescent="0.25">
      <c r="A158" t="s">
        <v>3078</v>
      </c>
      <c r="B158">
        <v>5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3</v>
      </c>
      <c r="I158">
        <v>0.53361792956243304</v>
      </c>
      <c r="J158">
        <v>0.76923076923076905</v>
      </c>
      <c r="K158">
        <v>0</v>
      </c>
      <c r="L158">
        <v>0</v>
      </c>
      <c r="M158">
        <v>0</v>
      </c>
      <c r="N158">
        <v>0</v>
      </c>
      <c r="O158">
        <v>3.1914893617021298</v>
      </c>
      <c r="V158">
        <v>0.133505043602378</v>
      </c>
    </row>
    <row r="159" spans="1:22" x14ac:dyDescent="0.25">
      <c r="A159" t="s">
        <v>3079</v>
      </c>
      <c r="B159">
        <v>5</v>
      </c>
      <c r="C159">
        <v>1</v>
      </c>
      <c r="D159">
        <v>0</v>
      </c>
      <c r="E159">
        <v>0</v>
      </c>
      <c r="F159">
        <v>1</v>
      </c>
      <c r="G159">
        <v>2</v>
      </c>
      <c r="H159">
        <v>1</v>
      </c>
      <c r="I159">
        <v>0.53361792956243304</v>
      </c>
      <c r="J159">
        <v>0.38461538461538503</v>
      </c>
      <c r="K159">
        <v>0</v>
      </c>
      <c r="L159">
        <v>0</v>
      </c>
      <c r="M159">
        <v>2.38095238095238</v>
      </c>
      <c r="N159">
        <v>0.64102564102564097</v>
      </c>
      <c r="O159">
        <v>1.0638297872340401</v>
      </c>
    </row>
    <row r="160" spans="1:22" x14ac:dyDescent="0.25">
      <c r="A160" t="s">
        <v>3080</v>
      </c>
      <c r="B160">
        <v>5</v>
      </c>
      <c r="C160">
        <v>0</v>
      </c>
      <c r="D160">
        <v>1</v>
      </c>
      <c r="E160">
        <v>1</v>
      </c>
      <c r="F160">
        <v>1</v>
      </c>
      <c r="G160">
        <v>2</v>
      </c>
      <c r="H160">
        <v>0</v>
      </c>
      <c r="I160">
        <v>0.53361792956243304</v>
      </c>
      <c r="J160">
        <v>0</v>
      </c>
      <c r="K160">
        <v>0.57803468208092501</v>
      </c>
      <c r="L160">
        <v>1.78571428571429</v>
      </c>
      <c r="M160">
        <v>2.38095238095238</v>
      </c>
      <c r="N160">
        <v>0.64102564102564097</v>
      </c>
      <c r="O160">
        <v>0</v>
      </c>
    </row>
    <row r="161" spans="1:21" x14ac:dyDescent="0.25">
      <c r="A161" t="s">
        <v>3081</v>
      </c>
      <c r="B161">
        <v>5</v>
      </c>
      <c r="C161">
        <v>3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0.53361792956243304</v>
      </c>
      <c r="J161">
        <v>1.15384615384615</v>
      </c>
      <c r="K161">
        <v>0.57803468208092501</v>
      </c>
      <c r="L161">
        <v>0</v>
      </c>
      <c r="M161">
        <v>0</v>
      </c>
      <c r="N161">
        <v>0.32051282051281998</v>
      </c>
      <c r="O161">
        <v>0</v>
      </c>
      <c r="Q161">
        <v>0.854735103873702</v>
      </c>
    </row>
    <row r="162" spans="1:21" x14ac:dyDescent="0.25">
      <c r="A162" t="s">
        <v>3082</v>
      </c>
      <c r="B162">
        <v>5</v>
      </c>
      <c r="C162">
        <v>3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0.53361792956243304</v>
      </c>
      <c r="J162">
        <v>1.15384615384615</v>
      </c>
      <c r="K162">
        <v>0.57803468208092501</v>
      </c>
      <c r="L162">
        <v>0</v>
      </c>
      <c r="M162">
        <v>0</v>
      </c>
      <c r="N162">
        <v>0.32051282051281998</v>
      </c>
      <c r="O162">
        <v>0</v>
      </c>
      <c r="Q162">
        <v>0.854735103873702</v>
      </c>
    </row>
    <row r="163" spans="1:21" x14ac:dyDescent="0.25">
      <c r="A163" t="s">
        <v>3083</v>
      </c>
      <c r="B163">
        <v>5</v>
      </c>
      <c r="C163">
        <v>0</v>
      </c>
      <c r="D163">
        <v>1</v>
      </c>
      <c r="E163">
        <v>0</v>
      </c>
      <c r="F163">
        <v>0</v>
      </c>
      <c r="G163">
        <v>4</v>
      </c>
      <c r="H163">
        <v>0</v>
      </c>
      <c r="I163">
        <v>0.53361792956243304</v>
      </c>
      <c r="J163">
        <v>0</v>
      </c>
      <c r="K163">
        <v>0.57803468208092501</v>
      </c>
      <c r="L163">
        <v>0</v>
      </c>
      <c r="M163">
        <v>0</v>
      </c>
      <c r="N163">
        <v>1.2820512820512799</v>
      </c>
      <c r="O163">
        <v>0</v>
      </c>
      <c r="U163">
        <v>1</v>
      </c>
    </row>
    <row r="164" spans="1:21" x14ac:dyDescent="0.25">
      <c r="A164" t="s">
        <v>3084</v>
      </c>
      <c r="B164">
        <v>5</v>
      </c>
      <c r="C164">
        <v>2</v>
      </c>
      <c r="D164">
        <v>1</v>
      </c>
      <c r="E164">
        <v>0</v>
      </c>
      <c r="F164">
        <v>0</v>
      </c>
      <c r="G164">
        <v>0</v>
      </c>
      <c r="H164">
        <v>2</v>
      </c>
      <c r="I164">
        <v>0.53361792956243304</v>
      </c>
      <c r="J164">
        <v>0.76923076923076905</v>
      </c>
      <c r="K164">
        <v>0.57803468208092501</v>
      </c>
      <c r="L164">
        <v>0</v>
      </c>
      <c r="M164">
        <v>0</v>
      </c>
      <c r="N164">
        <v>0</v>
      </c>
      <c r="O164">
        <v>2.12765957446809</v>
      </c>
    </row>
    <row r="165" spans="1:21" x14ac:dyDescent="0.25">
      <c r="A165" t="s">
        <v>3085</v>
      </c>
      <c r="B165">
        <v>5</v>
      </c>
      <c r="C165">
        <v>3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0.53361792956243304</v>
      </c>
      <c r="J165">
        <v>1.15384615384615</v>
      </c>
      <c r="K165">
        <v>0</v>
      </c>
      <c r="L165">
        <v>0</v>
      </c>
      <c r="M165">
        <v>0</v>
      </c>
      <c r="N165">
        <v>0.32051282051281998</v>
      </c>
      <c r="O165">
        <v>1.0638297872340401</v>
      </c>
      <c r="Q165">
        <v>0.854735103873702</v>
      </c>
    </row>
    <row r="166" spans="1:21" x14ac:dyDescent="0.25">
      <c r="A166" t="s">
        <v>3086</v>
      </c>
      <c r="B166">
        <v>5</v>
      </c>
      <c r="C166">
        <v>3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0.53361792956243304</v>
      </c>
      <c r="J166">
        <v>1.15384615384615</v>
      </c>
      <c r="K166">
        <v>0.57803468208092501</v>
      </c>
      <c r="L166">
        <v>0</v>
      </c>
      <c r="M166">
        <v>0</v>
      </c>
      <c r="N166">
        <v>0.32051282051281998</v>
      </c>
      <c r="O166">
        <v>0</v>
      </c>
      <c r="Q166">
        <v>0.854735103873702</v>
      </c>
    </row>
    <row r="167" spans="1:21" x14ac:dyDescent="0.25">
      <c r="A167" t="s">
        <v>3087</v>
      </c>
      <c r="B167">
        <v>5</v>
      </c>
      <c r="C167">
        <v>3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0.53361792956243304</v>
      </c>
      <c r="J167">
        <v>1.15384615384615</v>
      </c>
      <c r="K167">
        <v>0.57803468208092501</v>
      </c>
      <c r="L167">
        <v>0</v>
      </c>
      <c r="M167">
        <v>0</v>
      </c>
      <c r="N167">
        <v>0.32051282051281998</v>
      </c>
      <c r="O167">
        <v>0</v>
      </c>
      <c r="Q167">
        <v>0.854735103873702</v>
      </c>
    </row>
    <row r="168" spans="1:21" x14ac:dyDescent="0.25">
      <c r="A168" t="s">
        <v>3088</v>
      </c>
      <c r="B168">
        <v>5</v>
      </c>
      <c r="C168">
        <v>2</v>
      </c>
      <c r="D168">
        <v>2</v>
      </c>
      <c r="E168">
        <v>0</v>
      </c>
      <c r="F168">
        <v>0</v>
      </c>
      <c r="G168">
        <v>1</v>
      </c>
      <c r="H168">
        <v>0</v>
      </c>
      <c r="I168">
        <v>0.53361792956243304</v>
      </c>
      <c r="J168">
        <v>0.76923076923076905</v>
      </c>
      <c r="K168">
        <v>1.15606936416185</v>
      </c>
      <c r="L168">
        <v>0</v>
      </c>
      <c r="M168">
        <v>0</v>
      </c>
      <c r="N168">
        <v>0.32051282051281998</v>
      </c>
      <c r="O168">
        <v>0</v>
      </c>
    </row>
    <row r="169" spans="1:21" x14ac:dyDescent="0.25">
      <c r="A169" t="s">
        <v>3089</v>
      </c>
      <c r="B169">
        <v>5</v>
      </c>
      <c r="C169">
        <v>2</v>
      </c>
      <c r="D169">
        <v>2</v>
      </c>
      <c r="E169">
        <v>0</v>
      </c>
      <c r="F169">
        <v>0</v>
      </c>
      <c r="G169">
        <v>1</v>
      </c>
      <c r="H169">
        <v>0</v>
      </c>
      <c r="I169">
        <v>0.53361792956243304</v>
      </c>
      <c r="J169">
        <v>0.76923076923076905</v>
      </c>
      <c r="K169">
        <v>1.15606936416185</v>
      </c>
      <c r="L169">
        <v>0</v>
      </c>
      <c r="M169">
        <v>0</v>
      </c>
      <c r="N169">
        <v>0.32051282051281998</v>
      </c>
      <c r="O169">
        <v>0</v>
      </c>
    </row>
    <row r="170" spans="1:21" x14ac:dyDescent="0.25">
      <c r="A170" t="s">
        <v>3090</v>
      </c>
      <c r="B170">
        <v>5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0.53361792956243304</v>
      </c>
      <c r="J170">
        <v>1.15384615384615</v>
      </c>
      <c r="K170">
        <v>1.15606936416185</v>
      </c>
      <c r="L170">
        <v>0</v>
      </c>
      <c r="M170">
        <v>0</v>
      </c>
      <c r="N170">
        <v>0</v>
      </c>
      <c r="O170">
        <v>0</v>
      </c>
      <c r="Q170">
        <v>0.854735103873702</v>
      </c>
    </row>
    <row r="171" spans="1:21" x14ac:dyDescent="0.25">
      <c r="A171" t="s">
        <v>3091</v>
      </c>
      <c r="B171">
        <v>5</v>
      </c>
      <c r="C171">
        <v>2</v>
      </c>
      <c r="D171">
        <v>0</v>
      </c>
      <c r="E171">
        <v>0</v>
      </c>
      <c r="F171">
        <v>1</v>
      </c>
      <c r="G171">
        <v>0</v>
      </c>
      <c r="H171">
        <v>2</v>
      </c>
      <c r="I171">
        <v>0.53361792956243304</v>
      </c>
      <c r="J171">
        <v>0.76923076923076905</v>
      </c>
      <c r="K171">
        <v>0</v>
      </c>
      <c r="L171">
        <v>0</v>
      </c>
      <c r="M171">
        <v>2.38095238095238</v>
      </c>
      <c r="N171">
        <v>0</v>
      </c>
      <c r="O171">
        <v>2.12765957446809</v>
      </c>
    </row>
    <row r="172" spans="1:21" x14ac:dyDescent="0.25">
      <c r="A172" t="s">
        <v>3092</v>
      </c>
      <c r="B172">
        <v>5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0.53361792956243304</v>
      </c>
      <c r="J172">
        <v>1.15384615384615</v>
      </c>
      <c r="K172">
        <v>1.15606936416185</v>
      </c>
      <c r="L172">
        <v>0</v>
      </c>
      <c r="M172">
        <v>0</v>
      </c>
      <c r="N172">
        <v>0</v>
      </c>
      <c r="O172">
        <v>0</v>
      </c>
      <c r="Q172">
        <v>0.854735103873702</v>
      </c>
    </row>
    <row r="173" spans="1:21" x14ac:dyDescent="0.25">
      <c r="A173" t="s">
        <v>3093</v>
      </c>
      <c r="B173">
        <v>5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2</v>
      </c>
      <c r="I173">
        <v>0.53361792956243304</v>
      </c>
      <c r="J173">
        <v>1.15384615384615</v>
      </c>
      <c r="K173">
        <v>0</v>
      </c>
      <c r="L173">
        <v>0</v>
      </c>
      <c r="M173">
        <v>0</v>
      </c>
      <c r="N173">
        <v>0</v>
      </c>
      <c r="O173">
        <v>2.12765957446809</v>
      </c>
      <c r="Q173">
        <v>0.854735103873702</v>
      </c>
    </row>
    <row r="174" spans="1:21" x14ac:dyDescent="0.25">
      <c r="A174" t="s">
        <v>3094</v>
      </c>
      <c r="B174">
        <v>5</v>
      </c>
      <c r="C174">
        <v>1</v>
      </c>
      <c r="D174">
        <v>2</v>
      </c>
      <c r="E174">
        <v>1</v>
      </c>
      <c r="F174">
        <v>1</v>
      </c>
      <c r="G174">
        <v>0</v>
      </c>
      <c r="H174">
        <v>0</v>
      </c>
      <c r="I174">
        <v>0.53361792956243304</v>
      </c>
      <c r="J174">
        <v>0.38461538461538503</v>
      </c>
      <c r="K174">
        <v>1.15606936416185</v>
      </c>
      <c r="L174">
        <v>1.78571428571429</v>
      </c>
      <c r="M174">
        <v>2.38095238095238</v>
      </c>
      <c r="N174">
        <v>0</v>
      </c>
      <c r="O174">
        <v>0</v>
      </c>
    </row>
    <row r="175" spans="1:21" x14ac:dyDescent="0.25">
      <c r="A175" t="s">
        <v>3095</v>
      </c>
      <c r="B175">
        <v>5</v>
      </c>
      <c r="C175">
        <v>3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0.53361792956243304</v>
      </c>
      <c r="J175">
        <v>1.15384615384615</v>
      </c>
      <c r="K175">
        <v>0.57803468208092501</v>
      </c>
      <c r="L175">
        <v>0</v>
      </c>
      <c r="M175">
        <v>0</v>
      </c>
      <c r="N175">
        <v>0.32051282051281998</v>
      </c>
      <c r="O175">
        <v>0</v>
      </c>
      <c r="Q175">
        <v>0.854735103873702</v>
      </c>
    </row>
    <row r="176" spans="1:21" x14ac:dyDescent="0.25">
      <c r="A176" t="s">
        <v>3096</v>
      </c>
      <c r="B176">
        <v>5</v>
      </c>
      <c r="C176">
        <v>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0.53361792956243304</v>
      </c>
      <c r="J176">
        <v>1.15384615384615</v>
      </c>
      <c r="K176">
        <v>1.15606936416185</v>
      </c>
      <c r="L176">
        <v>0</v>
      </c>
      <c r="M176">
        <v>0</v>
      </c>
      <c r="N176">
        <v>0</v>
      </c>
      <c r="O176">
        <v>0</v>
      </c>
      <c r="Q176">
        <v>0.854735103873702</v>
      </c>
    </row>
    <row r="177" spans="1:18" x14ac:dyDescent="0.25">
      <c r="A177" t="s">
        <v>3097</v>
      </c>
      <c r="B177">
        <v>5</v>
      </c>
      <c r="C177">
        <v>4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0.53361792956243304</v>
      </c>
      <c r="J177">
        <v>1.5384615384615401</v>
      </c>
      <c r="K177">
        <v>0.57803468208092501</v>
      </c>
      <c r="L177">
        <v>0</v>
      </c>
      <c r="M177">
        <v>0</v>
      </c>
      <c r="N177">
        <v>0</v>
      </c>
      <c r="O177">
        <v>0</v>
      </c>
      <c r="Q177">
        <v>0.854735103873702</v>
      </c>
    </row>
    <row r="178" spans="1:18" x14ac:dyDescent="0.25">
      <c r="A178" t="s">
        <v>3098</v>
      </c>
      <c r="B178">
        <v>5</v>
      </c>
      <c r="C178">
        <v>3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0.53361792956243304</v>
      </c>
      <c r="J178">
        <v>1.15384615384615</v>
      </c>
      <c r="K178">
        <v>0.57803468208092501</v>
      </c>
      <c r="L178">
        <v>0</v>
      </c>
      <c r="M178">
        <v>0</v>
      </c>
      <c r="N178">
        <v>0.32051282051281998</v>
      </c>
      <c r="O178">
        <v>0</v>
      </c>
      <c r="Q178">
        <v>0.854735103873702</v>
      </c>
    </row>
    <row r="179" spans="1:18" x14ac:dyDescent="0.25">
      <c r="A179" t="s">
        <v>3099</v>
      </c>
      <c r="B179">
        <v>5</v>
      </c>
      <c r="C179">
        <v>3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0.53361792956243304</v>
      </c>
      <c r="J179">
        <v>1.15384615384615</v>
      </c>
      <c r="K179">
        <v>1.15606936416185</v>
      </c>
      <c r="L179">
        <v>0</v>
      </c>
      <c r="M179">
        <v>0</v>
      </c>
      <c r="N179">
        <v>0</v>
      </c>
      <c r="O179">
        <v>0</v>
      </c>
      <c r="Q179">
        <v>0.854735103873702</v>
      </c>
    </row>
    <row r="180" spans="1:18" x14ac:dyDescent="0.25">
      <c r="A180" t="s">
        <v>3100</v>
      </c>
      <c r="B180">
        <v>5</v>
      </c>
      <c r="C180">
        <v>3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0.53361792956243304</v>
      </c>
      <c r="J180">
        <v>1.15384615384615</v>
      </c>
      <c r="K180">
        <v>0.57803468208092501</v>
      </c>
      <c r="L180">
        <v>0</v>
      </c>
      <c r="M180">
        <v>0</v>
      </c>
      <c r="N180">
        <v>0.32051282051281998</v>
      </c>
      <c r="O180">
        <v>0</v>
      </c>
      <c r="Q180">
        <v>0.854735103873702</v>
      </c>
    </row>
    <row r="181" spans="1:18" x14ac:dyDescent="0.25">
      <c r="A181" t="s">
        <v>3101</v>
      </c>
      <c r="B181">
        <v>5</v>
      </c>
      <c r="C181">
        <v>3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0.53361792956243304</v>
      </c>
      <c r="J181">
        <v>1.15384615384615</v>
      </c>
      <c r="K181">
        <v>0.57803468208092501</v>
      </c>
      <c r="L181">
        <v>0</v>
      </c>
      <c r="M181">
        <v>0</v>
      </c>
      <c r="N181">
        <v>0.32051282051281998</v>
      </c>
      <c r="O181">
        <v>0</v>
      </c>
      <c r="Q181">
        <v>0.854735103873702</v>
      </c>
    </row>
    <row r="182" spans="1:18" x14ac:dyDescent="0.25">
      <c r="A182" t="s">
        <v>3102</v>
      </c>
      <c r="B182">
        <v>4</v>
      </c>
      <c r="C182">
        <v>1</v>
      </c>
      <c r="D182">
        <v>1</v>
      </c>
      <c r="E182">
        <v>0</v>
      </c>
      <c r="F182">
        <v>0</v>
      </c>
      <c r="G182">
        <v>2</v>
      </c>
      <c r="H182">
        <v>0</v>
      </c>
      <c r="I182">
        <v>0.42689434364994699</v>
      </c>
      <c r="J182">
        <v>0.38461538461538503</v>
      </c>
      <c r="K182">
        <v>0.57803468208092501</v>
      </c>
      <c r="L182">
        <v>0</v>
      </c>
      <c r="M182">
        <v>0</v>
      </c>
      <c r="N182">
        <v>0.64102564102564097</v>
      </c>
      <c r="O182">
        <v>0</v>
      </c>
    </row>
    <row r="183" spans="1:18" x14ac:dyDescent="0.25">
      <c r="A183" t="s">
        <v>3103</v>
      </c>
      <c r="B183">
        <v>4</v>
      </c>
      <c r="C183">
        <v>0</v>
      </c>
      <c r="D183">
        <v>1</v>
      </c>
      <c r="E183">
        <v>0</v>
      </c>
      <c r="F183">
        <v>1</v>
      </c>
      <c r="G183">
        <v>2</v>
      </c>
      <c r="H183">
        <v>0</v>
      </c>
      <c r="I183">
        <v>0.42689434364994699</v>
      </c>
      <c r="J183">
        <v>0</v>
      </c>
      <c r="K183">
        <v>0.57803468208092501</v>
      </c>
      <c r="L183">
        <v>0</v>
      </c>
      <c r="M183">
        <v>2.38095238095238</v>
      </c>
      <c r="N183">
        <v>0.64102564102564097</v>
      </c>
      <c r="O183">
        <v>0</v>
      </c>
    </row>
    <row r="184" spans="1:18" x14ac:dyDescent="0.25">
      <c r="A184" t="s">
        <v>3104</v>
      </c>
      <c r="B184">
        <v>4</v>
      </c>
      <c r="C184">
        <v>0</v>
      </c>
      <c r="D184">
        <v>0</v>
      </c>
      <c r="E184">
        <v>2</v>
      </c>
      <c r="F184">
        <v>0</v>
      </c>
      <c r="G184">
        <v>2</v>
      </c>
      <c r="H184">
        <v>0</v>
      </c>
      <c r="I184">
        <v>0.42689434364994699</v>
      </c>
      <c r="J184">
        <v>0</v>
      </c>
      <c r="K184">
        <v>0</v>
      </c>
      <c r="L184">
        <v>3.5714285714285698</v>
      </c>
      <c r="M184">
        <v>0</v>
      </c>
      <c r="N184">
        <v>0.64102564102564097</v>
      </c>
      <c r="O184">
        <v>0</v>
      </c>
    </row>
    <row r="185" spans="1:18" x14ac:dyDescent="0.25">
      <c r="A185" t="s">
        <v>3105</v>
      </c>
      <c r="B185">
        <v>4</v>
      </c>
      <c r="C185">
        <v>1</v>
      </c>
      <c r="D185">
        <v>0</v>
      </c>
      <c r="E185">
        <v>0</v>
      </c>
      <c r="F185">
        <v>0</v>
      </c>
      <c r="G185">
        <v>2</v>
      </c>
      <c r="H185">
        <v>1</v>
      </c>
      <c r="I185">
        <v>0.42689434364994699</v>
      </c>
      <c r="J185">
        <v>0.38461538461538503</v>
      </c>
      <c r="K185">
        <v>0</v>
      </c>
      <c r="L185">
        <v>0</v>
      </c>
      <c r="M185">
        <v>0</v>
      </c>
      <c r="N185">
        <v>0.64102564102564097</v>
      </c>
      <c r="O185">
        <v>1.0638297872340401</v>
      </c>
    </row>
    <row r="186" spans="1:18" x14ac:dyDescent="0.25">
      <c r="A186" t="s">
        <v>3106</v>
      </c>
      <c r="B186">
        <v>4</v>
      </c>
      <c r="C186">
        <v>0</v>
      </c>
      <c r="D186">
        <v>2</v>
      </c>
      <c r="E186">
        <v>0</v>
      </c>
      <c r="F186">
        <v>1</v>
      </c>
      <c r="G186">
        <v>1</v>
      </c>
      <c r="H186">
        <v>0</v>
      </c>
      <c r="I186">
        <v>0.42689434364994699</v>
      </c>
      <c r="J186">
        <v>0</v>
      </c>
      <c r="K186">
        <v>1.15606936416185</v>
      </c>
      <c r="L186">
        <v>0</v>
      </c>
      <c r="M186">
        <v>2.38095238095238</v>
      </c>
      <c r="N186">
        <v>0.32051282051281998</v>
      </c>
      <c r="O186">
        <v>0</v>
      </c>
    </row>
    <row r="187" spans="1:18" x14ac:dyDescent="0.25">
      <c r="A187" t="s">
        <v>3107</v>
      </c>
      <c r="B187">
        <v>4</v>
      </c>
      <c r="C187">
        <v>0</v>
      </c>
      <c r="D187">
        <v>1</v>
      </c>
      <c r="E187">
        <v>0</v>
      </c>
      <c r="F187">
        <v>1</v>
      </c>
      <c r="G187">
        <v>2</v>
      </c>
      <c r="H187">
        <v>0</v>
      </c>
      <c r="I187">
        <v>0.42689434364994699</v>
      </c>
      <c r="J187">
        <v>0</v>
      </c>
      <c r="K187">
        <v>0.57803468208092501</v>
      </c>
      <c r="L187">
        <v>0</v>
      </c>
      <c r="M187">
        <v>2.38095238095238</v>
      </c>
      <c r="N187">
        <v>0.64102564102564097</v>
      </c>
      <c r="O187">
        <v>0</v>
      </c>
    </row>
    <row r="188" spans="1:18" x14ac:dyDescent="0.25">
      <c r="A188" t="s">
        <v>3108</v>
      </c>
      <c r="B188">
        <v>4</v>
      </c>
      <c r="C188">
        <v>3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0.42689434364994699</v>
      </c>
      <c r="J188">
        <v>1.15384615384615</v>
      </c>
      <c r="K188">
        <v>0</v>
      </c>
      <c r="L188">
        <v>1.78571428571429</v>
      </c>
      <c r="M188">
        <v>0</v>
      </c>
      <c r="N188">
        <v>0</v>
      </c>
      <c r="O188">
        <v>0</v>
      </c>
      <c r="Q188">
        <v>0.854735103873702</v>
      </c>
    </row>
    <row r="189" spans="1:18" x14ac:dyDescent="0.25">
      <c r="A189" t="s">
        <v>3109</v>
      </c>
      <c r="B189">
        <v>4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0.42689434364994699</v>
      </c>
      <c r="J189">
        <v>0.38461538461538503</v>
      </c>
      <c r="K189">
        <v>0.57803468208092501</v>
      </c>
      <c r="L189">
        <v>1.78571428571429</v>
      </c>
      <c r="M189">
        <v>0</v>
      </c>
      <c r="N189">
        <v>0.32051282051281998</v>
      </c>
      <c r="O189">
        <v>0</v>
      </c>
    </row>
    <row r="190" spans="1:18" x14ac:dyDescent="0.25">
      <c r="A190" t="s">
        <v>3110</v>
      </c>
      <c r="B190">
        <v>4</v>
      </c>
      <c r="C190">
        <v>1</v>
      </c>
      <c r="D190">
        <v>0</v>
      </c>
      <c r="E190">
        <v>0</v>
      </c>
      <c r="F190">
        <v>0</v>
      </c>
      <c r="G190">
        <v>2</v>
      </c>
      <c r="H190">
        <v>1</v>
      </c>
      <c r="I190">
        <v>0.42689434364994699</v>
      </c>
      <c r="J190">
        <v>0.38461538461538503</v>
      </c>
      <c r="K190">
        <v>0</v>
      </c>
      <c r="L190">
        <v>0</v>
      </c>
      <c r="M190">
        <v>0</v>
      </c>
      <c r="N190">
        <v>0.64102564102564097</v>
      </c>
      <c r="O190">
        <v>1.0638297872340401</v>
      </c>
    </row>
    <row r="191" spans="1:18" x14ac:dyDescent="0.25">
      <c r="A191" t="s">
        <v>3111</v>
      </c>
      <c r="B191">
        <v>4</v>
      </c>
      <c r="C191">
        <v>0</v>
      </c>
      <c r="D191">
        <v>3</v>
      </c>
      <c r="E191">
        <v>0</v>
      </c>
      <c r="F191">
        <v>0</v>
      </c>
      <c r="G191">
        <v>1</v>
      </c>
      <c r="H191">
        <v>0</v>
      </c>
      <c r="I191">
        <v>0.42689434364994699</v>
      </c>
      <c r="J191">
        <v>0</v>
      </c>
      <c r="K191">
        <v>1.7341040462427699</v>
      </c>
      <c r="L191">
        <v>0</v>
      </c>
      <c r="M191">
        <v>0</v>
      </c>
      <c r="N191">
        <v>0.32051282051281998</v>
      </c>
      <c r="O191">
        <v>0</v>
      </c>
      <c r="R191">
        <v>0.76816634808495798</v>
      </c>
    </row>
    <row r="192" spans="1:18" x14ac:dyDescent="0.25">
      <c r="A192" t="s">
        <v>3112</v>
      </c>
      <c r="B192">
        <v>4</v>
      </c>
      <c r="C192">
        <v>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0.42689434364994699</v>
      </c>
      <c r="J192">
        <v>1.15384615384615</v>
      </c>
      <c r="K192">
        <v>0.57803468208092501</v>
      </c>
      <c r="L192">
        <v>0</v>
      </c>
      <c r="M192">
        <v>0</v>
      </c>
      <c r="N192">
        <v>0</v>
      </c>
      <c r="O192">
        <v>0</v>
      </c>
      <c r="Q192">
        <v>0.854735103873702</v>
      </c>
    </row>
    <row r="193" spans="1:21" x14ac:dyDescent="0.25">
      <c r="A193" t="s">
        <v>3113</v>
      </c>
      <c r="B193">
        <v>4</v>
      </c>
      <c r="C193">
        <v>1</v>
      </c>
      <c r="D193">
        <v>0</v>
      </c>
      <c r="E193">
        <v>0</v>
      </c>
      <c r="F193">
        <v>0</v>
      </c>
      <c r="G193">
        <v>3</v>
      </c>
      <c r="H193">
        <v>0</v>
      </c>
      <c r="I193">
        <v>0.42689434364994699</v>
      </c>
      <c r="J193">
        <v>0.38461538461538503</v>
      </c>
      <c r="K193">
        <v>0</v>
      </c>
      <c r="L193">
        <v>0</v>
      </c>
      <c r="M193">
        <v>0</v>
      </c>
      <c r="N193">
        <v>0.96153846153846201</v>
      </c>
      <c r="O193">
        <v>0</v>
      </c>
      <c r="U193">
        <v>1</v>
      </c>
    </row>
    <row r="194" spans="1:21" x14ac:dyDescent="0.25">
      <c r="A194" t="s">
        <v>3114</v>
      </c>
      <c r="B194">
        <v>4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2</v>
      </c>
      <c r="I194">
        <v>0.42689434364994699</v>
      </c>
      <c r="J194">
        <v>0.38461538461538503</v>
      </c>
      <c r="K194">
        <v>0.57803468208092501</v>
      </c>
      <c r="L194">
        <v>0</v>
      </c>
      <c r="M194">
        <v>0</v>
      </c>
      <c r="N194">
        <v>0</v>
      </c>
      <c r="O194">
        <v>2.12765957446809</v>
      </c>
    </row>
    <row r="195" spans="1:21" x14ac:dyDescent="0.25">
      <c r="A195" t="s">
        <v>3115</v>
      </c>
      <c r="B195">
        <v>4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2</v>
      </c>
      <c r="I195">
        <v>0.42689434364994699</v>
      </c>
      <c r="J195">
        <v>0.38461538461538503</v>
      </c>
      <c r="K195">
        <v>0</v>
      </c>
      <c r="L195">
        <v>0</v>
      </c>
      <c r="M195">
        <v>0</v>
      </c>
      <c r="N195">
        <v>0.32051282051281998</v>
      </c>
      <c r="O195">
        <v>2.12765957446809</v>
      </c>
    </row>
    <row r="196" spans="1:21" x14ac:dyDescent="0.25">
      <c r="A196" t="s">
        <v>3116</v>
      </c>
      <c r="B196">
        <v>4</v>
      </c>
      <c r="C196">
        <v>0</v>
      </c>
      <c r="D196">
        <v>0</v>
      </c>
      <c r="E196">
        <v>1</v>
      </c>
      <c r="F196">
        <v>0</v>
      </c>
      <c r="G196">
        <v>3</v>
      </c>
      <c r="H196">
        <v>0</v>
      </c>
      <c r="I196">
        <v>0.42689434364994699</v>
      </c>
      <c r="J196">
        <v>0</v>
      </c>
      <c r="K196">
        <v>0</v>
      </c>
      <c r="L196">
        <v>1.78571428571429</v>
      </c>
      <c r="M196">
        <v>0</v>
      </c>
      <c r="N196">
        <v>0.96153846153846201</v>
      </c>
      <c r="O196">
        <v>0</v>
      </c>
      <c r="U196">
        <v>1</v>
      </c>
    </row>
    <row r="197" spans="1:21" x14ac:dyDescent="0.25">
      <c r="A197" t="s">
        <v>3117</v>
      </c>
      <c r="B197">
        <v>4</v>
      </c>
      <c r="C197">
        <v>0</v>
      </c>
      <c r="D197">
        <v>2</v>
      </c>
      <c r="E197">
        <v>0</v>
      </c>
      <c r="F197">
        <v>0</v>
      </c>
      <c r="G197">
        <v>2</v>
      </c>
      <c r="H197">
        <v>0</v>
      </c>
      <c r="I197">
        <v>0.42689434364994699</v>
      </c>
      <c r="J197">
        <v>0</v>
      </c>
      <c r="K197">
        <v>1.15606936416185</v>
      </c>
      <c r="L197">
        <v>0</v>
      </c>
      <c r="M197">
        <v>0</v>
      </c>
      <c r="N197">
        <v>0.64102564102564097</v>
      </c>
      <c r="O197">
        <v>0</v>
      </c>
    </row>
    <row r="198" spans="1:21" x14ac:dyDescent="0.25">
      <c r="A198" t="s">
        <v>3118</v>
      </c>
      <c r="B198">
        <v>4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0.42689434364994699</v>
      </c>
      <c r="J198">
        <v>0.76923076923076905</v>
      </c>
      <c r="K198">
        <v>1.15606936416185</v>
      </c>
      <c r="L198">
        <v>0</v>
      </c>
      <c r="M198">
        <v>0</v>
      </c>
      <c r="N198">
        <v>0</v>
      </c>
      <c r="O198">
        <v>0</v>
      </c>
    </row>
    <row r="199" spans="1:21" x14ac:dyDescent="0.25">
      <c r="A199" t="s">
        <v>3119</v>
      </c>
      <c r="B199">
        <v>4</v>
      </c>
      <c r="C199">
        <v>1</v>
      </c>
      <c r="D199">
        <v>2</v>
      </c>
      <c r="E199">
        <v>0</v>
      </c>
      <c r="F199">
        <v>0</v>
      </c>
      <c r="G199">
        <v>1</v>
      </c>
      <c r="H199">
        <v>0</v>
      </c>
      <c r="I199">
        <v>0.42689434364994699</v>
      </c>
      <c r="J199">
        <v>0.38461538461538503</v>
      </c>
      <c r="K199">
        <v>1.15606936416185</v>
      </c>
      <c r="L199">
        <v>0</v>
      </c>
      <c r="M199">
        <v>0</v>
      </c>
      <c r="N199">
        <v>0.32051282051281998</v>
      </c>
      <c r="O199">
        <v>0</v>
      </c>
    </row>
    <row r="200" spans="1:21" x14ac:dyDescent="0.25">
      <c r="A200" t="s">
        <v>3120</v>
      </c>
      <c r="B200">
        <v>4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0.42689434364994699</v>
      </c>
      <c r="J200">
        <v>1.15384615384615</v>
      </c>
      <c r="K200">
        <v>0.57803468208092501</v>
      </c>
      <c r="L200">
        <v>0</v>
      </c>
      <c r="M200">
        <v>0</v>
      </c>
      <c r="N200">
        <v>0</v>
      </c>
      <c r="O200">
        <v>0</v>
      </c>
      <c r="Q200">
        <v>0.854735103873702</v>
      </c>
    </row>
    <row r="201" spans="1:21" x14ac:dyDescent="0.25">
      <c r="A201" t="s">
        <v>3121</v>
      </c>
      <c r="B201">
        <v>4</v>
      </c>
      <c r="C201">
        <v>2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0.42689434364994699</v>
      </c>
      <c r="J201">
        <v>0.76923076923076905</v>
      </c>
      <c r="K201">
        <v>0.57803468208092501</v>
      </c>
      <c r="L201">
        <v>0</v>
      </c>
      <c r="M201">
        <v>0</v>
      </c>
      <c r="N201">
        <v>0</v>
      </c>
      <c r="O201">
        <v>1.0638297872340401</v>
      </c>
    </row>
    <row r="202" spans="1:21" x14ac:dyDescent="0.25">
      <c r="A202" t="s">
        <v>3122</v>
      </c>
      <c r="B202">
        <v>4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1</v>
      </c>
      <c r="I202">
        <v>0.42689434364994699</v>
      </c>
      <c r="J202">
        <v>0.38461538461538503</v>
      </c>
      <c r="K202">
        <v>0.57803468208092501</v>
      </c>
      <c r="L202">
        <v>0</v>
      </c>
      <c r="M202">
        <v>0</v>
      </c>
      <c r="N202">
        <v>0.32051282051281998</v>
      </c>
      <c r="O202">
        <v>1.0638297872340401</v>
      </c>
    </row>
    <row r="203" spans="1:21" x14ac:dyDescent="0.25">
      <c r="A203" t="s">
        <v>3123</v>
      </c>
      <c r="B203">
        <v>4</v>
      </c>
      <c r="C203">
        <v>3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0.42689434364994699</v>
      </c>
      <c r="J203">
        <v>1.15384615384615</v>
      </c>
      <c r="K203">
        <v>0.57803468208092501</v>
      </c>
      <c r="L203">
        <v>0</v>
      </c>
      <c r="M203">
        <v>0</v>
      </c>
      <c r="N203">
        <v>0</v>
      </c>
      <c r="O203">
        <v>0</v>
      </c>
      <c r="Q203">
        <v>0.854735103873702</v>
      </c>
    </row>
    <row r="204" spans="1:21" x14ac:dyDescent="0.25">
      <c r="A204" t="s">
        <v>3124</v>
      </c>
      <c r="B204">
        <v>4</v>
      </c>
      <c r="C204">
        <v>1</v>
      </c>
      <c r="D204">
        <v>0</v>
      </c>
      <c r="E204">
        <v>0</v>
      </c>
      <c r="F204">
        <v>0</v>
      </c>
      <c r="G204">
        <v>2</v>
      </c>
      <c r="H204">
        <v>1</v>
      </c>
      <c r="I204">
        <v>0.42689434364994699</v>
      </c>
      <c r="J204">
        <v>0.38461538461538503</v>
      </c>
      <c r="K204">
        <v>0</v>
      </c>
      <c r="L204">
        <v>0</v>
      </c>
      <c r="M204">
        <v>0</v>
      </c>
      <c r="N204">
        <v>0.64102564102564097</v>
      </c>
      <c r="O204">
        <v>1.0638297872340401</v>
      </c>
    </row>
    <row r="205" spans="1:21" x14ac:dyDescent="0.25">
      <c r="A205" t="s">
        <v>3125</v>
      </c>
      <c r="B205">
        <v>4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2</v>
      </c>
      <c r="I205">
        <v>0.42689434364994699</v>
      </c>
      <c r="J205">
        <v>0.38461538461538503</v>
      </c>
      <c r="K205">
        <v>0.57803468208092501</v>
      </c>
      <c r="L205">
        <v>0</v>
      </c>
      <c r="M205">
        <v>0</v>
      </c>
      <c r="N205">
        <v>0</v>
      </c>
      <c r="O205">
        <v>2.12765957446809</v>
      </c>
    </row>
    <row r="206" spans="1:21" x14ac:dyDescent="0.25">
      <c r="A206" t="s">
        <v>3126</v>
      </c>
      <c r="B206">
        <v>4</v>
      </c>
      <c r="C206">
        <v>1</v>
      </c>
      <c r="D206">
        <v>2</v>
      </c>
      <c r="E206">
        <v>1</v>
      </c>
      <c r="F206">
        <v>0</v>
      </c>
      <c r="G206">
        <v>0</v>
      </c>
      <c r="H206">
        <v>0</v>
      </c>
      <c r="I206">
        <v>0.42689434364994699</v>
      </c>
      <c r="J206">
        <v>0.38461538461538503</v>
      </c>
      <c r="K206">
        <v>1.15606936416185</v>
      </c>
      <c r="L206">
        <v>1.78571428571429</v>
      </c>
      <c r="M206">
        <v>0</v>
      </c>
      <c r="N206">
        <v>0</v>
      </c>
      <c r="O206">
        <v>0</v>
      </c>
    </row>
    <row r="207" spans="1:21" x14ac:dyDescent="0.25">
      <c r="A207" t="s">
        <v>3127</v>
      </c>
      <c r="B207">
        <v>4</v>
      </c>
      <c r="C207">
        <v>2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0.42689434364994699</v>
      </c>
      <c r="J207">
        <v>0.76923076923076905</v>
      </c>
      <c r="K207">
        <v>0</v>
      </c>
      <c r="L207">
        <v>1.78571428571429</v>
      </c>
      <c r="M207">
        <v>0</v>
      </c>
      <c r="N207">
        <v>0.32051282051281998</v>
      </c>
      <c r="O207">
        <v>0</v>
      </c>
    </row>
    <row r="208" spans="1:21" x14ac:dyDescent="0.25">
      <c r="A208" t="s">
        <v>3128</v>
      </c>
      <c r="B208">
        <v>4</v>
      </c>
      <c r="C208">
        <v>1</v>
      </c>
      <c r="D208">
        <v>2</v>
      </c>
      <c r="E208">
        <v>0</v>
      </c>
      <c r="F208">
        <v>1</v>
      </c>
      <c r="G208">
        <v>0</v>
      </c>
      <c r="H208">
        <v>0</v>
      </c>
      <c r="I208">
        <v>0.42689434364994699</v>
      </c>
      <c r="J208">
        <v>0.38461538461538503</v>
      </c>
      <c r="K208">
        <v>1.15606936416185</v>
      </c>
      <c r="L208">
        <v>0</v>
      </c>
      <c r="M208">
        <v>2.38095238095238</v>
      </c>
      <c r="N208">
        <v>0</v>
      </c>
      <c r="O208">
        <v>0</v>
      </c>
    </row>
    <row r="209" spans="1:17" x14ac:dyDescent="0.25">
      <c r="A209" t="s">
        <v>3129</v>
      </c>
      <c r="B209">
        <v>4</v>
      </c>
      <c r="C209">
        <v>3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0.42689434364994699</v>
      </c>
      <c r="J209">
        <v>1.15384615384615</v>
      </c>
      <c r="K209">
        <v>0.57803468208092501</v>
      </c>
      <c r="L209">
        <v>0</v>
      </c>
      <c r="M209">
        <v>0</v>
      </c>
      <c r="N209">
        <v>0</v>
      </c>
      <c r="O209">
        <v>0</v>
      </c>
      <c r="Q209">
        <v>0.854735103873702</v>
      </c>
    </row>
    <row r="210" spans="1:17" x14ac:dyDescent="0.25">
      <c r="A210" t="s">
        <v>3130</v>
      </c>
      <c r="B210">
        <v>3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0.32017075773746001</v>
      </c>
      <c r="J210">
        <v>0.38461538461538503</v>
      </c>
      <c r="K210">
        <v>0.57803468208092501</v>
      </c>
      <c r="L210">
        <v>0</v>
      </c>
      <c r="M210">
        <v>0</v>
      </c>
      <c r="N210">
        <v>0.32051282051281998</v>
      </c>
      <c r="O210">
        <v>0</v>
      </c>
    </row>
    <row r="211" spans="1:17" x14ac:dyDescent="0.25">
      <c r="A211" t="s">
        <v>3131</v>
      </c>
      <c r="B211">
        <v>3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0.32017075773746001</v>
      </c>
      <c r="J211">
        <v>0</v>
      </c>
      <c r="K211">
        <v>0.57803468208092501</v>
      </c>
      <c r="L211">
        <v>0</v>
      </c>
      <c r="M211">
        <v>2.38095238095238</v>
      </c>
      <c r="N211">
        <v>0.32051282051281998</v>
      </c>
      <c r="O211">
        <v>0</v>
      </c>
    </row>
    <row r="212" spans="1:17" x14ac:dyDescent="0.25">
      <c r="A212" t="s">
        <v>3132</v>
      </c>
      <c r="B212">
        <v>3</v>
      </c>
      <c r="C212">
        <v>1</v>
      </c>
      <c r="D212">
        <v>0</v>
      </c>
      <c r="E212">
        <v>0</v>
      </c>
      <c r="F212">
        <v>0</v>
      </c>
      <c r="G212">
        <v>2</v>
      </c>
      <c r="H212">
        <v>0</v>
      </c>
      <c r="I212">
        <v>0.32017075773746001</v>
      </c>
      <c r="J212">
        <v>0.38461538461538503</v>
      </c>
      <c r="K212">
        <v>0</v>
      </c>
      <c r="L212">
        <v>0</v>
      </c>
      <c r="M212">
        <v>0</v>
      </c>
      <c r="N212">
        <v>0.64102564102564097</v>
      </c>
      <c r="O212">
        <v>0</v>
      </c>
    </row>
    <row r="213" spans="1:17" x14ac:dyDescent="0.25">
      <c r="A213" t="s">
        <v>3133</v>
      </c>
      <c r="B213">
        <v>3</v>
      </c>
      <c r="C213">
        <v>2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0.32017075773746001</v>
      </c>
      <c r="J213">
        <v>0.76923076923076905</v>
      </c>
      <c r="K213">
        <v>0.57803468208092501</v>
      </c>
      <c r="L213">
        <v>0</v>
      </c>
      <c r="M213">
        <v>0</v>
      </c>
      <c r="N213">
        <v>0</v>
      </c>
      <c r="O213">
        <v>0</v>
      </c>
    </row>
    <row r="214" spans="1:17" x14ac:dyDescent="0.25">
      <c r="A214" t="s">
        <v>3134</v>
      </c>
      <c r="B214">
        <v>3</v>
      </c>
      <c r="C214">
        <v>1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0.32017075773746001</v>
      </c>
      <c r="J214">
        <v>0.38461538461538503</v>
      </c>
      <c r="K214">
        <v>0</v>
      </c>
      <c r="L214">
        <v>0</v>
      </c>
      <c r="M214">
        <v>0</v>
      </c>
      <c r="N214">
        <v>0.64102564102564097</v>
      </c>
      <c r="O214">
        <v>0</v>
      </c>
    </row>
    <row r="215" spans="1:17" x14ac:dyDescent="0.25">
      <c r="A215" t="s">
        <v>3135</v>
      </c>
      <c r="B215">
        <v>3</v>
      </c>
      <c r="C215">
        <v>1</v>
      </c>
      <c r="D215">
        <v>1</v>
      </c>
      <c r="E215">
        <v>0</v>
      </c>
      <c r="F215">
        <v>0</v>
      </c>
      <c r="G215">
        <v>1</v>
      </c>
      <c r="H215">
        <v>0</v>
      </c>
      <c r="I215">
        <v>0.32017075773746001</v>
      </c>
      <c r="J215">
        <v>0.38461538461538503</v>
      </c>
      <c r="K215">
        <v>0.57803468208092501</v>
      </c>
      <c r="L215">
        <v>0</v>
      </c>
      <c r="M215">
        <v>0</v>
      </c>
      <c r="N215">
        <v>0.32051282051281998</v>
      </c>
      <c r="O215">
        <v>0</v>
      </c>
    </row>
    <row r="216" spans="1:17" x14ac:dyDescent="0.25">
      <c r="A216" t="s">
        <v>3136</v>
      </c>
      <c r="B216">
        <v>3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0.32017075773746001</v>
      </c>
      <c r="J216">
        <v>0.38461538461538503</v>
      </c>
      <c r="K216">
        <v>0</v>
      </c>
      <c r="L216">
        <v>0</v>
      </c>
      <c r="M216">
        <v>0</v>
      </c>
      <c r="N216">
        <v>0.32051282051281998</v>
      </c>
      <c r="O216">
        <v>1.0638297872340401</v>
      </c>
    </row>
    <row r="217" spans="1:17" x14ac:dyDescent="0.25">
      <c r="A217" t="s">
        <v>3137</v>
      </c>
      <c r="B217">
        <v>3</v>
      </c>
      <c r="C217">
        <v>0</v>
      </c>
      <c r="D217">
        <v>1</v>
      </c>
      <c r="E217">
        <v>0</v>
      </c>
      <c r="F217">
        <v>0</v>
      </c>
      <c r="G217">
        <v>2</v>
      </c>
      <c r="H217">
        <v>0</v>
      </c>
      <c r="I217">
        <v>0.32017075773746001</v>
      </c>
      <c r="J217">
        <v>0</v>
      </c>
      <c r="K217">
        <v>0.57803468208092501</v>
      </c>
      <c r="L217">
        <v>0</v>
      </c>
      <c r="M217">
        <v>0</v>
      </c>
      <c r="N217">
        <v>0.64102564102564097</v>
      </c>
      <c r="O217">
        <v>0</v>
      </c>
    </row>
    <row r="218" spans="1:17" x14ac:dyDescent="0.25">
      <c r="A218" t="s">
        <v>3138</v>
      </c>
      <c r="B218">
        <v>3</v>
      </c>
      <c r="C218">
        <v>0</v>
      </c>
      <c r="D218">
        <v>1</v>
      </c>
      <c r="E218">
        <v>0</v>
      </c>
      <c r="F218">
        <v>0</v>
      </c>
      <c r="G218">
        <v>2</v>
      </c>
      <c r="H218">
        <v>0</v>
      </c>
      <c r="I218">
        <v>0.32017075773746001</v>
      </c>
      <c r="J218">
        <v>0</v>
      </c>
      <c r="K218">
        <v>0.57803468208092501</v>
      </c>
      <c r="L218">
        <v>0</v>
      </c>
      <c r="M218">
        <v>0</v>
      </c>
      <c r="N218">
        <v>0.64102564102564097</v>
      </c>
      <c r="O218">
        <v>0</v>
      </c>
    </row>
    <row r="219" spans="1:17" x14ac:dyDescent="0.25">
      <c r="A219" t="s">
        <v>3139</v>
      </c>
      <c r="B219">
        <v>3</v>
      </c>
      <c r="C219">
        <v>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0.32017075773746001</v>
      </c>
      <c r="J219">
        <v>0.76923076923076905</v>
      </c>
      <c r="K219">
        <v>0</v>
      </c>
      <c r="L219">
        <v>0</v>
      </c>
      <c r="M219">
        <v>0</v>
      </c>
      <c r="N219">
        <v>0.32051282051281998</v>
      </c>
      <c r="O219">
        <v>0</v>
      </c>
    </row>
    <row r="220" spans="1:17" x14ac:dyDescent="0.25">
      <c r="A220" t="s">
        <v>3140</v>
      </c>
      <c r="B220">
        <v>3</v>
      </c>
      <c r="C220">
        <v>1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0.32017075773746001</v>
      </c>
      <c r="J220">
        <v>0.38461538461538503</v>
      </c>
      <c r="K220">
        <v>0</v>
      </c>
      <c r="L220">
        <v>0</v>
      </c>
      <c r="M220">
        <v>2.38095238095238</v>
      </c>
      <c r="N220">
        <v>0.32051282051281998</v>
      </c>
      <c r="O220">
        <v>0</v>
      </c>
    </row>
    <row r="221" spans="1:17" x14ac:dyDescent="0.25">
      <c r="A221" t="s">
        <v>3141</v>
      </c>
      <c r="B221">
        <v>3</v>
      </c>
      <c r="C221">
        <v>2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0.32017075773746001</v>
      </c>
      <c r="J221">
        <v>0.76923076923076905</v>
      </c>
      <c r="K221">
        <v>0.57803468208092501</v>
      </c>
      <c r="L221">
        <v>0</v>
      </c>
      <c r="M221">
        <v>0</v>
      </c>
      <c r="N221">
        <v>0</v>
      </c>
      <c r="O221">
        <v>0</v>
      </c>
    </row>
    <row r="222" spans="1:17" x14ac:dyDescent="0.25">
      <c r="A222" t="s">
        <v>3142</v>
      </c>
      <c r="B222">
        <v>3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0.32017075773746001</v>
      </c>
      <c r="J222">
        <v>0.38461538461538503</v>
      </c>
      <c r="K222">
        <v>0</v>
      </c>
      <c r="L222">
        <v>0</v>
      </c>
      <c r="M222">
        <v>0</v>
      </c>
      <c r="N222">
        <v>0.32051282051281998</v>
      </c>
      <c r="O222">
        <v>1.0638297872340401</v>
      </c>
    </row>
    <row r="223" spans="1:17" x14ac:dyDescent="0.25">
      <c r="A223" t="s">
        <v>3143</v>
      </c>
      <c r="B223">
        <v>3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1</v>
      </c>
      <c r="I223">
        <v>0.32017075773746001</v>
      </c>
      <c r="J223">
        <v>0.38461538461538503</v>
      </c>
      <c r="K223">
        <v>0.57803468208092501</v>
      </c>
      <c r="L223">
        <v>0</v>
      </c>
      <c r="M223">
        <v>0</v>
      </c>
      <c r="N223">
        <v>0</v>
      </c>
      <c r="O223">
        <v>1.0638297872340401</v>
      </c>
    </row>
    <row r="224" spans="1:17" x14ac:dyDescent="0.25">
      <c r="A224" t="s">
        <v>3144</v>
      </c>
      <c r="B224">
        <v>3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0.32017075773746001</v>
      </c>
      <c r="J224">
        <v>0.38461538461538503</v>
      </c>
      <c r="K224">
        <v>0</v>
      </c>
      <c r="L224">
        <v>1.78571428571429</v>
      </c>
      <c r="M224">
        <v>0</v>
      </c>
      <c r="N224">
        <v>0</v>
      </c>
      <c r="O224">
        <v>1.0638297872340401</v>
      </c>
    </row>
    <row r="225" spans="1:15" x14ac:dyDescent="0.25">
      <c r="A225" t="s">
        <v>3145</v>
      </c>
      <c r="B225">
        <v>3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0.32017075773746001</v>
      </c>
      <c r="J225">
        <v>0.38461538461538503</v>
      </c>
      <c r="K225">
        <v>0.57803468208092501</v>
      </c>
      <c r="L225">
        <v>0</v>
      </c>
      <c r="M225">
        <v>0</v>
      </c>
      <c r="N225">
        <v>0</v>
      </c>
      <c r="O225">
        <v>1.0638297872340401</v>
      </c>
    </row>
    <row r="226" spans="1:15" x14ac:dyDescent="0.25">
      <c r="A226" t="s">
        <v>3146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2</v>
      </c>
      <c r="H226">
        <v>1</v>
      </c>
      <c r="I226">
        <v>0.32017075773746001</v>
      </c>
      <c r="J226">
        <v>0</v>
      </c>
      <c r="K226">
        <v>0</v>
      </c>
      <c r="L226">
        <v>0</v>
      </c>
      <c r="M226">
        <v>0</v>
      </c>
      <c r="N226">
        <v>0.64102564102564097</v>
      </c>
      <c r="O226">
        <v>1.0638297872340401</v>
      </c>
    </row>
    <row r="227" spans="1:15" x14ac:dyDescent="0.25">
      <c r="A227" t="s">
        <v>3147</v>
      </c>
      <c r="B227">
        <v>3</v>
      </c>
      <c r="C227">
        <v>0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0.32017075773746001</v>
      </c>
      <c r="J227">
        <v>0</v>
      </c>
      <c r="K227">
        <v>1.15606936416185</v>
      </c>
      <c r="L227">
        <v>0</v>
      </c>
      <c r="M227">
        <v>0</v>
      </c>
      <c r="N227">
        <v>0.32051282051281998</v>
      </c>
      <c r="O227">
        <v>0</v>
      </c>
    </row>
    <row r="228" spans="1:15" x14ac:dyDescent="0.25">
      <c r="A228" t="s">
        <v>3148</v>
      </c>
      <c r="B228">
        <v>3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0.32017075773746001</v>
      </c>
      <c r="J228">
        <v>0.76923076923076905</v>
      </c>
      <c r="K228">
        <v>0.57803468208092501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3149</v>
      </c>
      <c r="B229">
        <v>3</v>
      </c>
      <c r="C229">
        <v>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0.32017075773746001</v>
      </c>
      <c r="J229">
        <v>0.76923076923076905</v>
      </c>
      <c r="K229">
        <v>0.57803468208092501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3150</v>
      </c>
      <c r="B230">
        <v>3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0.32017075773746001</v>
      </c>
      <c r="J230">
        <v>0.38461538461538503</v>
      </c>
      <c r="K230">
        <v>0.57803468208092501</v>
      </c>
      <c r="L230">
        <v>0</v>
      </c>
      <c r="M230">
        <v>0</v>
      </c>
      <c r="N230">
        <v>0</v>
      </c>
      <c r="O230">
        <v>1.0638297872340401</v>
      </c>
    </row>
    <row r="231" spans="1:15" x14ac:dyDescent="0.25">
      <c r="A231" t="s">
        <v>3151</v>
      </c>
      <c r="B231">
        <v>3</v>
      </c>
      <c r="C231">
        <v>1</v>
      </c>
      <c r="D231">
        <v>0</v>
      </c>
      <c r="E231">
        <v>0</v>
      </c>
      <c r="F231">
        <v>1</v>
      </c>
      <c r="G231">
        <v>1</v>
      </c>
      <c r="H231">
        <v>0</v>
      </c>
      <c r="I231">
        <v>0.32017075773746001</v>
      </c>
      <c r="J231">
        <v>0.38461538461538503</v>
      </c>
      <c r="K231">
        <v>0</v>
      </c>
      <c r="L231">
        <v>0</v>
      </c>
      <c r="M231">
        <v>2.38095238095238</v>
      </c>
      <c r="N231">
        <v>0.32051282051281998</v>
      </c>
      <c r="O231">
        <v>0</v>
      </c>
    </row>
    <row r="232" spans="1:15" x14ac:dyDescent="0.25">
      <c r="A232" t="s">
        <v>3152</v>
      </c>
      <c r="B232">
        <v>3</v>
      </c>
      <c r="C232">
        <v>2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0.32017075773746001</v>
      </c>
      <c r="J232">
        <v>0.76923076923076905</v>
      </c>
      <c r="K232">
        <v>0</v>
      </c>
      <c r="L232">
        <v>0</v>
      </c>
      <c r="M232">
        <v>0</v>
      </c>
      <c r="N232">
        <v>0.32051282051281998</v>
      </c>
      <c r="O232">
        <v>0</v>
      </c>
    </row>
    <row r="233" spans="1:15" x14ac:dyDescent="0.25">
      <c r="A233" t="s">
        <v>3153</v>
      </c>
      <c r="B233">
        <v>3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0</v>
      </c>
      <c r="I233">
        <v>0.32017075773746001</v>
      </c>
      <c r="J233">
        <v>0</v>
      </c>
      <c r="K233">
        <v>0.57803468208092501</v>
      </c>
      <c r="L233">
        <v>0</v>
      </c>
      <c r="M233">
        <v>2.38095238095238</v>
      </c>
      <c r="N233">
        <v>0.32051282051281998</v>
      </c>
      <c r="O233">
        <v>0</v>
      </c>
    </row>
    <row r="234" spans="1:15" x14ac:dyDescent="0.25">
      <c r="A234" t="s">
        <v>3154</v>
      </c>
      <c r="B234">
        <v>3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0</v>
      </c>
      <c r="I234">
        <v>0.32017075773746001</v>
      </c>
      <c r="J234">
        <v>0</v>
      </c>
      <c r="K234">
        <v>0.57803468208092501</v>
      </c>
      <c r="L234">
        <v>0</v>
      </c>
      <c r="M234">
        <v>2.38095238095238</v>
      </c>
      <c r="N234">
        <v>0.32051282051281998</v>
      </c>
      <c r="O234">
        <v>0</v>
      </c>
    </row>
    <row r="235" spans="1:15" x14ac:dyDescent="0.25">
      <c r="A235" t="s">
        <v>3155</v>
      </c>
      <c r="B235">
        <v>3</v>
      </c>
      <c r="C235">
        <v>2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0.32017075773746001</v>
      </c>
      <c r="J235">
        <v>0.76923076923076905</v>
      </c>
      <c r="K235">
        <v>0.57803468208092501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3156</v>
      </c>
      <c r="B236">
        <v>3</v>
      </c>
      <c r="C236">
        <v>0</v>
      </c>
      <c r="D236">
        <v>2</v>
      </c>
      <c r="E236">
        <v>1</v>
      </c>
      <c r="F236">
        <v>0</v>
      </c>
      <c r="G236">
        <v>0</v>
      </c>
      <c r="H236">
        <v>0</v>
      </c>
      <c r="I236">
        <v>0.32017075773746001</v>
      </c>
      <c r="J236">
        <v>0</v>
      </c>
      <c r="K236">
        <v>1.15606936416185</v>
      </c>
      <c r="L236">
        <v>1.78571428571429</v>
      </c>
      <c r="M236">
        <v>0</v>
      </c>
      <c r="N236">
        <v>0</v>
      </c>
      <c r="O236">
        <v>0</v>
      </c>
    </row>
    <row r="237" spans="1:15" x14ac:dyDescent="0.25">
      <c r="A237" t="s">
        <v>3157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2</v>
      </c>
      <c r="H237">
        <v>0</v>
      </c>
      <c r="I237">
        <v>0.213447171824973</v>
      </c>
      <c r="J237">
        <v>0</v>
      </c>
      <c r="K237">
        <v>0</v>
      </c>
      <c r="L237">
        <v>0</v>
      </c>
      <c r="M237">
        <v>0</v>
      </c>
      <c r="N237">
        <v>0.64102564102564097</v>
      </c>
      <c r="O237">
        <v>0</v>
      </c>
    </row>
    <row r="238" spans="1:15" x14ac:dyDescent="0.25">
      <c r="A238" t="s">
        <v>3158</v>
      </c>
      <c r="B238">
        <v>2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0.213447171824973</v>
      </c>
      <c r="J238">
        <v>0</v>
      </c>
      <c r="K238">
        <v>0</v>
      </c>
      <c r="L238">
        <v>1.78571428571429</v>
      </c>
      <c r="M238">
        <v>0</v>
      </c>
      <c r="N238">
        <v>0</v>
      </c>
      <c r="O238">
        <v>1.0638297872340401</v>
      </c>
    </row>
    <row r="239" spans="1:15" x14ac:dyDescent="0.25">
      <c r="A239" t="s">
        <v>3159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</v>
      </c>
      <c r="I239">
        <v>0.213447171824973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2.12765957446809</v>
      </c>
    </row>
    <row r="240" spans="1:15" x14ac:dyDescent="0.25">
      <c r="A240" t="s">
        <v>3160</v>
      </c>
      <c r="B240">
        <v>2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0.213447171824973</v>
      </c>
      <c r="J240">
        <v>0.38461538461538503</v>
      </c>
      <c r="K240">
        <v>0</v>
      </c>
      <c r="L240">
        <v>0</v>
      </c>
      <c r="M240">
        <v>0</v>
      </c>
      <c r="N240">
        <v>0.32051282051281998</v>
      </c>
      <c r="O240">
        <v>0</v>
      </c>
    </row>
    <row r="241" spans="1:15" x14ac:dyDescent="0.25">
      <c r="A241" t="s">
        <v>3161</v>
      </c>
      <c r="B241">
        <v>2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0</v>
      </c>
      <c r="I241">
        <v>0.213447171824973</v>
      </c>
      <c r="J241">
        <v>0</v>
      </c>
      <c r="K241">
        <v>0</v>
      </c>
      <c r="L241">
        <v>0</v>
      </c>
      <c r="M241">
        <v>2.38095238095238</v>
      </c>
      <c r="N241">
        <v>0.32051282051281998</v>
      </c>
      <c r="O241">
        <v>0</v>
      </c>
    </row>
    <row r="242" spans="1:15" x14ac:dyDescent="0.25">
      <c r="A242" t="s">
        <v>3162</v>
      </c>
      <c r="B242">
        <v>2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0.213447171824973</v>
      </c>
      <c r="J242">
        <v>0.38461538461538503</v>
      </c>
      <c r="K242">
        <v>0.57803468208092501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3163</v>
      </c>
      <c r="B243">
        <v>2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0.213447171824973</v>
      </c>
      <c r="J243">
        <v>0</v>
      </c>
      <c r="K243">
        <v>0.57803468208092501</v>
      </c>
      <c r="L243">
        <v>0</v>
      </c>
      <c r="M243">
        <v>0</v>
      </c>
      <c r="N243">
        <v>0.32051282051281998</v>
      </c>
      <c r="O243">
        <v>0</v>
      </c>
    </row>
    <row r="244" spans="1:15" x14ac:dyDescent="0.25">
      <c r="A244" t="s">
        <v>3164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0.213447171824973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2.12765957446809</v>
      </c>
    </row>
    <row r="245" spans="1:15" x14ac:dyDescent="0.25">
      <c r="A245" t="s">
        <v>3165</v>
      </c>
      <c r="B245">
        <v>2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0.213447171824973</v>
      </c>
      <c r="J245">
        <v>0</v>
      </c>
      <c r="K245">
        <v>0.57803468208092501</v>
      </c>
      <c r="L245">
        <v>0</v>
      </c>
      <c r="M245">
        <v>0</v>
      </c>
      <c r="N245">
        <v>0.32051282051281998</v>
      </c>
      <c r="O245">
        <v>0</v>
      </c>
    </row>
    <row r="246" spans="1:15" x14ac:dyDescent="0.25">
      <c r="A246" t="s">
        <v>3166</v>
      </c>
      <c r="B246">
        <v>2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0.213447171824973</v>
      </c>
      <c r="J246">
        <v>0.38461538461538503</v>
      </c>
      <c r="K246">
        <v>0</v>
      </c>
      <c r="L246">
        <v>0</v>
      </c>
      <c r="M246">
        <v>0</v>
      </c>
      <c r="N246">
        <v>0.32051282051281998</v>
      </c>
      <c r="O246">
        <v>0</v>
      </c>
    </row>
    <row r="247" spans="1:15" x14ac:dyDescent="0.25">
      <c r="A247" t="s">
        <v>3167</v>
      </c>
      <c r="B247">
        <v>2</v>
      </c>
      <c r="C247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0.213447171824973</v>
      </c>
      <c r="J247">
        <v>0.76923076923076905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3168</v>
      </c>
      <c r="B248">
        <v>2</v>
      </c>
      <c r="C248">
        <v>0</v>
      </c>
      <c r="D248">
        <v>0</v>
      </c>
      <c r="E248">
        <v>2</v>
      </c>
      <c r="F248">
        <v>0</v>
      </c>
      <c r="G248">
        <v>0</v>
      </c>
      <c r="H248">
        <v>0</v>
      </c>
      <c r="I248">
        <v>0.213447171824973</v>
      </c>
      <c r="J248">
        <v>0</v>
      </c>
      <c r="K248">
        <v>0</v>
      </c>
      <c r="L248">
        <v>3.5714285714285698</v>
      </c>
      <c r="M248">
        <v>0</v>
      </c>
      <c r="N248">
        <v>0</v>
      </c>
      <c r="O248">
        <v>0</v>
      </c>
    </row>
    <row r="249" spans="1:15" x14ac:dyDescent="0.25">
      <c r="A249" t="s">
        <v>3169</v>
      </c>
      <c r="B249">
        <v>2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0.213447171824973</v>
      </c>
      <c r="J249">
        <v>0</v>
      </c>
      <c r="K249">
        <v>0.57803468208092501</v>
      </c>
      <c r="L249">
        <v>0</v>
      </c>
      <c r="M249">
        <v>0</v>
      </c>
      <c r="N249">
        <v>0.32051282051281998</v>
      </c>
      <c r="O249">
        <v>0</v>
      </c>
    </row>
    <row r="250" spans="1:15" x14ac:dyDescent="0.25">
      <c r="A250" t="s">
        <v>3170</v>
      </c>
      <c r="B250">
        <v>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0.213447171824973</v>
      </c>
      <c r="J250">
        <v>0.38461538461538503</v>
      </c>
      <c r="K250">
        <v>0</v>
      </c>
      <c r="L250">
        <v>0</v>
      </c>
      <c r="M250">
        <v>0</v>
      </c>
      <c r="N250">
        <v>0</v>
      </c>
      <c r="O250">
        <v>1.0638297872340401</v>
      </c>
    </row>
    <row r="251" spans="1:15" x14ac:dyDescent="0.25">
      <c r="A251" t="s">
        <v>3171</v>
      </c>
      <c r="B251">
        <v>2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0.213447171824973</v>
      </c>
      <c r="J251">
        <v>0.38461538461538503</v>
      </c>
      <c r="K251">
        <v>0.57803468208092501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3172</v>
      </c>
      <c r="B252">
        <v>2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0.213447171824973</v>
      </c>
      <c r="J252">
        <v>0.76923076923076905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3173</v>
      </c>
      <c r="B253">
        <v>2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0.213447171824973</v>
      </c>
      <c r="J253">
        <v>0</v>
      </c>
      <c r="K253">
        <v>0.57803468208092501</v>
      </c>
      <c r="L253">
        <v>1.78571428571429</v>
      </c>
      <c r="M253">
        <v>0</v>
      </c>
      <c r="N253">
        <v>0</v>
      </c>
      <c r="O253">
        <v>0</v>
      </c>
    </row>
    <row r="254" spans="1:15" x14ac:dyDescent="0.25">
      <c r="A254" t="s">
        <v>3174</v>
      </c>
      <c r="B254">
        <v>2</v>
      </c>
      <c r="C254">
        <v>0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0.213447171824973</v>
      </c>
      <c r="J254">
        <v>0</v>
      </c>
      <c r="K254">
        <v>1.15606936416185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3175</v>
      </c>
      <c r="B255">
        <v>2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0.213447171824973</v>
      </c>
      <c r="J255">
        <v>0.38461538461538503</v>
      </c>
      <c r="K255">
        <v>0</v>
      </c>
      <c r="L255">
        <v>0</v>
      </c>
      <c r="M255">
        <v>0</v>
      </c>
      <c r="N255">
        <v>0.32051282051281998</v>
      </c>
      <c r="O255">
        <v>0</v>
      </c>
    </row>
    <row r="256" spans="1:15" x14ac:dyDescent="0.25">
      <c r="A256" t="s">
        <v>3176</v>
      </c>
      <c r="B256">
        <v>2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0.213447171824973</v>
      </c>
      <c r="J256">
        <v>0.38461538461538503</v>
      </c>
      <c r="K256">
        <v>0.57803468208092501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t="s">
        <v>3177</v>
      </c>
      <c r="B257">
        <v>2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0.213447171824973</v>
      </c>
      <c r="J257">
        <v>0.76923076923076905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3178</v>
      </c>
      <c r="B258">
        <v>2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0.213447171824973</v>
      </c>
      <c r="J258">
        <v>0.38461538461538503</v>
      </c>
      <c r="K258">
        <v>0.57803468208092501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t="s">
        <v>3179</v>
      </c>
      <c r="B259">
        <v>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0.213447171824973</v>
      </c>
      <c r="J259">
        <v>0.38461538461538503</v>
      </c>
      <c r="K259">
        <v>0</v>
      </c>
      <c r="L259">
        <v>0</v>
      </c>
      <c r="M259">
        <v>0</v>
      </c>
      <c r="N259">
        <v>0</v>
      </c>
      <c r="O259">
        <v>1.0638297872340401</v>
      </c>
    </row>
    <row r="260" spans="1:15" x14ac:dyDescent="0.25">
      <c r="A260" t="s">
        <v>3180</v>
      </c>
      <c r="B260">
        <v>2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0.213447171824973</v>
      </c>
      <c r="J260">
        <v>0.38461538461538503</v>
      </c>
      <c r="K260">
        <v>0</v>
      </c>
      <c r="L260">
        <v>0</v>
      </c>
      <c r="M260">
        <v>2.38095238095238</v>
      </c>
      <c r="N260">
        <v>0</v>
      </c>
      <c r="O260">
        <v>0</v>
      </c>
    </row>
    <row r="261" spans="1:15" x14ac:dyDescent="0.25">
      <c r="A261" t="s">
        <v>3181</v>
      </c>
      <c r="B261">
        <v>2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0.213447171824973</v>
      </c>
      <c r="J261">
        <v>0.38461538461538503</v>
      </c>
      <c r="K261">
        <v>0</v>
      </c>
      <c r="L261">
        <v>0</v>
      </c>
      <c r="M261">
        <v>0</v>
      </c>
      <c r="N261">
        <v>0.32051282051281998</v>
      </c>
      <c r="O261">
        <v>0</v>
      </c>
    </row>
    <row r="262" spans="1:15" x14ac:dyDescent="0.25">
      <c r="A262" t="s">
        <v>3182</v>
      </c>
      <c r="B262">
        <v>2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0.213447171824973</v>
      </c>
      <c r="J262">
        <v>0.38461538461538503</v>
      </c>
      <c r="K262">
        <v>0</v>
      </c>
      <c r="L262">
        <v>1.78571428571429</v>
      </c>
      <c r="M262">
        <v>0</v>
      </c>
      <c r="N262">
        <v>0</v>
      </c>
      <c r="O262">
        <v>0</v>
      </c>
    </row>
    <row r="263" spans="1:15" x14ac:dyDescent="0.25">
      <c r="A263" t="s">
        <v>3183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2</v>
      </c>
      <c r="H263">
        <v>0</v>
      </c>
      <c r="I263">
        <v>0.213447171824973</v>
      </c>
      <c r="J263">
        <v>0</v>
      </c>
      <c r="K263">
        <v>0</v>
      </c>
      <c r="L263">
        <v>0</v>
      </c>
      <c r="M263">
        <v>0</v>
      </c>
      <c r="N263">
        <v>0.64102564102564097</v>
      </c>
      <c r="O263">
        <v>0</v>
      </c>
    </row>
    <row r="264" spans="1:15" x14ac:dyDescent="0.25">
      <c r="A264" t="s">
        <v>3184</v>
      </c>
      <c r="B264">
        <v>2</v>
      </c>
      <c r="C264">
        <v>0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0.213447171824973</v>
      </c>
      <c r="J264">
        <v>0</v>
      </c>
      <c r="K264">
        <v>0</v>
      </c>
      <c r="L264">
        <v>3.5714285714285698</v>
      </c>
      <c r="M264">
        <v>0</v>
      </c>
      <c r="N264">
        <v>0</v>
      </c>
      <c r="O264">
        <v>0</v>
      </c>
    </row>
    <row r="265" spans="1:15" x14ac:dyDescent="0.25">
      <c r="A265" t="s">
        <v>3185</v>
      </c>
      <c r="B265">
        <v>2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0.213447171824973</v>
      </c>
      <c r="J265">
        <v>0</v>
      </c>
      <c r="K265">
        <v>0.57803468208092501</v>
      </c>
      <c r="L265">
        <v>0</v>
      </c>
      <c r="M265">
        <v>0</v>
      </c>
      <c r="N265">
        <v>0</v>
      </c>
      <c r="O265">
        <v>1.0638297872340401</v>
      </c>
    </row>
    <row r="266" spans="1:15" x14ac:dyDescent="0.25">
      <c r="A266" t="s">
        <v>3186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0.213447171824973</v>
      </c>
      <c r="J266">
        <v>0.38461538461538503</v>
      </c>
      <c r="K266">
        <v>0.57803468208092501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3187</v>
      </c>
      <c r="B267">
        <v>2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0.213447171824973</v>
      </c>
      <c r="J267">
        <v>0.38461538461538503</v>
      </c>
      <c r="K267">
        <v>0.57803468208092501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t="s">
        <v>3188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2</v>
      </c>
      <c r="H268">
        <v>0</v>
      </c>
      <c r="I268">
        <v>0.213447171824973</v>
      </c>
      <c r="J268">
        <v>0</v>
      </c>
      <c r="K268">
        <v>0</v>
      </c>
      <c r="L268">
        <v>0</v>
      </c>
      <c r="M268">
        <v>0</v>
      </c>
      <c r="N268">
        <v>0.64102564102564097</v>
      </c>
      <c r="O268">
        <v>0</v>
      </c>
    </row>
    <row r="269" spans="1:15" x14ac:dyDescent="0.25">
      <c r="A269" t="s">
        <v>3189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0.106723585912487</v>
      </c>
      <c r="J269">
        <v>0</v>
      </c>
      <c r="K269">
        <v>0.57803468208092501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3190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0.106723585912487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1.0638297872340401</v>
      </c>
    </row>
    <row r="271" spans="1:15" x14ac:dyDescent="0.25">
      <c r="A271" t="s">
        <v>3191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0.106723585912487</v>
      </c>
      <c r="J271">
        <v>0</v>
      </c>
      <c r="K271">
        <v>0.57803468208092501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3192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0.106723585912487</v>
      </c>
      <c r="J272">
        <v>0</v>
      </c>
      <c r="K272">
        <v>0</v>
      </c>
      <c r="L272">
        <v>0</v>
      </c>
      <c r="M272">
        <v>0</v>
      </c>
      <c r="N272">
        <v>0.32051282051281998</v>
      </c>
      <c r="O272">
        <v>0</v>
      </c>
    </row>
    <row r="273" spans="1:15" x14ac:dyDescent="0.25">
      <c r="A273" t="s">
        <v>3193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0.106723585912487</v>
      </c>
      <c r="J273">
        <v>0</v>
      </c>
      <c r="K273">
        <v>0.57803468208092501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3194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0.106723585912487</v>
      </c>
      <c r="J274">
        <v>0</v>
      </c>
      <c r="K274">
        <v>0</v>
      </c>
      <c r="L274">
        <v>0</v>
      </c>
      <c r="M274">
        <v>0</v>
      </c>
      <c r="N274">
        <v>0.32051282051281998</v>
      </c>
      <c r="O274">
        <v>0</v>
      </c>
    </row>
    <row r="275" spans="1:15" x14ac:dyDescent="0.25">
      <c r="A275" t="s">
        <v>3195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0.106723585912487</v>
      </c>
      <c r="J275">
        <v>0.38461538461538503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3196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0.106723585912487</v>
      </c>
      <c r="J276">
        <v>0</v>
      </c>
      <c r="K276">
        <v>0.57803468208092501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3197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0.106723585912487</v>
      </c>
      <c r="J277">
        <v>0.38461538461538503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3198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0.106723585912487</v>
      </c>
      <c r="J278">
        <v>0.38461538461538503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t="s">
        <v>3199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0.106723585912487</v>
      </c>
      <c r="J279">
        <v>0</v>
      </c>
      <c r="K279">
        <v>0</v>
      </c>
      <c r="L279">
        <v>0</v>
      </c>
      <c r="M279">
        <v>0</v>
      </c>
      <c r="N279">
        <v>0.32051282051281998</v>
      </c>
      <c r="O279">
        <v>0</v>
      </c>
    </row>
    <row r="280" spans="1:15" x14ac:dyDescent="0.25">
      <c r="A280" t="s">
        <v>3200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0.106723585912487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1.0638297872340401</v>
      </c>
    </row>
    <row r="281" spans="1:15" x14ac:dyDescent="0.25">
      <c r="A281" t="s">
        <v>3201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0.106723585912487</v>
      </c>
      <c r="J281">
        <v>0</v>
      </c>
      <c r="K281">
        <v>0</v>
      </c>
      <c r="L281">
        <v>0</v>
      </c>
      <c r="M281">
        <v>0</v>
      </c>
      <c r="N281">
        <v>0.32051282051281998</v>
      </c>
      <c r="O281">
        <v>0</v>
      </c>
    </row>
    <row r="282" spans="1:15" x14ac:dyDescent="0.25">
      <c r="A282" t="s">
        <v>3202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0.106723585912487</v>
      </c>
      <c r="J282">
        <v>0</v>
      </c>
      <c r="K282">
        <v>0.57803468208092501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3203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0.106723585912487</v>
      </c>
      <c r="J283">
        <v>0</v>
      </c>
      <c r="K283">
        <v>0.57803468208092501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3204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0.106723585912487</v>
      </c>
      <c r="J284">
        <v>0</v>
      </c>
      <c r="K284">
        <v>0.57803468208092501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3205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0.106723585912487</v>
      </c>
      <c r="J285">
        <v>0.38461538461538503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3206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0.106723585912487</v>
      </c>
      <c r="J286">
        <v>0</v>
      </c>
      <c r="K286">
        <v>0</v>
      </c>
      <c r="L286">
        <v>0</v>
      </c>
      <c r="M286">
        <v>0</v>
      </c>
      <c r="N286">
        <v>0.32051282051281998</v>
      </c>
      <c r="O286">
        <v>0</v>
      </c>
    </row>
    <row r="287" spans="1:15" x14ac:dyDescent="0.25">
      <c r="A287" t="s">
        <v>3207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0.106723585912487</v>
      </c>
      <c r="J287">
        <v>0</v>
      </c>
      <c r="K287">
        <v>0</v>
      </c>
      <c r="L287">
        <v>1.78571428571429</v>
      </c>
      <c r="M287">
        <v>0</v>
      </c>
      <c r="N287">
        <v>0</v>
      </c>
      <c r="O287">
        <v>0</v>
      </c>
    </row>
    <row r="288" spans="1:15" x14ac:dyDescent="0.25">
      <c r="A288" t="s">
        <v>3208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0.106723585912487</v>
      </c>
      <c r="J288">
        <v>0</v>
      </c>
      <c r="K288">
        <v>0</v>
      </c>
      <c r="L288">
        <v>0</v>
      </c>
      <c r="M288">
        <v>0</v>
      </c>
      <c r="N288">
        <v>0.32051282051281998</v>
      </c>
      <c r="O288">
        <v>0</v>
      </c>
    </row>
    <row r="289" spans="1:15" x14ac:dyDescent="0.25">
      <c r="A289" t="s">
        <v>3209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0.106723585912487</v>
      </c>
      <c r="J289">
        <v>0.38461538461538503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t="s">
        <v>3210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0.106723585912487</v>
      </c>
      <c r="J290">
        <v>0.38461538461538503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3211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0.106723585912487</v>
      </c>
      <c r="J291">
        <v>0</v>
      </c>
      <c r="K291">
        <v>0.57803468208092501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3212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0.106723585912487</v>
      </c>
      <c r="J292">
        <v>0.38461538461538503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3213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0.106723585912487</v>
      </c>
      <c r="J293">
        <v>0.38461538461538503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3214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0.106723585912487</v>
      </c>
      <c r="J294">
        <v>0</v>
      </c>
      <c r="K294">
        <v>0</v>
      </c>
      <c r="L294">
        <v>0</v>
      </c>
      <c r="M294">
        <v>0</v>
      </c>
      <c r="N294">
        <v>0.32051282051281998</v>
      </c>
      <c r="O294">
        <v>0</v>
      </c>
    </row>
    <row r="295" spans="1:15" x14ac:dyDescent="0.25">
      <c r="A295" t="s">
        <v>3215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0.106723585912487</v>
      </c>
      <c r="J295">
        <v>0</v>
      </c>
      <c r="K295">
        <v>0.57803468208092501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t="s">
        <v>3216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0.106723585912487</v>
      </c>
      <c r="J296">
        <v>0</v>
      </c>
      <c r="K296">
        <v>0</v>
      </c>
      <c r="L296">
        <v>0</v>
      </c>
      <c r="M296">
        <v>0</v>
      </c>
      <c r="N296">
        <v>0.32051282051281998</v>
      </c>
      <c r="O296">
        <v>0</v>
      </c>
    </row>
    <row r="297" spans="1:15" x14ac:dyDescent="0.25">
      <c r="A297" t="s">
        <v>3217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0.106723585912487</v>
      </c>
      <c r="J297">
        <v>0</v>
      </c>
      <c r="K297">
        <v>0.57803468208092501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t="s">
        <v>3218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0.106723585912487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1.0638297872340401</v>
      </c>
    </row>
    <row r="299" spans="1:15" x14ac:dyDescent="0.25">
      <c r="A299" t="s">
        <v>3219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0.106723585912487</v>
      </c>
      <c r="J299">
        <v>0</v>
      </c>
      <c r="K299">
        <v>0.57803468208092501</v>
      </c>
      <c r="L299">
        <v>0</v>
      </c>
      <c r="M299">
        <v>0</v>
      </c>
      <c r="N299">
        <v>0</v>
      </c>
      <c r="O299">
        <v>0</v>
      </c>
    </row>
  </sheetData>
  <conditionalFormatting sqref="P1:V1048576">
    <cfRule type="cellIs" dxfId="0" priority="1" operator="between">
      <formula>0.0000000000000001</formula>
      <formula>0.05</formula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AllData</vt:lpstr>
      <vt:lpstr>blue</vt:lpstr>
      <vt:lpstr>brown</vt:lpstr>
      <vt:lpstr>green</vt:lpstr>
      <vt:lpstr>red</vt:lpstr>
      <vt:lpstr>turquoise</vt:lpstr>
      <vt:lpstr>yellow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mq20111120</dc:creator>
  <cp:lastModifiedBy>Jemma Wu</cp:lastModifiedBy>
  <dcterms:created xsi:type="dcterms:W3CDTF">2020-03-16T11:00:06Z</dcterms:created>
  <dcterms:modified xsi:type="dcterms:W3CDTF">2020-03-16T00:01:17Z</dcterms:modified>
</cp:coreProperties>
</file>