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'Dashboard'!$A$13:$A$24</f>
            </numRef>
          </cat>
          <val>
            <numRef>
              <f>'Dashboard'!$B$13:$B$24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</row>
    <row r="2">
      <c r="A2" t="inlineStr">
        <is>
          <t>2025-01</t>
        </is>
      </c>
      <c r="B2" t="inlineStr">
        <is>
          <t>East</t>
        </is>
      </c>
      <c r="C2" t="inlineStr">
        <is>
          <t>Furniture</t>
        </is>
      </c>
      <c r="D2" t="n">
        <v>12476</v>
      </c>
      <c r="E2" t="n">
        <v>901.59</v>
      </c>
    </row>
    <row r="3">
      <c r="A3" t="inlineStr">
        <is>
          <t>2025-01</t>
        </is>
      </c>
      <c r="B3" t="inlineStr">
        <is>
          <t>East</t>
        </is>
      </c>
      <c r="C3" t="inlineStr">
        <is>
          <t>Office Supplies</t>
        </is>
      </c>
      <c r="D3" t="n">
        <v>14149</v>
      </c>
      <c r="E3" t="n">
        <v>1485.73</v>
      </c>
    </row>
    <row r="4">
      <c r="A4" t="inlineStr">
        <is>
          <t>2025-01</t>
        </is>
      </c>
      <c r="B4" t="inlineStr">
        <is>
          <t>East</t>
        </is>
      </c>
      <c r="C4" t="inlineStr">
        <is>
          <t>Technology</t>
        </is>
      </c>
      <c r="D4" t="n">
        <v>5657</v>
      </c>
      <c r="E4" t="n">
        <v>440.72</v>
      </c>
    </row>
    <row r="5">
      <c r="A5" t="inlineStr">
        <is>
          <t>2025-01</t>
        </is>
      </c>
      <c r="B5" t="inlineStr">
        <is>
          <t>West</t>
        </is>
      </c>
      <c r="C5" t="inlineStr">
        <is>
          <t>Furniture</t>
        </is>
      </c>
      <c r="D5" t="n">
        <v>3679</v>
      </c>
      <c r="E5" t="n">
        <v>681.87</v>
      </c>
    </row>
    <row r="6">
      <c r="A6" t="inlineStr">
        <is>
          <t>2025-01</t>
        </is>
      </c>
      <c r="B6" t="inlineStr">
        <is>
          <t>West</t>
        </is>
      </c>
      <c r="C6" t="inlineStr">
        <is>
          <t>Office Supplies</t>
        </is>
      </c>
      <c r="D6" t="n">
        <v>10935</v>
      </c>
      <c r="E6" t="n">
        <v>736.89</v>
      </c>
    </row>
    <row r="7">
      <c r="A7" t="inlineStr">
        <is>
          <t>2025-01</t>
        </is>
      </c>
      <c r="B7" t="inlineStr">
        <is>
          <t>West</t>
        </is>
      </c>
      <c r="C7" t="inlineStr">
        <is>
          <t>Technology</t>
        </is>
      </c>
      <c r="D7" t="n">
        <v>8912</v>
      </c>
      <c r="E7" t="n">
        <v>502.25</v>
      </c>
    </row>
    <row r="8">
      <c r="A8" t="inlineStr">
        <is>
          <t>2025-01</t>
        </is>
      </c>
      <c r="B8" t="inlineStr">
        <is>
          <t>Central</t>
        </is>
      </c>
      <c r="C8" t="inlineStr">
        <is>
          <t>Furniture</t>
        </is>
      </c>
      <c r="D8" t="n">
        <v>3535</v>
      </c>
      <c r="E8" t="n">
        <v>331.33</v>
      </c>
    </row>
    <row r="9">
      <c r="A9" t="inlineStr">
        <is>
          <t>2025-01</t>
        </is>
      </c>
      <c r="B9" t="inlineStr">
        <is>
          <t>Central</t>
        </is>
      </c>
      <c r="C9" t="inlineStr">
        <is>
          <t>Office Supplies</t>
        </is>
      </c>
      <c r="D9" t="n">
        <v>10279</v>
      </c>
      <c r="E9" t="n">
        <v>1751.58</v>
      </c>
    </row>
    <row r="10">
      <c r="A10" t="inlineStr">
        <is>
          <t>2025-01</t>
        </is>
      </c>
      <c r="B10" t="inlineStr">
        <is>
          <t>Central</t>
        </is>
      </c>
      <c r="C10" t="inlineStr">
        <is>
          <t>Technology</t>
        </is>
      </c>
      <c r="D10" t="n">
        <v>11195</v>
      </c>
      <c r="E10" t="n">
        <v>1004.95</v>
      </c>
    </row>
    <row r="11">
      <c r="A11" t="inlineStr">
        <is>
          <t>2025-01</t>
        </is>
      </c>
      <c r="B11" t="inlineStr">
        <is>
          <t>South</t>
        </is>
      </c>
      <c r="C11" t="inlineStr">
        <is>
          <t>Furniture</t>
        </is>
      </c>
      <c r="D11" t="n">
        <v>12647</v>
      </c>
      <c r="E11" t="n">
        <v>2406.28</v>
      </c>
    </row>
    <row r="12">
      <c r="A12" t="inlineStr">
        <is>
          <t>2025-01</t>
        </is>
      </c>
      <c r="B12" t="inlineStr">
        <is>
          <t>South</t>
        </is>
      </c>
      <c r="C12" t="inlineStr">
        <is>
          <t>Office Supplies</t>
        </is>
      </c>
      <c r="D12" t="n">
        <v>8873</v>
      </c>
      <c r="E12" t="n">
        <v>834.84</v>
      </c>
    </row>
    <row r="13">
      <c r="A13" t="inlineStr">
        <is>
          <t>2025-01</t>
        </is>
      </c>
      <c r="B13" t="inlineStr">
        <is>
          <t>South</t>
        </is>
      </c>
      <c r="C13" t="inlineStr">
        <is>
          <t>Technology</t>
        </is>
      </c>
      <c r="D13" t="n">
        <v>11654</v>
      </c>
      <c r="E13" t="n">
        <v>1231.11</v>
      </c>
    </row>
    <row r="14">
      <c r="A14" t="inlineStr">
        <is>
          <t>2025-02</t>
        </is>
      </c>
      <c r="B14" t="inlineStr">
        <is>
          <t>East</t>
        </is>
      </c>
      <c r="C14" t="inlineStr">
        <is>
          <t>Furniture</t>
        </is>
      </c>
      <c r="D14" t="n">
        <v>2106</v>
      </c>
      <c r="E14" t="n">
        <v>424.91</v>
      </c>
    </row>
    <row r="15">
      <c r="A15" t="inlineStr">
        <is>
          <t>2025-02</t>
        </is>
      </c>
      <c r="B15" t="inlineStr">
        <is>
          <t>East</t>
        </is>
      </c>
      <c r="C15" t="inlineStr">
        <is>
          <t>Office Supplies</t>
        </is>
      </c>
      <c r="D15" t="n">
        <v>4615</v>
      </c>
      <c r="E15" t="n">
        <v>875.13</v>
      </c>
    </row>
    <row r="16">
      <c r="A16" t="inlineStr">
        <is>
          <t>2025-02</t>
        </is>
      </c>
      <c r="B16" t="inlineStr">
        <is>
          <t>East</t>
        </is>
      </c>
      <c r="C16" t="inlineStr">
        <is>
          <t>Technology</t>
        </is>
      </c>
      <c r="D16" t="n">
        <v>7574</v>
      </c>
      <c r="E16" t="n">
        <v>799.62</v>
      </c>
    </row>
    <row r="17">
      <c r="A17" t="inlineStr">
        <is>
          <t>2025-02</t>
        </is>
      </c>
      <c r="B17" t="inlineStr">
        <is>
          <t>West</t>
        </is>
      </c>
      <c r="C17" t="inlineStr">
        <is>
          <t>Furniture</t>
        </is>
      </c>
      <c r="D17" t="n">
        <v>5527</v>
      </c>
      <c r="E17" t="n">
        <v>1334.45</v>
      </c>
    </row>
    <row r="18">
      <c r="A18" t="inlineStr">
        <is>
          <t>2025-02</t>
        </is>
      </c>
      <c r="B18" t="inlineStr">
        <is>
          <t>West</t>
        </is>
      </c>
      <c r="C18" t="inlineStr">
        <is>
          <t>Office Supplies</t>
        </is>
      </c>
      <c r="D18" t="n">
        <v>7514</v>
      </c>
      <c r="E18" t="n">
        <v>529.3</v>
      </c>
    </row>
    <row r="19">
      <c r="A19" t="inlineStr">
        <is>
          <t>2025-02</t>
        </is>
      </c>
      <c r="B19" t="inlineStr">
        <is>
          <t>West</t>
        </is>
      </c>
      <c r="C19" t="inlineStr">
        <is>
          <t>Technology</t>
        </is>
      </c>
      <c r="D19" t="n">
        <v>8224</v>
      </c>
      <c r="E19" t="n">
        <v>570.28</v>
      </c>
    </row>
    <row r="20">
      <c r="A20" t="inlineStr">
        <is>
          <t>2025-02</t>
        </is>
      </c>
      <c r="B20" t="inlineStr">
        <is>
          <t>Central</t>
        </is>
      </c>
      <c r="C20" t="inlineStr">
        <is>
          <t>Furniture</t>
        </is>
      </c>
      <c r="D20" t="n">
        <v>7635</v>
      </c>
      <c r="E20" t="n">
        <v>1303.64</v>
      </c>
    </row>
    <row r="21">
      <c r="A21" t="inlineStr">
        <is>
          <t>2025-02</t>
        </is>
      </c>
      <c r="B21" t="inlineStr">
        <is>
          <t>Central</t>
        </is>
      </c>
      <c r="C21" t="inlineStr">
        <is>
          <t>Office Supplies</t>
        </is>
      </c>
      <c r="D21" t="n">
        <v>2711</v>
      </c>
      <c r="E21" t="n">
        <v>531.21</v>
      </c>
    </row>
    <row r="22">
      <c r="A22" t="inlineStr">
        <is>
          <t>2025-02</t>
        </is>
      </c>
      <c r="B22" t="inlineStr">
        <is>
          <t>Central</t>
        </is>
      </c>
      <c r="C22" t="inlineStr">
        <is>
          <t>Technology</t>
        </is>
      </c>
      <c r="D22" t="n">
        <v>10785</v>
      </c>
      <c r="E22" t="n">
        <v>808.5</v>
      </c>
    </row>
    <row r="23">
      <c r="A23" t="inlineStr">
        <is>
          <t>2025-02</t>
        </is>
      </c>
      <c r="B23" t="inlineStr">
        <is>
          <t>South</t>
        </is>
      </c>
      <c r="C23" t="inlineStr">
        <is>
          <t>Furniture</t>
        </is>
      </c>
      <c r="D23" t="n">
        <v>8201</v>
      </c>
      <c r="E23" t="n">
        <v>539.3</v>
      </c>
    </row>
    <row r="24">
      <c r="A24" t="inlineStr">
        <is>
          <t>2025-02</t>
        </is>
      </c>
      <c r="B24" t="inlineStr">
        <is>
          <t>South</t>
        </is>
      </c>
      <c r="C24" t="inlineStr">
        <is>
          <t>Office Supplies</t>
        </is>
      </c>
      <c r="D24" t="n">
        <v>6803</v>
      </c>
      <c r="E24" t="n">
        <v>1468.64</v>
      </c>
    </row>
    <row r="25">
      <c r="A25" t="inlineStr">
        <is>
          <t>2025-02</t>
        </is>
      </c>
      <c r="B25" t="inlineStr">
        <is>
          <t>South</t>
        </is>
      </c>
      <c r="C25" t="inlineStr">
        <is>
          <t>Technology</t>
        </is>
      </c>
      <c r="D25" t="n">
        <v>12133</v>
      </c>
      <c r="E25" t="n">
        <v>2755.29</v>
      </c>
    </row>
    <row r="26">
      <c r="A26" t="inlineStr">
        <is>
          <t>2025-03</t>
        </is>
      </c>
      <c r="B26" t="inlineStr">
        <is>
          <t>East</t>
        </is>
      </c>
      <c r="C26" t="inlineStr">
        <is>
          <t>Furniture</t>
        </is>
      </c>
      <c r="D26" t="n">
        <v>7925</v>
      </c>
      <c r="E26" t="n">
        <v>1311.35</v>
      </c>
    </row>
    <row r="27">
      <c r="A27" t="inlineStr">
        <is>
          <t>2025-03</t>
        </is>
      </c>
      <c r="B27" t="inlineStr">
        <is>
          <t>East</t>
        </is>
      </c>
      <c r="C27" t="inlineStr">
        <is>
          <t>Office Supplies</t>
        </is>
      </c>
      <c r="D27" t="n">
        <v>13543</v>
      </c>
      <c r="E27" t="n">
        <v>865.55</v>
      </c>
    </row>
    <row r="28">
      <c r="A28" t="inlineStr">
        <is>
          <t>2025-03</t>
        </is>
      </c>
      <c r="B28" t="inlineStr">
        <is>
          <t>East</t>
        </is>
      </c>
      <c r="C28" t="inlineStr">
        <is>
          <t>Technology</t>
        </is>
      </c>
      <c r="D28" t="n">
        <v>12834</v>
      </c>
      <c r="E28" t="n">
        <v>1226.67</v>
      </c>
    </row>
    <row r="29">
      <c r="A29" t="inlineStr">
        <is>
          <t>2025-03</t>
        </is>
      </c>
      <c r="B29" t="inlineStr">
        <is>
          <t>West</t>
        </is>
      </c>
      <c r="C29" t="inlineStr">
        <is>
          <t>Furniture</t>
        </is>
      </c>
      <c r="D29" t="n">
        <v>6741</v>
      </c>
      <c r="E29" t="n">
        <v>1665.33</v>
      </c>
    </row>
    <row r="30">
      <c r="A30" t="inlineStr">
        <is>
          <t>2025-03</t>
        </is>
      </c>
      <c r="B30" t="inlineStr">
        <is>
          <t>West</t>
        </is>
      </c>
      <c r="C30" t="inlineStr">
        <is>
          <t>Office Supplies</t>
        </is>
      </c>
      <c r="D30" t="n">
        <v>5814</v>
      </c>
      <c r="E30" t="n">
        <v>1298.25</v>
      </c>
    </row>
    <row r="31">
      <c r="A31" t="inlineStr">
        <is>
          <t>2025-03</t>
        </is>
      </c>
      <c r="B31" t="inlineStr">
        <is>
          <t>West</t>
        </is>
      </c>
      <c r="C31" t="inlineStr">
        <is>
          <t>Technology</t>
        </is>
      </c>
      <c r="D31" t="n">
        <v>8227</v>
      </c>
      <c r="E31" t="n">
        <v>868.73</v>
      </c>
    </row>
    <row r="32">
      <c r="A32" t="inlineStr">
        <is>
          <t>2025-03</t>
        </is>
      </c>
      <c r="B32" t="inlineStr">
        <is>
          <t>Central</t>
        </is>
      </c>
      <c r="C32" t="inlineStr">
        <is>
          <t>Furniture</t>
        </is>
      </c>
      <c r="D32" t="n">
        <v>12415</v>
      </c>
      <c r="E32" t="n">
        <v>2691.85</v>
      </c>
    </row>
    <row r="33">
      <c r="A33" t="inlineStr">
        <is>
          <t>2025-03</t>
        </is>
      </c>
      <c r="B33" t="inlineStr">
        <is>
          <t>Central</t>
        </is>
      </c>
      <c r="C33" t="inlineStr">
        <is>
          <t>Office Supplies</t>
        </is>
      </c>
      <c r="D33" t="n">
        <v>4664</v>
      </c>
      <c r="E33" t="n">
        <v>578.5</v>
      </c>
    </row>
    <row r="34">
      <c r="A34" t="inlineStr">
        <is>
          <t>2025-03</t>
        </is>
      </c>
      <c r="B34" t="inlineStr">
        <is>
          <t>Central</t>
        </is>
      </c>
      <c r="C34" t="inlineStr">
        <is>
          <t>Technology</t>
        </is>
      </c>
      <c r="D34" t="n">
        <v>5432</v>
      </c>
      <c r="E34" t="n">
        <v>999.6799999999999</v>
      </c>
    </row>
    <row r="35">
      <c r="A35" t="inlineStr">
        <is>
          <t>2025-03</t>
        </is>
      </c>
      <c r="B35" t="inlineStr">
        <is>
          <t>South</t>
        </is>
      </c>
      <c r="C35" t="inlineStr">
        <is>
          <t>Furniture</t>
        </is>
      </c>
      <c r="D35" t="n">
        <v>13498</v>
      </c>
      <c r="E35" t="n">
        <v>3203.49</v>
      </c>
    </row>
    <row r="36">
      <c r="A36" t="inlineStr">
        <is>
          <t>2025-03</t>
        </is>
      </c>
      <c r="B36" t="inlineStr">
        <is>
          <t>South</t>
        </is>
      </c>
      <c r="C36" t="inlineStr">
        <is>
          <t>Office Supplies</t>
        </is>
      </c>
      <c r="D36" t="n">
        <v>12617</v>
      </c>
      <c r="E36" t="n">
        <v>811.03</v>
      </c>
    </row>
    <row r="37">
      <c r="A37" t="inlineStr">
        <is>
          <t>2025-03</t>
        </is>
      </c>
      <c r="B37" t="inlineStr">
        <is>
          <t>South</t>
        </is>
      </c>
      <c r="C37" t="inlineStr">
        <is>
          <t>Technology</t>
        </is>
      </c>
      <c r="D37" t="n">
        <v>12403</v>
      </c>
      <c r="E37" t="n">
        <v>1044.68</v>
      </c>
    </row>
    <row r="38">
      <c r="A38" t="inlineStr">
        <is>
          <t>2025-04</t>
        </is>
      </c>
      <c r="B38" t="inlineStr">
        <is>
          <t>East</t>
        </is>
      </c>
      <c r="C38" t="inlineStr">
        <is>
          <t>Furniture</t>
        </is>
      </c>
      <c r="D38" t="n">
        <v>13946</v>
      </c>
      <c r="E38" t="n">
        <v>1380.13</v>
      </c>
    </row>
    <row r="39">
      <c r="A39" t="inlineStr">
        <is>
          <t>2025-04</t>
        </is>
      </c>
      <c r="B39" t="inlineStr">
        <is>
          <t>East</t>
        </is>
      </c>
      <c r="C39" t="inlineStr">
        <is>
          <t>Office Supplies</t>
        </is>
      </c>
      <c r="D39" t="n">
        <v>9573</v>
      </c>
      <c r="E39" t="n">
        <v>1205.16</v>
      </c>
    </row>
    <row r="40">
      <c r="A40" t="inlineStr">
        <is>
          <t>2025-04</t>
        </is>
      </c>
      <c r="B40" t="inlineStr">
        <is>
          <t>East</t>
        </is>
      </c>
      <c r="C40" t="inlineStr">
        <is>
          <t>Technology</t>
        </is>
      </c>
      <c r="D40" t="n">
        <v>12485</v>
      </c>
      <c r="E40" t="n">
        <v>2342.59</v>
      </c>
    </row>
    <row r="41">
      <c r="A41" t="inlineStr">
        <is>
          <t>2025-04</t>
        </is>
      </c>
      <c r="B41" t="inlineStr">
        <is>
          <t>West</t>
        </is>
      </c>
      <c r="C41" t="inlineStr">
        <is>
          <t>Furniture</t>
        </is>
      </c>
      <c r="D41" t="n">
        <v>5598</v>
      </c>
      <c r="E41" t="n">
        <v>1046.39</v>
      </c>
    </row>
    <row r="42">
      <c r="A42" t="inlineStr">
        <is>
          <t>2025-04</t>
        </is>
      </c>
      <c r="B42" t="inlineStr">
        <is>
          <t>West</t>
        </is>
      </c>
      <c r="C42" t="inlineStr">
        <is>
          <t>Office Supplies</t>
        </is>
      </c>
      <c r="D42" t="n">
        <v>14588</v>
      </c>
      <c r="E42" t="n">
        <v>2993.46</v>
      </c>
    </row>
    <row r="43">
      <c r="A43" t="inlineStr">
        <is>
          <t>2025-04</t>
        </is>
      </c>
      <c r="B43" t="inlineStr">
        <is>
          <t>West</t>
        </is>
      </c>
      <c r="C43" t="inlineStr">
        <is>
          <t>Technology</t>
        </is>
      </c>
      <c r="D43" t="n">
        <v>5752</v>
      </c>
      <c r="E43" t="n">
        <v>1233</v>
      </c>
    </row>
    <row r="44">
      <c r="A44" t="inlineStr">
        <is>
          <t>2025-04</t>
        </is>
      </c>
      <c r="B44" t="inlineStr">
        <is>
          <t>Central</t>
        </is>
      </c>
      <c r="C44" t="inlineStr">
        <is>
          <t>Furniture</t>
        </is>
      </c>
      <c r="D44" t="n">
        <v>7168</v>
      </c>
      <c r="E44" t="n">
        <v>933.51</v>
      </c>
    </row>
    <row r="45">
      <c r="A45" t="inlineStr">
        <is>
          <t>2025-04</t>
        </is>
      </c>
      <c r="B45" t="inlineStr">
        <is>
          <t>Central</t>
        </is>
      </c>
      <c r="C45" t="inlineStr">
        <is>
          <t>Office Supplies</t>
        </is>
      </c>
      <c r="D45" t="n">
        <v>3084</v>
      </c>
      <c r="E45" t="n">
        <v>284.33</v>
      </c>
    </row>
    <row r="46">
      <c r="A46" t="inlineStr">
        <is>
          <t>2025-04</t>
        </is>
      </c>
      <c r="B46" t="inlineStr">
        <is>
          <t>Central</t>
        </is>
      </c>
      <c r="C46" t="inlineStr">
        <is>
          <t>Technology</t>
        </is>
      </c>
      <c r="D46" t="n">
        <v>11292</v>
      </c>
      <c r="E46" t="n">
        <v>2543.79</v>
      </c>
    </row>
    <row r="47">
      <c r="A47" t="inlineStr">
        <is>
          <t>2025-04</t>
        </is>
      </c>
      <c r="B47" t="inlineStr">
        <is>
          <t>South</t>
        </is>
      </c>
      <c r="C47" t="inlineStr">
        <is>
          <t>Furniture</t>
        </is>
      </c>
      <c r="D47" t="n">
        <v>7155</v>
      </c>
      <c r="E47" t="n">
        <v>662.02</v>
      </c>
    </row>
    <row r="48">
      <c r="A48" t="inlineStr">
        <is>
          <t>2025-04</t>
        </is>
      </c>
      <c r="B48" t="inlineStr">
        <is>
          <t>South</t>
        </is>
      </c>
      <c r="C48" t="inlineStr">
        <is>
          <t>Office Supplies</t>
        </is>
      </c>
      <c r="D48" t="n">
        <v>10179</v>
      </c>
      <c r="E48" t="n">
        <v>1314.38</v>
      </c>
    </row>
    <row r="49">
      <c r="A49" t="inlineStr">
        <is>
          <t>2025-04</t>
        </is>
      </c>
      <c r="B49" t="inlineStr">
        <is>
          <t>South</t>
        </is>
      </c>
      <c r="C49" t="inlineStr">
        <is>
          <t>Technology</t>
        </is>
      </c>
      <c r="D49" t="n">
        <v>12532</v>
      </c>
      <c r="E49" t="n">
        <v>1776.67</v>
      </c>
    </row>
    <row r="50">
      <c r="A50" t="inlineStr">
        <is>
          <t>2025-05</t>
        </is>
      </c>
      <c r="B50" t="inlineStr">
        <is>
          <t>East</t>
        </is>
      </c>
      <c r="C50" t="inlineStr">
        <is>
          <t>Furniture</t>
        </is>
      </c>
      <c r="D50" t="n">
        <v>6339</v>
      </c>
      <c r="E50" t="n">
        <v>493.97</v>
      </c>
    </row>
    <row r="51">
      <c r="A51" t="inlineStr">
        <is>
          <t>2025-05</t>
        </is>
      </c>
      <c r="B51" t="inlineStr">
        <is>
          <t>East</t>
        </is>
      </c>
      <c r="C51" t="inlineStr">
        <is>
          <t>Office Supplies</t>
        </is>
      </c>
      <c r="D51" t="n">
        <v>14205</v>
      </c>
      <c r="E51" t="n">
        <v>2305.1</v>
      </c>
    </row>
    <row r="52">
      <c r="A52" t="inlineStr">
        <is>
          <t>2025-05</t>
        </is>
      </c>
      <c r="B52" t="inlineStr">
        <is>
          <t>East</t>
        </is>
      </c>
      <c r="C52" t="inlineStr">
        <is>
          <t>Technology</t>
        </is>
      </c>
      <c r="D52" t="n">
        <v>6304</v>
      </c>
      <c r="E52" t="n">
        <v>1257.04</v>
      </c>
    </row>
    <row r="53">
      <c r="A53" t="inlineStr">
        <is>
          <t>2025-05</t>
        </is>
      </c>
      <c r="B53" t="inlineStr">
        <is>
          <t>West</t>
        </is>
      </c>
      <c r="C53" t="inlineStr">
        <is>
          <t>Furniture</t>
        </is>
      </c>
      <c r="D53" t="n">
        <v>9019</v>
      </c>
      <c r="E53" t="n">
        <v>2070.44</v>
      </c>
    </row>
    <row r="54">
      <c r="A54" t="inlineStr">
        <is>
          <t>2025-05</t>
        </is>
      </c>
      <c r="B54" t="inlineStr">
        <is>
          <t>West</t>
        </is>
      </c>
      <c r="C54" t="inlineStr">
        <is>
          <t>Office Supplies</t>
        </is>
      </c>
      <c r="D54" t="n">
        <v>8543</v>
      </c>
      <c r="E54" t="n">
        <v>1045.66</v>
      </c>
    </row>
    <row r="55">
      <c r="A55" t="inlineStr">
        <is>
          <t>2025-05</t>
        </is>
      </c>
      <c r="B55" t="inlineStr">
        <is>
          <t>West</t>
        </is>
      </c>
      <c r="C55" t="inlineStr">
        <is>
          <t>Technology</t>
        </is>
      </c>
      <c r="D55" t="n">
        <v>4266</v>
      </c>
      <c r="E55" t="n">
        <v>648.03</v>
      </c>
    </row>
    <row r="56">
      <c r="A56" t="inlineStr">
        <is>
          <t>2025-05</t>
        </is>
      </c>
      <c r="B56" t="inlineStr">
        <is>
          <t>Central</t>
        </is>
      </c>
      <c r="C56" t="inlineStr">
        <is>
          <t>Furniture</t>
        </is>
      </c>
      <c r="D56" t="n">
        <v>3489</v>
      </c>
      <c r="E56" t="n">
        <v>701.83</v>
      </c>
    </row>
    <row r="57">
      <c r="A57" t="inlineStr">
        <is>
          <t>2025-05</t>
        </is>
      </c>
      <c r="B57" t="inlineStr">
        <is>
          <t>Central</t>
        </is>
      </c>
      <c r="C57" t="inlineStr">
        <is>
          <t>Office Supplies</t>
        </is>
      </c>
      <c r="D57" t="n">
        <v>3796</v>
      </c>
      <c r="E57" t="n">
        <v>305.84</v>
      </c>
    </row>
    <row r="58">
      <c r="A58" t="inlineStr">
        <is>
          <t>2025-05</t>
        </is>
      </c>
      <c r="B58" t="inlineStr">
        <is>
          <t>Central</t>
        </is>
      </c>
      <c r="C58" t="inlineStr">
        <is>
          <t>Technology</t>
        </is>
      </c>
      <c r="D58" t="n">
        <v>4621</v>
      </c>
      <c r="E58" t="n">
        <v>963.09</v>
      </c>
    </row>
    <row r="59">
      <c r="A59" t="inlineStr">
        <is>
          <t>2025-05</t>
        </is>
      </c>
      <c r="B59" t="inlineStr">
        <is>
          <t>South</t>
        </is>
      </c>
      <c r="C59" t="inlineStr">
        <is>
          <t>Furniture</t>
        </is>
      </c>
      <c r="D59" t="n">
        <v>8916</v>
      </c>
      <c r="E59" t="n">
        <v>1509.32</v>
      </c>
    </row>
    <row r="60">
      <c r="A60" t="inlineStr">
        <is>
          <t>2025-05</t>
        </is>
      </c>
      <c r="B60" t="inlineStr">
        <is>
          <t>South</t>
        </is>
      </c>
      <c r="C60" t="inlineStr">
        <is>
          <t>Office Supplies</t>
        </is>
      </c>
      <c r="D60" t="n">
        <v>8304</v>
      </c>
      <c r="E60" t="n">
        <v>1048.99</v>
      </c>
    </row>
    <row r="61">
      <c r="A61" t="inlineStr">
        <is>
          <t>2025-05</t>
        </is>
      </c>
      <c r="B61" t="inlineStr">
        <is>
          <t>South</t>
        </is>
      </c>
      <c r="C61" t="inlineStr">
        <is>
          <t>Technology</t>
        </is>
      </c>
      <c r="D61" t="n">
        <v>9668</v>
      </c>
      <c r="E61" t="n">
        <v>1506.5</v>
      </c>
    </row>
    <row r="62">
      <c r="A62" t="inlineStr">
        <is>
          <t>2025-06</t>
        </is>
      </c>
      <c r="B62" t="inlineStr">
        <is>
          <t>East</t>
        </is>
      </c>
      <c r="C62" t="inlineStr">
        <is>
          <t>Furniture</t>
        </is>
      </c>
      <c r="D62" t="n">
        <v>11064</v>
      </c>
      <c r="E62" t="n">
        <v>2457.93</v>
      </c>
    </row>
    <row r="63">
      <c r="A63" t="inlineStr">
        <is>
          <t>2025-06</t>
        </is>
      </c>
      <c r="B63" t="inlineStr">
        <is>
          <t>East</t>
        </is>
      </c>
      <c r="C63" t="inlineStr">
        <is>
          <t>Office Supplies</t>
        </is>
      </c>
      <c r="D63" t="n">
        <v>2188</v>
      </c>
      <c r="E63" t="n">
        <v>407.09</v>
      </c>
    </row>
    <row r="64">
      <c r="A64" t="inlineStr">
        <is>
          <t>2025-06</t>
        </is>
      </c>
      <c r="B64" t="inlineStr">
        <is>
          <t>East</t>
        </is>
      </c>
      <c r="C64" t="inlineStr">
        <is>
          <t>Technology</t>
        </is>
      </c>
      <c r="D64" t="n">
        <v>3876</v>
      </c>
      <c r="E64" t="n">
        <v>722.26</v>
      </c>
    </row>
    <row r="65">
      <c r="A65" t="inlineStr">
        <is>
          <t>2025-06</t>
        </is>
      </c>
      <c r="B65" t="inlineStr">
        <is>
          <t>West</t>
        </is>
      </c>
      <c r="C65" t="inlineStr">
        <is>
          <t>Furniture</t>
        </is>
      </c>
      <c r="D65" t="n">
        <v>10797</v>
      </c>
      <c r="E65" t="n">
        <v>2161.3</v>
      </c>
    </row>
    <row r="66">
      <c r="A66" t="inlineStr">
        <is>
          <t>2025-06</t>
        </is>
      </c>
      <c r="B66" t="inlineStr">
        <is>
          <t>West</t>
        </is>
      </c>
      <c r="C66" t="inlineStr">
        <is>
          <t>Office Supplies</t>
        </is>
      </c>
      <c r="D66" t="n">
        <v>14592</v>
      </c>
      <c r="E66" t="n">
        <v>2600.18</v>
      </c>
    </row>
    <row r="67">
      <c r="A67" t="inlineStr">
        <is>
          <t>2025-06</t>
        </is>
      </c>
      <c r="B67" t="inlineStr">
        <is>
          <t>West</t>
        </is>
      </c>
      <c r="C67" t="inlineStr">
        <is>
          <t>Technology</t>
        </is>
      </c>
      <c r="D67" t="n">
        <v>3827</v>
      </c>
      <c r="E67" t="n">
        <v>415.99</v>
      </c>
    </row>
    <row r="68">
      <c r="A68" t="inlineStr">
        <is>
          <t>2025-06</t>
        </is>
      </c>
      <c r="B68" t="inlineStr">
        <is>
          <t>Central</t>
        </is>
      </c>
      <c r="C68" t="inlineStr">
        <is>
          <t>Furniture</t>
        </is>
      </c>
      <c r="D68" t="n">
        <v>4591</v>
      </c>
      <c r="E68" t="n">
        <v>646.16</v>
      </c>
    </row>
    <row r="69">
      <c r="A69" t="inlineStr">
        <is>
          <t>2025-06</t>
        </is>
      </c>
      <c r="B69" t="inlineStr">
        <is>
          <t>Central</t>
        </is>
      </c>
      <c r="C69" t="inlineStr">
        <is>
          <t>Office Supplies</t>
        </is>
      </c>
      <c r="D69" t="n">
        <v>13830</v>
      </c>
      <c r="E69" t="n">
        <v>3114.11</v>
      </c>
    </row>
    <row r="70">
      <c r="A70" t="inlineStr">
        <is>
          <t>2025-06</t>
        </is>
      </c>
      <c r="B70" t="inlineStr">
        <is>
          <t>Central</t>
        </is>
      </c>
      <c r="C70" t="inlineStr">
        <is>
          <t>Technology</t>
        </is>
      </c>
      <c r="D70" t="n">
        <v>6315</v>
      </c>
      <c r="E70" t="n">
        <v>1543.24</v>
      </c>
    </row>
    <row r="71">
      <c r="A71" t="inlineStr">
        <is>
          <t>2025-06</t>
        </is>
      </c>
      <c r="B71" t="inlineStr">
        <is>
          <t>South</t>
        </is>
      </c>
      <c r="C71" t="inlineStr">
        <is>
          <t>Furniture</t>
        </is>
      </c>
      <c r="D71" t="n">
        <v>14483</v>
      </c>
      <c r="E71" t="n">
        <v>1241.63</v>
      </c>
    </row>
    <row r="72">
      <c r="A72" t="inlineStr">
        <is>
          <t>2025-06</t>
        </is>
      </c>
      <c r="B72" t="inlineStr">
        <is>
          <t>South</t>
        </is>
      </c>
      <c r="C72" t="inlineStr">
        <is>
          <t>Office Supplies</t>
        </is>
      </c>
      <c r="D72" t="n">
        <v>3743</v>
      </c>
      <c r="E72" t="n">
        <v>838.8200000000001</v>
      </c>
    </row>
    <row r="73">
      <c r="A73" t="inlineStr">
        <is>
          <t>2025-06</t>
        </is>
      </c>
      <c r="B73" t="inlineStr">
        <is>
          <t>South</t>
        </is>
      </c>
      <c r="C73" t="inlineStr">
        <is>
          <t>Technology</t>
        </is>
      </c>
      <c r="D73" t="n">
        <v>6889</v>
      </c>
      <c r="E73" t="n">
        <v>1504.1</v>
      </c>
    </row>
    <row r="74">
      <c r="A74" t="inlineStr">
        <is>
          <t>2025-07</t>
        </is>
      </c>
      <c r="B74" t="inlineStr">
        <is>
          <t>East</t>
        </is>
      </c>
      <c r="C74" t="inlineStr">
        <is>
          <t>Furniture</t>
        </is>
      </c>
      <c r="D74" t="n">
        <v>10317</v>
      </c>
      <c r="E74" t="n">
        <v>1772.4</v>
      </c>
    </row>
    <row r="75">
      <c r="A75" t="inlineStr">
        <is>
          <t>2025-07</t>
        </is>
      </c>
      <c r="B75" t="inlineStr">
        <is>
          <t>East</t>
        </is>
      </c>
      <c r="C75" t="inlineStr">
        <is>
          <t>Office Supplies</t>
        </is>
      </c>
      <c r="D75" t="n">
        <v>4504</v>
      </c>
      <c r="E75" t="n">
        <v>562.02</v>
      </c>
    </row>
    <row r="76">
      <c r="A76" t="inlineStr">
        <is>
          <t>2025-07</t>
        </is>
      </c>
      <c r="B76" t="inlineStr">
        <is>
          <t>East</t>
        </is>
      </c>
      <c r="C76" t="inlineStr">
        <is>
          <t>Technology</t>
        </is>
      </c>
      <c r="D76" t="n">
        <v>4646</v>
      </c>
      <c r="E76" t="n">
        <v>733.49</v>
      </c>
    </row>
    <row r="77">
      <c r="A77" t="inlineStr">
        <is>
          <t>2025-07</t>
        </is>
      </c>
      <c r="B77" t="inlineStr">
        <is>
          <t>West</t>
        </is>
      </c>
      <c r="C77" t="inlineStr">
        <is>
          <t>Furniture</t>
        </is>
      </c>
      <c r="D77" t="n">
        <v>14757</v>
      </c>
      <c r="E77" t="n">
        <v>3460.32</v>
      </c>
    </row>
    <row r="78">
      <c r="A78" t="inlineStr">
        <is>
          <t>2025-07</t>
        </is>
      </c>
      <c r="B78" t="inlineStr">
        <is>
          <t>West</t>
        </is>
      </c>
      <c r="C78" t="inlineStr">
        <is>
          <t>Office Supplies</t>
        </is>
      </c>
      <c r="D78" t="n">
        <v>2009</v>
      </c>
      <c r="E78" t="n">
        <v>341.11</v>
      </c>
    </row>
    <row r="79">
      <c r="A79" t="inlineStr">
        <is>
          <t>2025-07</t>
        </is>
      </c>
      <c r="B79" t="inlineStr">
        <is>
          <t>West</t>
        </is>
      </c>
      <c r="C79" t="inlineStr">
        <is>
          <t>Technology</t>
        </is>
      </c>
      <c r="D79" t="n">
        <v>10005</v>
      </c>
      <c r="E79" t="n">
        <v>539.22</v>
      </c>
    </row>
    <row r="80">
      <c r="A80" t="inlineStr">
        <is>
          <t>2025-07</t>
        </is>
      </c>
      <c r="B80" t="inlineStr">
        <is>
          <t>Central</t>
        </is>
      </c>
      <c r="C80" t="inlineStr">
        <is>
          <t>Furniture</t>
        </is>
      </c>
      <c r="D80" t="n">
        <v>7947</v>
      </c>
      <c r="E80" t="n">
        <v>1793.99</v>
      </c>
    </row>
    <row r="81">
      <c r="A81" t="inlineStr">
        <is>
          <t>2025-07</t>
        </is>
      </c>
      <c r="B81" t="inlineStr">
        <is>
          <t>Central</t>
        </is>
      </c>
      <c r="C81" t="inlineStr">
        <is>
          <t>Office Supplies</t>
        </is>
      </c>
      <c r="D81" t="n">
        <v>7038</v>
      </c>
      <c r="E81" t="n">
        <v>688.95</v>
      </c>
    </row>
    <row r="82">
      <c r="A82" t="inlineStr">
        <is>
          <t>2025-07</t>
        </is>
      </c>
      <c r="B82" t="inlineStr">
        <is>
          <t>Central</t>
        </is>
      </c>
      <c r="C82" t="inlineStr">
        <is>
          <t>Technology</t>
        </is>
      </c>
      <c r="D82" t="n">
        <v>5946</v>
      </c>
      <c r="E82" t="n">
        <v>1341.43</v>
      </c>
    </row>
    <row r="83">
      <c r="A83" t="inlineStr">
        <is>
          <t>2025-07</t>
        </is>
      </c>
      <c r="B83" t="inlineStr">
        <is>
          <t>South</t>
        </is>
      </c>
      <c r="C83" t="inlineStr">
        <is>
          <t>Furniture</t>
        </is>
      </c>
      <c r="D83" t="n">
        <v>3290</v>
      </c>
      <c r="E83" t="n">
        <v>220.86</v>
      </c>
    </row>
    <row r="84">
      <c r="A84" t="inlineStr">
        <is>
          <t>2025-07</t>
        </is>
      </c>
      <c r="B84" t="inlineStr">
        <is>
          <t>South</t>
        </is>
      </c>
      <c r="C84" t="inlineStr">
        <is>
          <t>Office Supplies</t>
        </is>
      </c>
      <c r="D84" t="n">
        <v>9962</v>
      </c>
      <c r="E84" t="n">
        <v>2123.94</v>
      </c>
    </row>
    <row r="85">
      <c r="A85" t="inlineStr">
        <is>
          <t>2025-07</t>
        </is>
      </c>
      <c r="B85" t="inlineStr">
        <is>
          <t>South</t>
        </is>
      </c>
      <c r="C85" t="inlineStr">
        <is>
          <t>Technology</t>
        </is>
      </c>
      <c r="D85" t="n">
        <v>14461</v>
      </c>
      <c r="E85" t="n">
        <v>2263.74</v>
      </c>
    </row>
    <row r="86">
      <c r="A86" t="inlineStr">
        <is>
          <t>2025-08</t>
        </is>
      </c>
      <c r="B86" t="inlineStr">
        <is>
          <t>East</t>
        </is>
      </c>
      <c r="C86" t="inlineStr">
        <is>
          <t>Furniture</t>
        </is>
      </c>
      <c r="D86" t="n">
        <v>4060</v>
      </c>
      <c r="E86" t="n">
        <v>307.25</v>
      </c>
    </row>
    <row r="87">
      <c r="A87" t="inlineStr">
        <is>
          <t>2025-08</t>
        </is>
      </c>
      <c r="B87" t="inlineStr">
        <is>
          <t>East</t>
        </is>
      </c>
      <c r="C87" t="inlineStr">
        <is>
          <t>Office Supplies</t>
        </is>
      </c>
      <c r="D87" t="n">
        <v>9787</v>
      </c>
      <c r="E87" t="n">
        <v>2342.71</v>
      </c>
    </row>
    <row r="88">
      <c r="A88" t="inlineStr">
        <is>
          <t>2025-08</t>
        </is>
      </c>
      <c r="B88" t="inlineStr">
        <is>
          <t>East</t>
        </is>
      </c>
      <c r="C88" t="inlineStr">
        <is>
          <t>Technology</t>
        </is>
      </c>
      <c r="D88" t="n">
        <v>4705</v>
      </c>
      <c r="E88" t="n">
        <v>484.67</v>
      </c>
    </row>
    <row r="89">
      <c r="A89" t="inlineStr">
        <is>
          <t>2025-08</t>
        </is>
      </c>
      <c r="B89" t="inlineStr">
        <is>
          <t>West</t>
        </is>
      </c>
      <c r="C89" t="inlineStr">
        <is>
          <t>Furniture</t>
        </is>
      </c>
      <c r="D89" t="n">
        <v>11938</v>
      </c>
      <c r="E89" t="n">
        <v>1607.18</v>
      </c>
    </row>
    <row r="90">
      <c r="A90" t="inlineStr">
        <is>
          <t>2025-08</t>
        </is>
      </c>
      <c r="B90" t="inlineStr">
        <is>
          <t>West</t>
        </is>
      </c>
      <c r="C90" t="inlineStr">
        <is>
          <t>Office Supplies</t>
        </is>
      </c>
      <c r="D90" t="n">
        <v>5470</v>
      </c>
      <c r="E90" t="n">
        <v>1289.73</v>
      </c>
    </row>
    <row r="91">
      <c r="A91" t="inlineStr">
        <is>
          <t>2025-08</t>
        </is>
      </c>
      <c r="B91" t="inlineStr">
        <is>
          <t>West</t>
        </is>
      </c>
      <c r="C91" t="inlineStr">
        <is>
          <t>Technology</t>
        </is>
      </c>
      <c r="D91" t="n">
        <v>14374</v>
      </c>
      <c r="E91" t="n">
        <v>2817.11</v>
      </c>
    </row>
    <row r="92">
      <c r="A92" t="inlineStr">
        <is>
          <t>2025-08</t>
        </is>
      </c>
      <c r="B92" t="inlineStr">
        <is>
          <t>Central</t>
        </is>
      </c>
      <c r="C92" t="inlineStr">
        <is>
          <t>Furniture</t>
        </is>
      </c>
      <c r="D92" t="n">
        <v>5295</v>
      </c>
      <c r="E92" t="n">
        <v>1019.76</v>
      </c>
    </row>
    <row r="93">
      <c r="A93" t="inlineStr">
        <is>
          <t>2025-08</t>
        </is>
      </c>
      <c r="B93" t="inlineStr">
        <is>
          <t>Central</t>
        </is>
      </c>
      <c r="C93" t="inlineStr">
        <is>
          <t>Office Supplies</t>
        </is>
      </c>
      <c r="D93" t="n">
        <v>8537</v>
      </c>
      <c r="E93" t="n">
        <v>2125.97</v>
      </c>
    </row>
    <row r="94">
      <c r="A94" t="inlineStr">
        <is>
          <t>2025-08</t>
        </is>
      </c>
      <c r="B94" t="inlineStr">
        <is>
          <t>Central</t>
        </is>
      </c>
      <c r="C94" t="inlineStr">
        <is>
          <t>Technology</t>
        </is>
      </c>
      <c r="D94" t="n">
        <v>12647</v>
      </c>
      <c r="E94" t="n">
        <v>1576.88</v>
      </c>
    </row>
    <row r="95">
      <c r="A95" t="inlineStr">
        <is>
          <t>2025-08</t>
        </is>
      </c>
      <c r="B95" t="inlineStr">
        <is>
          <t>South</t>
        </is>
      </c>
      <c r="C95" t="inlineStr">
        <is>
          <t>Furniture</t>
        </is>
      </c>
      <c r="D95" t="n">
        <v>10479</v>
      </c>
      <c r="E95" t="n">
        <v>1470.17</v>
      </c>
    </row>
    <row r="96">
      <c r="A96" t="inlineStr">
        <is>
          <t>2025-08</t>
        </is>
      </c>
      <c r="B96" t="inlineStr">
        <is>
          <t>South</t>
        </is>
      </c>
      <c r="C96" t="inlineStr">
        <is>
          <t>Office Supplies</t>
        </is>
      </c>
      <c r="D96" t="n">
        <v>6061</v>
      </c>
      <c r="E96" t="n">
        <v>575.4299999999999</v>
      </c>
    </row>
    <row r="97">
      <c r="A97" t="inlineStr">
        <is>
          <t>2025-08</t>
        </is>
      </c>
      <c r="B97" t="inlineStr">
        <is>
          <t>South</t>
        </is>
      </c>
      <c r="C97" t="inlineStr">
        <is>
          <t>Technology</t>
        </is>
      </c>
      <c r="D97" t="n">
        <v>7539</v>
      </c>
      <c r="E97" t="n">
        <v>408.67</v>
      </c>
    </row>
    <row r="98">
      <c r="A98" t="inlineStr">
        <is>
          <t>2025-09</t>
        </is>
      </c>
      <c r="B98" t="inlineStr">
        <is>
          <t>East</t>
        </is>
      </c>
      <c r="C98" t="inlineStr">
        <is>
          <t>Furniture</t>
        </is>
      </c>
      <c r="D98" t="n">
        <v>11075</v>
      </c>
      <c r="E98" t="n">
        <v>1063.45</v>
      </c>
    </row>
    <row r="99">
      <c r="A99" t="inlineStr">
        <is>
          <t>2025-09</t>
        </is>
      </c>
      <c r="B99" t="inlineStr">
        <is>
          <t>East</t>
        </is>
      </c>
      <c r="C99" t="inlineStr">
        <is>
          <t>Office Supplies</t>
        </is>
      </c>
      <c r="D99" t="n">
        <v>5608</v>
      </c>
      <c r="E99" t="n">
        <v>288.47</v>
      </c>
    </row>
    <row r="100">
      <c r="A100" t="inlineStr">
        <is>
          <t>2025-09</t>
        </is>
      </c>
      <c r="B100" t="inlineStr">
        <is>
          <t>East</t>
        </is>
      </c>
      <c r="C100" t="inlineStr">
        <is>
          <t>Technology</t>
        </is>
      </c>
      <c r="D100" t="n">
        <v>13597</v>
      </c>
      <c r="E100" t="n">
        <v>2396.07</v>
      </c>
    </row>
    <row r="101">
      <c r="A101" t="inlineStr">
        <is>
          <t>2025-09</t>
        </is>
      </c>
      <c r="B101" t="inlineStr">
        <is>
          <t>West</t>
        </is>
      </c>
      <c r="C101" t="inlineStr">
        <is>
          <t>Furniture</t>
        </is>
      </c>
      <c r="D101" t="n">
        <v>5750</v>
      </c>
      <c r="E101" t="n">
        <v>365.01</v>
      </c>
    </row>
    <row r="102">
      <c r="A102" t="inlineStr">
        <is>
          <t>2025-09</t>
        </is>
      </c>
      <c r="B102" t="inlineStr">
        <is>
          <t>West</t>
        </is>
      </c>
      <c r="C102" t="inlineStr">
        <is>
          <t>Office Supplies</t>
        </is>
      </c>
      <c r="D102" t="n">
        <v>2514</v>
      </c>
      <c r="E102" t="n">
        <v>557.92</v>
      </c>
    </row>
    <row r="103">
      <c r="A103" t="inlineStr">
        <is>
          <t>2025-09</t>
        </is>
      </c>
      <c r="B103" t="inlineStr">
        <is>
          <t>West</t>
        </is>
      </c>
      <c r="C103" t="inlineStr">
        <is>
          <t>Technology</t>
        </is>
      </c>
      <c r="D103" t="n">
        <v>3160</v>
      </c>
      <c r="E103" t="n">
        <v>482.95</v>
      </c>
    </row>
    <row r="104">
      <c r="A104" t="inlineStr">
        <is>
          <t>2025-09</t>
        </is>
      </c>
      <c r="B104" t="inlineStr">
        <is>
          <t>Central</t>
        </is>
      </c>
      <c r="C104" t="inlineStr">
        <is>
          <t>Furniture</t>
        </is>
      </c>
      <c r="D104" t="n">
        <v>6562</v>
      </c>
      <c r="E104" t="n">
        <v>1206.07</v>
      </c>
    </row>
    <row r="105">
      <c r="A105" t="inlineStr">
        <is>
          <t>2025-09</t>
        </is>
      </c>
      <c r="B105" t="inlineStr">
        <is>
          <t>Central</t>
        </is>
      </c>
      <c r="C105" t="inlineStr">
        <is>
          <t>Office Supplies</t>
        </is>
      </c>
      <c r="D105" t="n">
        <v>5510</v>
      </c>
      <c r="E105" t="n">
        <v>869.74</v>
      </c>
    </row>
    <row r="106">
      <c r="A106" t="inlineStr">
        <is>
          <t>2025-09</t>
        </is>
      </c>
      <c r="B106" t="inlineStr">
        <is>
          <t>Central</t>
        </is>
      </c>
      <c r="C106" t="inlineStr">
        <is>
          <t>Technology</t>
        </is>
      </c>
      <c r="D106" t="n">
        <v>13851</v>
      </c>
      <c r="E106" t="n">
        <v>3284.11</v>
      </c>
    </row>
    <row r="107">
      <c r="A107" t="inlineStr">
        <is>
          <t>2025-09</t>
        </is>
      </c>
      <c r="B107" t="inlineStr">
        <is>
          <t>South</t>
        </is>
      </c>
      <c r="C107" t="inlineStr">
        <is>
          <t>Furniture</t>
        </is>
      </c>
      <c r="D107" t="n">
        <v>11355</v>
      </c>
      <c r="E107" t="n">
        <v>1876.33</v>
      </c>
    </row>
    <row r="108">
      <c r="A108" t="inlineStr">
        <is>
          <t>2025-09</t>
        </is>
      </c>
      <c r="B108" t="inlineStr">
        <is>
          <t>South</t>
        </is>
      </c>
      <c r="C108" t="inlineStr">
        <is>
          <t>Office Supplies</t>
        </is>
      </c>
      <c r="D108" t="n">
        <v>5981</v>
      </c>
      <c r="E108" t="n">
        <v>1237.61</v>
      </c>
    </row>
    <row r="109">
      <c r="A109" t="inlineStr">
        <is>
          <t>2025-09</t>
        </is>
      </c>
      <c r="B109" t="inlineStr">
        <is>
          <t>South</t>
        </is>
      </c>
      <c r="C109" t="inlineStr">
        <is>
          <t>Technology</t>
        </is>
      </c>
      <c r="D109" t="n">
        <v>8669</v>
      </c>
      <c r="E109" t="n">
        <v>763.58</v>
      </c>
    </row>
    <row r="110">
      <c r="A110" t="inlineStr">
        <is>
          <t>2025-10</t>
        </is>
      </c>
      <c r="B110" t="inlineStr">
        <is>
          <t>East</t>
        </is>
      </c>
      <c r="C110" t="inlineStr">
        <is>
          <t>Furniture</t>
        </is>
      </c>
      <c r="D110" t="n">
        <v>3588</v>
      </c>
      <c r="E110" t="n">
        <v>652.29</v>
      </c>
    </row>
    <row r="111">
      <c r="A111" t="inlineStr">
        <is>
          <t>2025-10</t>
        </is>
      </c>
      <c r="B111" t="inlineStr">
        <is>
          <t>East</t>
        </is>
      </c>
      <c r="C111" t="inlineStr">
        <is>
          <t>Office Supplies</t>
        </is>
      </c>
      <c r="D111" t="n">
        <v>7804</v>
      </c>
      <c r="E111" t="n">
        <v>1051.32</v>
      </c>
    </row>
    <row r="112">
      <c r="A112" t="inlineStr">
        <is>
          <t>2025-10</t>
        </is>
      </c>
      <c r="B112" t="inlineStr">
        <is>
          <t>East</t>
        </is>
      </c>
      <c r="C112" t="inlineStr">
        <is>
          <t>Technology</t>
        </is>
      </c>
      <c r="D112" t="n">
        <v>9651</v>
      </c>
      <c r="E112" t="n">
        <v>2149.93</v>
      </c>
    </row>
    <row r="113">
      <c r="A113" t="inlineStr">
        <is>
          <t>2025-10</t>
        </is>
      </c>
      <c r="B113" t="inlineStr">
        <is>
          <t>West</t>
        </is>
      </c>
      <c r="C113" t="inlineStr">
        <is>
          <t>Furniture</t>
        </is>
      </c>
      <c r="D113" t="n">
        <v>2887</v>
      </c>
      <c r="E113" t="n">
        <v>533.15</v>
      </c>
    </row>
    <row r="114">
      <c r="A114" t="inlineStr">
        <is>
          <t>2025-10</t>
        </is>
      </c>
      <c r="B114" t="inlineStr">
        <is>
          <t>West</t>
        </is>
      </c>
      <c r="C114" t="inlineStr">
        <is>
          <t>Office Supplies</t>
        </is>
      </c>
      <c r="D114" t="n">
        <v>12587</v>
      </c>
      <c r="E114" t="n">
        <v>877.11</v>
      </c>
    </row>
    <row r="115">
      <c r="A115" t="inlineStr">
        <is>
          <t>2025-10</t>
        </is>
      </c>
      <c r="B115" t="inlineStr">
        <is>
          <t>West</t>
        </is>
      </c>
      <c r="C115" t="inlineStr">
        <is>
          <t>Technology</t>
        </is>
      </c>
      <c r="D115" t="n">
        <v>8596</v>
      </c>
      <c r="E115" t="n">
        <v>1681.74</v>
      </c>
    </row>
    <row r="116">
      <c r="A116" t="inlineStr">
        <is>
          <t>2025-10</t>
        </is>
      </c>
      <c r="B116" t="inlineStr">
        <is>
          <t>Central</t>
        </is>
      </c>
      <c r="C116" t="inlineStr">
        <is>
          <t>Furniture</t>
        </is>
      </c>
      <c r="D116" t="n">
        <v>3790</v>
      </c>
      <c r="E116" t="n">
        <v>377.98</v>
      </c>
    </row>
    <row r="117">
      <c r="A117" t="inlineStr">
        <is>
          <t>2025-10</t>
        </is>
      </c>
      <c r="B117" t="inlineStr">
        <is>
          <t>Central</t>
        </is>
      </c>
      <c r="C117" t="inlineStr">
        <is>
          <t>Office Supplies</t>
        </is>
      </c>
      <c r="D117" t="n">
        <v>5116</v>
      </c>
      <c r="E117" t="n">
        <v>804.53</v>
      </c>
    </row>
    <row r="118">
      <c r="A118" t="inlineStr">
        <is>
          <t>2025-10</t>
        </is>
      </c>
      <c r="B118" t="inlineStr">
        <is>
          <t>Central</t>
        </is>
      </c>
      <c r="C118" t="inlineStr">
        <is>
          <t>Technology</t>
        </is>
      </c>
      <c r="D118" t="n">
        <v>4296</v>
      </c>
      <c r="E118" t="n">
        <v>577.28</v>
      </c>
    </row>
    <row r="119">
      <c r="A119" t="inlineStr">
        <is>
          <t>2025-10</t>
        </is>
      </c>
      <c r="B119" t="inlineStr">
        <is>
          <t>South</t>
        </is>
      </c>
      <c r="C119" t="inlineStr">
        <is>
          <t>Furniture</t>
        </is>
      </c>
      <c r="D119" t="n">
        <v>6563</v>
      </c>
      <c r="E119" t="n">
        <v>935.4</v>
      </c>
    </row>
    <row r="120">
      <c r="A120" t="inlineStr">
        <is>
          <t>2025-10</t>
        </is>
      </c>
      <c r="B120" t="inlineStr">
        <is>
          <t>South</t>
        </is>
      </c>
      <c r="C120" t="inlineStr">
        <is>
          <t>Office Supplies</t>
        </is>
      </c>
      <c r="D120" t="n">
        <v>3235</v>
      </c>
      <c r="E120" t="n">
        <v>448.46</v>
      </c>
    </row>
    <row r="121">
      <c r="A121" t="inlineStr">
        <is>
          <t>2025-10</t>
        </is>
      </c>
      <c r="B121" t="inlineStr">
        <is>
          <t>South</t>
        </is>
      </c>
      <c r="C121" t="inlineStr">
        <is>
          <t>Technology</t>
        </is>
      </c>
      <c r="D121" t="n">
        <v>11016</v>
      </c>
      <c r="E121" t="n">
        <v>766.51</v>
      </c>
    </row>
    <row r="122">
      <c r="A122" t="inlineStr">
        <is>
          <t>2025-11</t>
        </is>
      </c>
      <c r="B122" t="inlineStr">
        <is>
          <t>East</t>
        </is>
      </c>
      <c r="C122" t="inlineStr">
        <is>
          <t>Furniture</t>
        </is>
      </c>
      <c r="D122" t="n">
        <v>12684</v>
      </c>
      <c r="E122" t="n">
        <v>3169.18</v>
      </c>
    </row>
    <row r="123">
      <c r="A123" t="inlineStr">
        <is>
          <t>2025-11</t>
        </is>
      </c>
      <c r="B123" t="inlineStr">
        <is>
          <t>East</t>
        </is>
      </c>
      <c r="C123" t="inlineStr">
        <is>
          <t>Office Supplies</t>
        </is>
      </c>
      <c r="D123" t="n">
        <v>2241</v>
      </c>
      <c r="E123" t="n">
        <v>546.35</v>
      </c>
    </row>
    <row r="124">
      <c r="A124" t="inlineStr">
        <is>
          <t>2025-11</t>
        </is>
      </c>
      <c r="B124" t="inlineStr">
        <is>
          <t>East</t>
        </is>
      </c>
      <c r="C124" t="inlineStr">
        <is>
          <t>Technology</t>
        </is>
      </c>
      <c r="D124" t="n">
        <v>14346</v>
      </c>
      <c r="E124" t="n">
        <v>3152.38</v>
      </c>
    </row>
    <row r="125">
      <c r="A125" t="inlineStr">
        <is>
          <t>2025-11</t>
        </is>
      </c>
      <c r="B125" t="inlineStr">
        <is>
          <t>West</t>
        </is>
      </c>
      <c r="C125" t="inlineStr">
        <is>
          <t>Furniture</t>
        </is>
      </c>
      <c r="D125" t="n">
        <v>4724</v>
      </c>
      <c r="E125" t="n">
        <v>620.1799999999999</v>
      </c>
    </row>
    <row r="126">
      <c r="A126" t="inlineStr">
        <is>
          <t>2025-11</t>
        </is>
      </c>
      <c r="B126" t="inlineStr">
        <is>
          <t>West</t>
        </is>
      </c>
      <c r="C126" t="inlineStr">
        <is>
          <t>Office Supplies</t>
        </is>
      </c>
      <c r="D126" t="n">
        <v>9886</v>
      </c>
      <c r="E126" t="n">
        <v>916.92</v>
      </c>
    </row>
    <row r="127">
      <c r="A127" t="inlineStr">
        <is>
          <t>2025-11</t>
        </is>
      </c>
      <c r="B127" t="inlineStr">
        <is>
          <t>West</t>
        </is>
      </c>
      <c r="C127" t="inlineStr">
        <is>
          <t>Technology</t>
        </is>
      </c>
      <c r="D127" t="n">
        <v>8570</v>
      </c>
      <c r="E127" t="n">
        <v>1975.29</v>
      </c>
    </row>
    <row r="128">
      <c r="A128" t="inlineStr">
        <is>
          <t>2025-11</t>
        </is>
      </c>
      <c r="B128" t="inlineStr">
        <is>
          <t>Central</t>
        </is>
      </c>
      <c r="C128" t="inlineStr">
        <is>
          <t>Furniture</t>
        </is>
      </c>
      <c r="D128" t="n">
        <v>4697</v>
      </c>
      <c r="E128" t="n">
        <v>590.86</v>
      </c>
    </row>
    <row r="129">
      <c r="A129" t="inlineStr">
        <is>
          <t>2025-11</t>
        </is>
      </c>
      <c r="B129" t="inlineStr">
        <is>
          <t>Central</t>
        </is>
      </c>
      <c r="C129" t="inlineStr">
        <is>
          <t>Office Supplies</t>
        </is>
      </c>
      <c r="D129" t="n">
        <v>8396</v>
      </c>
      <c r="E129" t="n">
        <v>865.13</v>
      </c>
    </row>
    <row r="130">
      <c r="A130" t="inlineStr">
        <is>
          <t>2025-11</t>
        </is>
      </c>
      <c r="B130" t="inlineStr">
        <is>
          <t>Central</t>
        </is>
      </c>
      <c r="C130" t="inlineStr">
        <is>
          <t>Technology</t>
        </is>
      </c>
      <c r="D130" t="n">
        <v>14846</v>
      </c>
      <c r="E130" t="n">
        <v>3073.51</v>
      </c>
    </row>
    <row r="131">
      <c r="A131" t="inlineStr">
        <is>
          <t>2025-11</t>
        </is>
      </c>
      <c r="B131" t="inlineStr">
        <is>
          <t>South</t>
        </is>
      </c>
      <c r="C131" t="inlineStr">
        <is>
          <t>Furniture</t>
        </is>
      </c>
      <c r="D131" t="n">
        <v>6673</v>
      </c>
      <c r="E131" t="n">
        <v>898.2</v>
      </c>
    </row>
    <row r="132">
      <c r="A132" t="inlineStr">
        <is>
          <t>2025-11</t>
        </is>
      </c>
      <c r="B132" t="inlineStr">
        <is>
          <t>South</t>
        </is>
      </c>
      <c r="C132" t="inlineStr">
        <is>
          <t>Office Supplies</t>
        </is>
      </c>
      <c r="D132" t="n">
        <v>13968</v>
      </c>
      <c r="E132" t="n">
        <v>3479.21</v>
      </c>
    </row>
    <row r="133">
      <c r="A133" t="inlineStr">
        <is>
          <t>2025-11</t>
        </is>
      </c>
      <c r="B133" t="inlineStr">
        <is>
          <t>South</t>
        </is>
      </c>
      <c r="C133" t="inlineStr">
        <is>
          <t>Technology</t>
        </is>
      </c>
      <c r="D133" t="n">
        <v>11105</v>
      </c>
      <c r="E133" t="n">
        <v>2025.27</v>
      </c>
    </row>
    <row r="134">
      <c r="A134" t="inlineStr">
        <is>
          <t>2025-12</t>
        </is>
      </c>
      <c r="B134" t="inlineStr">
        <is>
          <t>East</t>
        </is>
      </c>
      <c r="C134" t="inlineStr">
        <is>
          <t>Furniture</t>
        </is>
      </c>
      <c r="D134" t="n">
        <v>9973</v>
      </c>
      <c r="E134" t="n">
        <v>807.41</v>
      </c>
    </row>
    <row r="135">
      <c r="A135" t="inlineStr">
        <is>
          <t>2025-12</t>
        </is>
      </c>
      <c r="B135" t="inlineStr">
        <is>
          <t>East</t>
        </is>
      </c>
      <c r="C135" t="inlineStr">
        <is>
          <t>Office Supplies</t>
        </is>
      </c>
      <c r="D135" t="n">
        <v>6861</v>
      </c>
      <c r="E135" t="n">
        <v>641.78</v>
      </c>
    </row>
    <row r="136">
      <c r="A136" t="inlineStr">
        <is>
          <t>2025-12</t>
        </is>
      </c>
      <c r="B136" t="inlineStr">
        <is>
          <t>East</t>
        </is>
      </c>
      <c r="C136" t="inlineStr">
        <is>
          <t>Technology</t>
        </is>
      </c>
      <c r="D136" t="n">
        <v>2958</v>
      </c>
      <c r="E136" t="n">
        <v>490.54</v>
      </c>
    </row>
    <row r="137">
      <c r="A137" t="inlineStr">
        <is>
          <t>2025-12</t>
        </is>
      </c>
      <c r="B137" t="inlineStr">
        <is>
          <t>West</t>
        </is>
      </c>
      <c r="C137" t="inlineStr">
        <is>
          <t>Furniture</t>
        </is>
      </c>
      <c r="D137" t="n">
        <v>10883</v>
      </c>
      <c r="E137" t="n">
        <v>676.83</v>
      </c>
    </row>
    <row r="138">
      <c r="A138" t="inlineStr">
        <is>
          <t>2025-12</t>
        </is>
      </c>
      <c r="B138" t="inlineStr">
        <is>
          <t>West</t>
        </is>
      </c>
      <c r="C138" t="inlineStr">
        <is>
          <t>Office Supplies</t>
        </is>
      </c>
      <c r="D138" t="n">
        <v>7138</v>
      </c>
      <c r="E138" t="n">
        <v>438.51</v>
      </c>
    </row>
    <row r="139">
      <c r="A139" t="inlineStr">
        <is>
          <t>2025-12</t>
        </is>
      </c>
      <c r="B139" t="inlineStr">
        <is>
          <t>West</t>
        </is>
      </c>
      <c r="C139" t="inlineStr">
        <is>
          <t>Technology</t>
        </is>
      </c>
      <c r="D139" t="n">
        <v>11571</v>
      </c>
      <c r="E139" t="n">
        <v>1681.93</v>
      </c>
    </row>
    <row r="140">
      <c r="A140" t="inlineStr">
        <is>
          <t>2025-12</t>
        </is>
      </c>
      <c r="B140" t="inlineStr">
        <is>
          <t>Central</t>
        </is>
      </c>
      <c r="C140" t="inlineStr">
        <is>
          <t>Furniture</t>
        </is>
      </c>
      <c r="D140" t="n">
        <v>10701</v>
      </c>
      <c r="E140" t="n">
        <v>871.99</v>
      </c>
    </row>
    <row r="141">
      <c r="A141" t="inlineStr">
        <is>
          <t>2025-12</t>
        </is>
      </c>
      <c r="B141" t="inlineStr">
        <is>
          <t>Central</t>
        </is>
      </c>
      <c r="C141" t="inlineStr">
        <is>
          <t>Office Supplies</t>
        </is>
      </c>
      <c r="D141" t="n">
        <v>10320</v>
      </c>
      <c r="E141" t="n">
        <v>681.35</v>
      </c>
    </row>
    <row r="142">
      <c r="A142" t="inlineStr">
        <is>
          <t>2025-12</t>
        </is>
      </c>
      <c r="B142" t="inlineStr">
        <is>
          <t>Central</t>
        </is>
      </c>
      <c r="C142" t="inlineStr">
        <is>
          <t>Technology</t>
        </is>
      </c>
      <c r="D142" t="n">
        <v>5044</v>
      </c>
      <c r="E142" t="n">
        <v>321.32</v>
      </c>
    </row>
    <row r="143">
      <c r="A143" t="inlineStr">
        <is>
          <t>2025-12</t>
        </is>
      </c>
      <c r="B143" t="inlineStr">
        <is>
          <t>South</t>
        </is>
      </c>
      <c r="C143" t="inlineStr">
        <is>
          <t>Furniture</t>
        </is>
      </c>
      <c r="D143" t="n">
        <v>3113</v>
      </c>
      <c r="E143" t="n">
        <v>576.04</v>
      </c>
    </row>
    <row r="144">
      <c r="A144" t="inlineStr">
        <is>
          <t>2025-12</t>
        </is>
      </c>
      <c r="B144" t="inlineStr">
        <is>
          <t>South</t>
        </is>
      </c>
      <c r="C144" t="inlineStr">
        <is>
          <t>Office Supplies</t>
        </is>
      </c>
      <c r="D144" t="n">
        <v>5853</v>
      </c>
      <c r="E144" t="n">
        <v>765.3099999999999</v>
      </c>
    </row>
    <row r="145">
      <c r="A145" t="inlineStr">
        <is>
          <t>2025-12</t>
        </is>
      </c>
      <c r="B145" t="inlineStr">
        <is>
          <t>South</t>
        </is>
      </c>
      <c r="C145" t="inlineStr">
        <is>
          <t>Technology</t>
        </is>
      </c>
      <c r="D145" t="n">
        <v>11333</v>
      </c>
      <c r="E145" t="n">
        <v>1124.72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Performance Dashboard</t>
        </is>
      </c>
    </row>
    <row r="3">
      <c r="A3" t="inlineStr">
        <is>
          <t>Total Sales</t>
        </is>
      </c>
      <c r="B3" t="n">
        <v>1187368</v>
      </c>
    </row>
    <row r="4">
      <c r="A4" t="inlineStr">
        <is>
          <t>Total Profit</t>
        </is>
      </c>
      <c r="B4" t="n">
        <v>177542.79</v>
      </c>
    </row>
    <row r="6">
      <c r="A6" t="inlineStr">
        <is>
          <t>Sales by Region</t>
        </is>
      </c>
    </row>
    <row r="7">
      <c r="A7" t="inlineStr">
        <is>
          <t>Central</t>
        </is>
      </c>
      <c r="B7" t="n">
        <v>267376</v>
      </c>
    </row>
    <row r="8">
      <c r="A8" t="inlineStr">
        <is>
          <t>East</t>
        </is>
      </c>
      <c r="B8" t="n">
        <v>299264</v>
      </c>
    </row>
    <row r="9">
      <c r="A9" t="inlineStr">
        <is>
          <t>South</t>
        </is>
      </c>
      <c r="B9" t="n">
        <v>331354</v>
      </c>
    </row>
    <row r="10">
      <c r="A10" t="inlineStr">
        <is>
          <t>West</t>
        </is>
      </c>
      <c r="B10" t="n">
        <v>289374</v>
      </c>
    </row>
    <row r="12">
      <c r="A12" t="inlineStr">
        <is>
          <t>Monthly Sales Trend</t>
        </is>
      </c>
    </row>
    <row r="13">
      <c r="A13" t="inlineStr">
        <is>
          <t>2025-01</t>
        </is>
      </c>
      <c r="B13" t="n">
        <v>113991</v>
      </c>
    </row>
    <row r="14">
      <c r="A14" t="inlineStr">
        <is>
          <t>2025-02</t>
        </is>
      </c>
      <c r="B14" t="n">
        <v>83828</v>
      </c>
    </row>
    <row r="15">
      <c r="A15" t="inlineStr">
        <is>
          <t>2025-03</t>
        </is>
      </c>
      <c r="B15" t="n">
        <v>116113</v>
      </c>
    </row>
    <row r="16">
      <c r="A16" t="inlineStr">
        <is>
          <t>2025-04</t>
        </is>
      </c>
      <c r="B16" t="n">
        <v>113352</v>
      </c>
    </row>
    <row r="17">
      <c r="A17" t="inlineStr">
        <is>
          <t>2025-05</t>
        </is>
      </c>
      <c r="B17" t="n">
        <v>87470</v>
      </c>
    </row>
    <row r="18">
      <c r="A18" t="inlineStr">
        <is>
          <t>2025-06</t>
        </is>
      </c>
      <c r="B18" t="n">
        <v>96195</v>
      </c>
    </row>
    <row r="19">
      <c r="A19" t="inlineStr">
        <is>
          <t>2025-07</t>
        </is>
      </c>
      <c r="B19" t="n">
        <v>94882</v>
      </c>
    </row>
    <row r="20">
      <c r="A20" t="inlineStr">
        <is>
          <t>2025-08</t>
        </is>
      </c>
      <c r="B20" t="n">
        <v>100892</v>
      </c>
    </row>
    <row r="21">
      <c r="A21" t="inlineStr">
        <is>
          <t>2025-09</t>
        </is>
      </c>
      <c r="B21" t="n">
        <v>93632</v>
      </c>
    </row>
    <row r="22">
      <c r="A22" t="inlineStr">
        <is>
          <t>2025-10</t>
        </is>
      </c>
      <c r="B22" t="n">
        <v>79129</v>
      </c>
    </row>
    <row r="23">
      <c r="A23" t="inlineStr">
        <is>
          <t>2025-11</t>
        </is>
      </c>
      <c r="B23" t="n">
        <v>112136</v>
      </c>
    </row>
    <row r="24">
      <c r="A24" t="inlineStr">
        <is>
          <t>2025-12</t>
        </is>
      </c>
      <c r="B24" t="n">
        <v>95748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2026-01-22T02:40:43Z</dcterms:created>
  <dcterms:modified xmlns:dcterms="http://purl.org/dc/terms/" xmlns:xsi="http://www.w3.org/2001/XMLSchema-instance" xsi:type="dcterms:W3CDTF">2026-01-22T02:40:43Z</dcterms:modified>
</cp:coreProperties>
</file>