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QA\"/>
    </mc:Choice>
  </mc:AlternateContent>
  <xr:revisionPtr revIDLastSave="0" documentId="8_{518B82E1-8EC0-41A3-AC1C-B4855FD98AA1}" xr6:coauthVersionLast="47" xr6:coauthVersionMax="47" xr10:uidLastSave="{00000000-0000-0000-0000-000000000000}"/>
  <bookViews>
    <workbookView xWindow="-120" yWindow="-120" windowWidth="20730" windowHeight="11040" activeTab="4" xr2:uid="{3D49AF82-4AE1-4F2A-8503-139D7758AB33}"/>
  </bookViews>
  <sheets>
    <sheet name="API 1" sheetId="1" r:id="rId1"/>
    <sheet name="API 2" sheetId="2" r:id="rId2"/>
    <sheet name="API 3" sheetId="3" r:id="rId3"/>
    <sheet name="Errores" sheetId="6" r:id="rId4"/>
    <sheet name="Conclusion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4" i="4"/>
  <c r="L5" i="4"/>
</calcChain>
</file>

<file path=xl/sharedStrings.xml><?xml version="1.0" encoding="utf-8"?>
<sst xmlns="http://schemas.openxmlformats.org/spreadsheetml/2006/main" count="413" uniqueCount="264">
  <si>
    <t>Informe Pruebas REST API</t>
  </si>
  <si>
    <t>API 1</t>
  </si>
  <si>
    <t>Url: https://my-json-server.typicode.com/typicode/demo/posts</t>
  </si>
  <si>
    <t>Request:</t>
  </si>
  <si>
    <t>[ </t>
  </si>
  <si>
    <t> { </t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</si>
  <si>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10</t>
    </r>
    <r>
      <rPr>
        <sz val="9"/>
        <color rgb="FF000000"/>
        <rFont val="Courier New"/>
        <family val="3"/>
      </rPr>
      <t>, </t>
    </r>
  </si>
  <si>
    <r>
      <t>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"Post 1"</t>
    </r>
  </si>
  <si>
    <t> }, </t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</si>
  <si>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2</t>
    </r>
    <r>
      <rPr>
        <sz val="9"/>
        <color rgb="FF000000"/>
        <rFont val="Courier New"/>
        <family val="3"/>
      </rPr>
      <t>, </t>
    </r>
  </si>
  <si>
    <r>
      <t>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"Paula"</t>
    </r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</si>
  <si>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3</t>
    </r>
    <r>
      <rPr>
        <sz val="9"/>
        <color rgb="FF000000"/>
        <rFont val="Courier New"/>
        <family val="3"/>
      </rPr>
      <t>, </t>
    </r>
  </si>
  <si>
    <r>
      <t>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"Lili"</t>
    </r>
  </si>
  <si>
    <t> } </t>
  </si>
  <si>
    <t>]</t>
  </si>
  <si>
    <t>Response:</t>
  </si>
  <si>
    <t>Status code: 201 Created</t>
  </si>
  <si>
    <t>[</t>
  </si>
  <si>
    <t>    {</t>
  </si>
  <si>
    <r>
      <t>       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10</t>
    </r>
    <r>
      <rPr>
        <sz val="9"/>
        <color rgb="FF000000"/>
        <rFont val="Courier New"/>
        <family val="3"/>
      </rPr>
      <t>,</t>
    </r>
  </si>
  <si>
    <r>
      <t>       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"Post 1"</t>
    </r>
  </si>
  <si>
    <t>    },</t>
  </si>
  <si>
    <r>
      <t>       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2</t>
    </r>
    <r>
      <rPr>
        <sz val="9"/>
        <color rgb="FF000000"/>
        <rFont val="Courier New"/>
        <family val="3"/>
      </rPr>
      <t>,</t>
    </r>
  </si>
  <si>
    <r>
      <t>       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"Paula"</t>
    </r>
  </si>
  <si>
    <r>
      <t>       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3</t>
    </r>
    <r>
      <rPr>
        <sz val="9"/>
        <color rgb="FF000000"/>
        <rFont val="Courier New"/>
        <family val="3"/>
      </rPr>
      <t>,</t>
    </r>
  </si>
  <si>
    <r>
      <t>       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"Lili"</t>
    </r>
  </si>
  <si>
    <t>    }</t>
  </si>
  <si>
    <t>Resultado:</t>
  </si>
  <si>
    <t>El response es correcto, sin embargo se deben incluir validaciones de id y token de seguridad.</t>
  </si>
  <si>
    <t>API 2</t>
  </si>
  <si>
    <t>Url: https://my-json-server.typicode.com/typ/demo/posts</t>
  </si>
  <si>
    <t>{</t>
  </si>
  <si>
    <r>
      <t> </t>
    </r>
    <r>
      <rPr>
        <sz val="9"/>
        <color rgb="FFA31515"/>
        <rFont val="Courier New"/>
        <family val="3"/>
      </rPr>
      <t>"posts"</t>
    </r>
    <r>
      <rPr>
        <sz val="9"/>
        <color rgb="FF000000"/>
        <rFont val="Courier New"/>
        <family val="3"/>
      </rPr>
      <t>: [</t>
    </r>
  </si>
  <si>
    <t> {</t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</si>
  <si>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1</t>
    </r>
    <r>
      <rPr>
        <sz val="9"/>
        <color rgb="FF000000"/>
        <rFont val="Courier New"/>
        <family val="3"/>
      </rPr>
      <t>,</t>
    </r>
  </si>
  <si>
    <t> },</t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</si>
  <si>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2</t>
    </r>
    <r>
      <rPr>
        <sz val="9"/>
        <color rgb="FF000000"/>
        <rFont val="Courier New"/>
        <family val="3"/>
      </rPr>
      <t>,</t>
    </r>
  </si>
  <si>
    <r>
      <t>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"Post 2"</t>
    </r>
  </si>
  <si>
    <r>
      <t> </t>
    </r>
    <r>
      <rPr>
        <sz val="9"/>
        <color rgb="FFA31515"/>
        <rFont val="Courier New"/>
        <family val="3"/>
      </rPr>
      <t>"id"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3</t>
    </r>
    <r>
      <rPr>
        <sz val="9"/>
        <color rgb="FF000000"/>
        <rFont val="Courier New"/>
        <family val="3"/>
      </rPr>
      <t>,</t>
    </r>
  </si>
  <si>
    <r>
      <t> </t>
    </r>
    <r>
      <rPr>
        <sz val="9"/>
        <color rgb="FFA31515"/>
        <rFont val="Courier New"/>
        <family val="3"/>
      </rPr>
      <t>"title"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"Post 3"</t>
    </r>
  </si>
  <si>
    <t> }</t>
  </si>
  <si>
    <t> ],</t>
  </si>
  <si>
    <r>
      <t> </t>
    </r>
    <r>
      <rPr>
        <sz val="9"/>
        <color rgb="FFA31515"/>
        <rFont val="Courier New"/>
        <family val="3"/>
      </rPr>
      <t>"comments"</t>
    </r>
    <r>
      <rPr>
        <sz val="9"/>
        <color rgb="FF000000"/>
        <rFont val="Courier New"/>
        <family val="3"/>
      </rPr>
      <t>: [</t>
    </r>
  </si>
  <si>
    <r>
      <t> </t>
    </r>
    <r>
      <rPr>
        <sz val="9"/>
        <color rgb="FFA31515"/>
        <rFont val="Courier New"/>
        <family val="3"/>
      </rPr>
      <t>"body"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"some comment"</t>
    </r>
    <r>
      <rPr>
        <sz val="9"/>
        <color rgb="FF000000"/>
        <rFont val="Courier New"/>
        <family val="3"/>
      </rPr>
      <t>,</t>
    </r>
  </si>
  <si>
    <r>
      <t> </t>
    </r>
    <r>
      <rPr>
        <sz val="9"/>
        <color rgb="FFA31515"/>
        <rFont val="Courier New"/>
        <family val="3"/>
      </rPr>
      <t>"postId"</t>
    </r>
    <r>
      <rPr>
        <sz val="9"/>
        <color rgb="FF000000"/>
        <rFont val="Courier New"/>
        <family val="3"/>
      </rPr>
      <t>: </t>
    </r>
    <r>
      <rPr>
        <sz val="9"/>
        <color rgb="FF098658"/>
        <rFont val="Courier New"/>
        <family val="3"/>
      </rPr>
      <t>1</t>
    </r>
  </si>
  <si>
    <r>
      <t> </t>
    </r>
    <r>
      <rPr>
        <sz val="9"/>
        <color rgb="FFA31515"/>
        <rFont val="Courier New"/>
        <family val="3"/>
      </rPr>
      <t>"profile"</t>
    </r>
    <r>
      <rPr>
        <sz val="9"/>
        <color rgb="FF000000"/>
        <rFont val="Courier New"/>
        <family val="3"/>
      </rPr>
      <t>: {</t>
    </r>
  </si>
  <si>
    <r>
      <t> </t>
    </r>
    <r>
      <rPr>
        <sz val="9"/>
        <color rgb="FFA31515"/>
        <rFont val="Courier New"/>
        <family val="3"/>
      </rPr>
      <t>"name"</t>
    </r>
    <r>
      <rPr>
        <sz val="9"/>
        <color rgb="FF000000"/>
        <rFont val="Courier New"/>
        <family val="3"/>
      </rPr>
      <t>: </t>
    </r>
    <r>
      <rPr>
        <sz val="9"/>
        <color rgb="FF0451A5"/>
        <rFont val="Courier New"/>
        <family val="3"/>
      </rPr>
      <t>"typicode"</t>
    </r>
  </si>
  <si>
    <t>}</t>
  </si>
  <si>
    <r>
      <t xml:space="preserve">Status code: </t>
    </r>
    <r>
      <rPr>
        <sz val="8.5"/>
        <color rgb="FF000000"/>
        <rFont val="Segoe UI"/>
        <family val="2"/>
      </rPr>
      <t>404Not Found</t>
    </r>
  </si>
  <si>
    <t xml:space="preserve">  "user": "typ",</t>
  </si>
  <si>
    <t xml:space="preserve">  "repo": "demo",</t>
  </si>
  <si>
    <t xml:space="preserve">  "url": "https://raw.githubusercontent.com/typ/demo/main/db.json",</t>
  </si>
  <si>
    <t xml:space="preserve">  "status": 404,</t>
  </si>
  <si>
    <t xml:space="preserve">  "data": "404: Not Found"</t>
  </si>
  <si>
    <t>El servicio no se encuentra implementado de manera correcta.</t>
  </si>
  <si>
    <t>API 3</t>
  </si>
  <si>
    <t>https://jsonplaceholder.typicode.com/users/</t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</si>
  <si>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1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</si>
  <si>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"Leanne Graham"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</si>
  <si>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"Bret"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</si>
  <si>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"Sincere@april.biz"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</si>
  <si>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"address"</t>
    </r>
    <r>
      <rPr>
        <sz val="9"/>
        <color rgb="FF000000"/>
        <rFont val="Consolas"/>
        <family val="3"/>
      </rPr>
      <t>: {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</si>
  <si>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"Kulas Light"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</si>
  <si>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"Apt. 556"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</si>
  <si>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"Gwenborough"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</si>
  <si>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"92998-3874"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</si>
  <si>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"geo"</t>
    </r>
    <r>
      <rPr>
        <sz val="9"/>
        <color rgb="FF000000"/>
        <rFont val="Consolas"/>
        <family val="3"/>
      </rPr>
      <t>: {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</si>
  <si>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"-37.3159"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</si>
  <si>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"81.1496"</t>
    </r>
  </si>
  <si>
    <t>            }</t>
  </si>
  <si>
    <t>        },</t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</si>
  <si>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"1-770-736-8031 x56442"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</si>
  <si>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"hildegard.org"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</si>
  <si>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"company"</t>
    </r>
    <r>
      <rPr>
        <sz val="9"/>
        <color rgb="FF000000"/>
        <rFont val="Consolas"/>
        <family val="3"/>
      </rPr>
      <t>: {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</si>
  <si>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"Romaguera-Crona"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</si>
  <si>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"Multi-layered client-server neural-net"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</si>
  <si>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"harness real-time e-markets"</t>
    </r>
  </si>
  <si>
    <t>        }</t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</si>
  <si>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2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</si>
  <si>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"Ervin Howell"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</si>
  <si>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"Antonette"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</si>
  <si>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"Shanna@melissa.tv"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</si>
  <si>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"Victor Plains"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</si>
  <si>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879"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</si>
  <si>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"Wisokyburgh"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</si>
  <si>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"90566-7771"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</si>
  <si>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"-43.9509"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</si>
  <si>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"-34.4618"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</si>
  <si>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"010-692-6593 x09125"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</si>
  <si>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"anastasia.net"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</si>
  <si>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"Deckow-Crist"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</si>
  <si>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"Proactive didactic contingency"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</si>
  <si>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"synergize scalable supply-chains"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</si>
  <si>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3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</si>
  <si>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"Clementine Bauch"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</si>
  <si>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"Samantha"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</si>
  <si>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"Nathan@yesenia.net"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</si>
  <si>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"Douglas Extension"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</si>
  <si>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847"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</si>
  <si>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"McKenziehaven"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</si>
  <si>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"59590-4157"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</si>
  <si>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"-68.6102"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</si>
  <si>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"-47.0653"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</si>
  <si>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"1-463-123-4447"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</si>
  <si>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"ramiro.info"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</si>
  <si>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"Romaguera-Jacobson"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</si>
  <si>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"Face to face bifurcated interface"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</si>
  <si>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"e-enable strategic applications"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</si>
  <si>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4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</si>
  <si>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"Patricia Lebsack"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</si>
  <si>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"Karianne"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</si>
  <si>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"Julianne.OConner@kory.org"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</si>
  <si>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"Hoeger Mall"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</si>
  <si>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"Apt. 692"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</si>
  <si>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"South Elvis"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</si>
  <si>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"53919-4257"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</si>
  <si>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"29.4572"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</si>
  <si>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"-164.2990"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</si>
  <si>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"493-170-9623 x156"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</si>
  <si>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"kale.biz"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</si>
  <si>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"Robel-Corkery"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</si>
  <si>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"Multi-tiered zero tolerance productivity"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</si>
  <si>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"transition cutting-edge web services"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</si>
  <si>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5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</si>
  <si>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"Chelsey Dietrich"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</si>
  <si>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"Kamren"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</si>
  <si>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"Lucio_Hettinger@annie.ca"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</si>
  <si>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"Skiles Walks"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</si>
  <si>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351"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</si>
  <si>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"Roscoeview"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</si>
  <si>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"33263"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</si>
  <si>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"-31.8129"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</si>
  <si>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"62.5342"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</si>
  <si>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"(254)954-1289"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</si>
  <si>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"demarco.info"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</si>
  <si>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"Keebler LLC"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</si>
  <si>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"User-centric fault-tolerant solution"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</si>
  <si>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"revolutionize end-to-end systems"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</si>
  <si>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6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</si>
  <si>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"Mrs. Dennis Schulist"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</si>
  <si>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"Leopoldo_Corkery"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</si>
  <si>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"Karley_Dach@jasper.info"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</si>
  <si>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"Norberto Crossing"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</si>
  <si>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"Apt. 950"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</si>
  <si>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"South Christy"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</si>
  <si>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"23505-1337"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</si>
  <si>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"-71.4197"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</si>
  <si>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"71.7478"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</si>
  <si>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"1-477-935-8478 x6430"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</si>
  <si>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"ola.org"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</si>
  <si>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"Considine-Lockman"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</si>
  <si>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"Synchronised bottom-line interface"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</si>
  <si>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"e-enable innovative applications"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</si>
  <si>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7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</si>
  <si>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"Kurtis Weissnat"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</si>
  <si>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"Elwyn.Skiles"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</si>
  <si>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"Telly.Hoeger@billy.biz"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</si>
  <si>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"Rex Trail"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</si>
  <si>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280"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</si>
  <si>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"Howemouth"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</si>
  <si>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"58804-1099"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</si>
  <si>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"24.8918"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</si>
  <si>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"21.8984"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</si>
  <si>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"210.067.6132"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</si>
  <si>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"elvis.io"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</si>
  <si>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"Johns Group"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</si>
  <si>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"Configurable multimedia task-force"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</si>
  <si>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"generate enterprise e-tailers"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</si>
  <si>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8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</si>
  <si>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"Nicholas Runolfsdottir V"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</si>
  <si>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"Maxime_Nienow"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</si>
  <si>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"Sherwood@rosamond.me"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</si>
  <si>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"Ellsworth Summit"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</si>
  <si>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729"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</si>
  <si>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"Aliyaview"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</si>
  <si>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"45169"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</si>
  <si>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"-14.3990"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</si>
  <si>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"-120.7677"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</si>
  <si>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"586.493.6943 x140"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</si>
  <si>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"jacynthe.com"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</si>
  <si>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"Abernathy Group"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</si>
  <si>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"Implemented secondary concept"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</si>
  <si>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"e-enable extensible e-tailers"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</si>
  <si>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9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</si>
  <si>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"Glenna Reichert"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</si>
  <si>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"Delphine"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</si>
  <si>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"Chaim_McDermott@dana.io"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</si>
  <si>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"Dayna Park"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</si>
  <si>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449"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</si>
  <si>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"Bartholomebury"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</si>
  <si>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"76495-3109"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</si>
  <si>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"24.6463"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</si>
  <si>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"-168.8889"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</si>
  <si>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"(775)976-6794 x41206"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</si>
  <si>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"conrad.com"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</si>
  <si>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"Yost and Sons"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</si>
  <si>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"Switchable contextually-based project"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</si>
  <si>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"aggregate real-time technologies"</t>
    </r>
  </si>
  <si>
    <r>
      <t>       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10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</si>
  <si>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"Clementina DuBuque"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</si>
  <si>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"username"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"Moriah.Stanton"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</si>
  <si>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"email"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"Rey.Padberg@karina.biz"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</si>
  <si>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"street"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"Kattie Turnpike"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</si>
  <si>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"suite"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"Suite 198"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</si>
  <si>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"city"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"Lebsackbury"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</si>
  <si>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"zipcode"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"31428-2261"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</si>
  <si>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"lat"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"-38.2386"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</si>
  <si>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A31515"/>
        <rFont val="Consolas"/>
        <family val="3"/>
      </rPr>
      <t>"lng"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"57.2232"</t>
    </r>
  </si>
  <si>
    <r>
      <t>        </t>
    </r>
    <r>
      <rPr>
        <sz val="9"/>
        <color rgb="FFA31515"/>
        <rFont val="Consolas"/>
        <family val="3"/>
      </rPr>
      <t>"phone"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"024-648-3804"</t>
    </r>
    <r>
      <rPr>
        <sz val="9"/>
        <color rgb="FF000000"/>
        <rFont val="Consolas"/>
        <family val="3"/>
      </rPr>
      <t>,</t>
    </r>
  </si>
  <si>
    <r>
      <t>        </t>
    </r>
    <r>
      <rPr>
        <sz val="9"/>
        <color rgb="FFA31515"/>
        <rFont val="Consolas"/>
        <family val="3"/>
      </rPr>
      <t>"website"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"ambrose.net"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</si>
  <si>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"Hoeger LLC"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</si>
  <si>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"catchPhrase"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"Centralized empowering task-force"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</si>
  <si>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A31515"/>
        <rFont val="Consolas"/>
        <family val="3"/>
      </rPr>
      <t>"bs"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"target end-to-end models"</t>
    </r>
  </si>
  <si>
    <t>Tipo:</t>
  </si>
  <si>
    <t>Get</t>
  </si>
  <si>
    <t>Post</t>
  </si>
  <si>
    <t>Ejecución 1</t>
  </si>
  <si>
    <t>Ejecución 2</t>
  </si>
  <si>
    <t>Ejecución 3</t>
  </si>
  <si>
    <t>Ejecución 4</t>
  </si>
  <si>
    <t>Ejecución 5</t>
  </si>
  <si>
    <t>Ejecución 6</t>
  </si>
  <si>
    <t>Ejecución 7</t>
  </si>
  <si>
    <t>Ejecución 8</t>
  </si>
  <si>
    <t>Ejecución 9</t>
  </si>
  <si>
    <t>Promedio(ms)</t>
  </si>
  <si>
    <t>Tipo Metodo</t>
  </si>
  <si>
    <t>POST</t>
  </si>
  <si>
    <t>GET</t>
  </si>
  <si>
    <t>200 ok</t>
  </si>
  <si>
    <t>Request</t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</si>
  <si>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10</t>
    </r>
    <r>
      <rPr>
        <sz val="9"/>
        <color rgb="FF000000"/>
        <rFont val="Consolas"/>
        <family val="3"/>
      </rPr>
      <t>, 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</si>
  <si>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Post </t>
    </r>
    <r>
      <rPr>
        <sz val="9"/>
        <color rgb="FF098658"/>
        <rFont val="Consolas"/>
        <family val="3"/>
      </rPr>
      <t>1</t>
    </r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</si>
  <si>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2</t>
    </r>
    <r>
      <rPr>
        <sz val="9"/>
        <color rgb="FF000000"/>
        <rFont val="Consolas"/>
        <family val="3"/>
      </rPr>
      <t>, 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</si>
  <si>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"Paula"</t>
    </r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</si>
  <si>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3</t>
    </r>
    <r>
      <rPr>
        <sz val="9"/>
        <color rgb="FF000000"/>
        <rFont val="Consolas"/>
        <family val="3"/>
      </rPr>
      <t>, 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</si>
  <si>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"Lili"</t>
    </r>
  </si>
  <si>
    <t>Response</t>
  </si>
  <si>
    <t>SyntaxError: Unexpected token P in JSON at position 32</t>
  </si>
  <si>
    <r>
      <t>    at JSON.parse (</t>
    </r>
    <r>
      <rPr>
        <sz val="9"/>
        <color rgb="FF383838"/>
        <rFont val="Consolas"/>
        <family val="3"/>
      </rPr>
      <t>&lt;</t>
    </r>
    <r>
      <rPr>
        <sz val="9"/>
        <color rgb="FF800000"/>
        <rFont val="Consolas"/>
        <family val="3"/>
      </rPr>
      <t>anonymous</t>
    </r>
    <r>
      <rPr>
        <sz val="9"/>
        <color rgb="FF383838"/>
        <rFont val="Consolas"/>
        <family val="3"/>
      </rPr>
      <t>&gt;</t>
    </r>
    <r>
      <rPr>
        <sz val="9"/>
        <color rgb="FF000000"/>
        <rFont val="Consolas"/>
        <family val="3"/>
      </rPr>
      <t>)</t>
    </r>
  </si>
  <si>
    <t>    at parse (/app/node_modules/body-parser/lib/types/json.js:89:19)</t>
  </si>
  <si>
    <t>    at /app/node_modules/body-parser/lib/read.js:121:18</t>
  </si>
  <si>
    <t>    at invokeCallback (/app/node_modules/raw-body/index.js:224:16)</t>
  </si>
  <si>
    <t>    at done (/app/node_modules/raw-body/index.js:213:7)</t>
  </si>
  <si>
    <t>    at IncomingMessage.onEnd (/app/node_modules/raw-body/index.js:273:7)</t>
  </si>
  <si>
    <t>    at IncomingMessage.emit (events.js:182:13)</t>
  </si>
  <si>
    <t>    at endReadableNT (_stream_readable.js:1081:12)</t>
  </si>
  <si>
    <t>    at process._tickCallback (internal/process/next_tick.js:63:19)</t>
  </si>
  <si>
    <t>No existe control de modelo con excepciones personalizadas</t>
  </si>
  <si>
    <t>SERVICIO NO DISPONIBLE</t>
  </si>
  <si>
    <r>
      <t> </t>
    </r>
    <r>
      <rPr>
        <sz val="9"/>
        <color rgb="FFA31515"/>
        <rFont val="Consolas"/>
        <family val="3"/>
      </rPr>
      <t>"posts"</t>
    </r>
    <r>
      <rPr>
        <sz val="9"/>
        <color rgb="FF000000"/>
        <rFont val="Consolas"/>
        <family val="3"/>
      </rPr>
      <t>: [</t>
    </r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</si>
  <si>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1</t>
    </r>
    <r>
      <rPr>
        <sz val="9"/>
        <color rgb="FF000000"/>
        <rFont val="Consolas"/>
        <family val="3"/>
      </rPr>
      <t>,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</si>
  <si>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"Post 1"</t>
    </r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</si>
  <si>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2</t>
    </r>
    <r>
      <rPr>
        <sz val="9"/>
        <color rgb="FF000000"/>
        <rFont val="Consolas"/>
        <family val="3"/>
      </rPr>
      <t>,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</si>
  <si>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"Post 2"</t>
    </r>
  </si>
  <si>
    <r>
      <t> </t>
    </r>
    <r>
      <rPr>
        <sz val="9"/>
        <color rgb="FFA31515"/>
        <rFont val="Consolas"/>
        <family val="3"/>
      </rPr>
      <t>"id"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3</t>
    </r>
    <r>
      <rPr>
        <sz val="9"/>
        <color rgb="FF000000"/>
        <rFont val="Consolas"/>
        <family val="3"/>
      </rPr>
      <t>,</t>
    </r>
  </si>
  <si>
    <r>
      <t> </t>
    </r>
    <r>
      <rPr>
        <sz val="9"/>
        <color rgb="FFA31515"/>
        <rFont val="Consolas"/>
        <family val="3"/>
      </rPr>
      <t>"title"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"Post 3"</t>
    </r>
  </si>
  <si>
    <r>
      <t> </t>
    </r>
    <r>
      <rPr>
        <sz val="9"/>
        <color rgb="FFA31515"/>
        <rFont val="Consolas"/>
        <family val="3"/>
      </rPr>
      <t>"comments"</t>
    </r>
    <r>
      <rPr>
        <sz val="9"/>
        <color rgb="FF000000"/>
        <rFont val="Consolas"/>
        <family val="3"/>
      </rPr>
      <t>: [</t>
    </r>
  </si>
  <si>
    <r>
      <t> </t>
    </r>
    <r>
      <rPr>
        <sz val="9"/>
        <color rgb="FFA31515"/>
        <rFont val="Consolas"/>
        <family val="3"/>
      </rPr>
      <t>"body"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"some comment"</t>
    </r>
    <r>
      <rPr>
        <sz val="9"/>
        <color rgb="FF000000"/>
        <rFont val="Consolas"/>
        <family val="3"/>
      </rPr>
      <t>,</t>
    </r>
  </si>
  <si>
    <r>
      <t> </t>
    </r>
    <r>
      <rPr>
        <sz val="9"/>
        <color rgb="FFA31515"/>
        <rFont val="Consolas"/>
        <family val="3"/>
      </rPr>
      <t>"postId"</t>
    </r>
    <r>
      <rPr>
        <sz val="9"/>
        <color rgb="FF000000"/>
        <rFont val="Consolas"/>
        <family val="3"/>
      </rPr>
      <t>: </t>
    </r>
    <r>
      <rPr>
        <sz val="9"/>
        <color rgb="FF098658"/>
        <rFont val="Consolas"/>
        <family val="3"/>
      </rPr>
      <t>1</t>
    </r>
  </si>
  <si>
    <r>
      <t> </t>
    </r>
    <r>
      <rPr>
        <sz val="9"/>
        <color rgb="FFA31515"/>
        <rFont val="Consolas"/>
        <family val="3"/>
      </rPr>
      <t>"profile"</t>
    </r>
    <r>
      <rPr>
        <sz val="9"/>
        <color rgb="FF000000"/>
        <rFont val="Consolas"/>
        <family val="3"/>
      </rPr>
      <t>: {</t>
    </r>
  </si>
  <si>
    <r>
      <t> </t>
    </r>
    <r>
      <rPr>
        <sz val="9"/>
        <color rgb="FFA31515"/>
        <rFont val="Consolas"/>
        <family val="3"/>
      </rPr>
      <t>"name"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"typicode"</t>
    </r>
  </si>
  <si>
    <t>SERVICIO FUNCIONA CORRECTAMENTE, NO SE LOGRÓ GENERAR UN ERROR 500</t>
  </si>
  <si>
    <t>Servicio mas rápido el API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</si>
</sst>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12121"/>
      <name val="Segoe UI"/>
      <family val="2"/>
    </font>
    <font>
      <sz val="9"/>
      <color rgb="FF000000"/>
      <name val="Courier New"/>
      <family val="3"/>
    </font>
    <font>
      <sz val="9"/>
      <color rgb="FFA31515"/>
      <name val="Courier New"/>
      <family val="3"/>
    </font>
    <font>
      <sz val="9"/>
      <color rgb="FF098658"/>
      <name val="Courier New"/>
      <family val="3"/>
    </font>
    <font>
      <sz val="9"/>
      <color rgb="FF0451A5"/>
      <name val="Courier New"/>
      <family val="3"/>
    </font>
    <font>
      <sz val="8.5"/>
      <color rgb="FF000000"/>
      <name val="Segoe UI"/>
      <family val="2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98658"/>
      <name val="Consolas"/>
      <family val="3"/>
    </font>
    <font>
      <sz val="9"/>
      <color rgb="FF0451A5"/>
      <name val="Consolas"/>
      <family val="3"/>
    </font>
    <font>
      <sz val="8"/>
      <name val="Calibri"/>
      <family val="2"/>
      <scheme val="minor"/>
    </font>
    <font>
      <sz val="9"/>
      <color rgb="FF383838"/>
      <name val="Consolas"/>
      <family val="3"/>
    </font>
    <font>
      <sz val="9"/>
      <color rgb="FF800000"/>
      <name val="Consolas"/>
      <family val="3"/>
    </font>
    <font>
      <b/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0" fillId="0" borderId="0" xfId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Border="1"/>
    <xf numFmtId="0" fontId="0" fillId="0" borderId="2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18" fillId="0" borderId="0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" fillId="0" borderId="1" xfId="0" applyFon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7</xdr:col>
      <xdr:colOff>705160</xdr:colOff>
      <xdr:row>44</xdr:row>
      <xdr:rowOff>127202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0201FF-83D6-4590-BD04-F76A3FB4D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0"/>
          <a:ext cx="6039160" cy="3937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7</xdr:col>
      <xdr:colOff>603555</xdr:colOff>
      <xdr:row>59</xdr:row>
      <xdr:rowOff>139913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9AFC70-C126-47D8-B993-C3643DABB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5937555" cy="414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16</xdr:col>
      <xdr:colOff>108269</xdr:colOff>
      <xdr:row>24</xdr:row>
      <xdr:rowOff>95461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A6D978-B4CD-4C74-A3EC-BAD0C5DCA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71500"/>
          <a:ext cx="6204269" cy="409596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161925</xdr:rowOff>
    </xdr:from>
    <xdr:to>
      <xdr:col>15</xdr:col>
      <xdr:colOff>101879</xdr:colOff>
      <xdr:row>48</xdr:row>
      <xdr:rowOff>85936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30E624-5159-4C23-A2F8-7F7B1DE0C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114925"/>
          <a:ext cx="5435879" cy="4115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4</xdr:row>
      <xdr:rowOff>104775</xdr:rowOff>
    </xdr:from>
    <xdr:to>
      <xdr:col>16</xdr:col>
      <xdr:colOff>247962</xdr:colOff>
      <xdr:row>25</xdr:row>
      <xdr:rowOff>187535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D7909A-ACB4-4424-A67C-A61CC5EE9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485775"/>
          <a:ext cx="6077262" cy="408326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18</xdr:col>
      <xdr:colOff>63817</xdr:colOff>
      <xdr:row>57</xdr:row>
      <xdr:rowOff>95461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EB8FF8-12E0-47BB-8D07-CEA066EE8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6934200"/>
          <a:ext cx="6159817" cy="4095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9</xdr:col>
      <xdr:colOff>76517</xdr:colOff>
      <xdr:row>94</xdr:row>
      <xdr:rowOff>152613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E80E7C-7FAB-4364-AB9B-29CB16634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4020800"/>
          <a:ext cx="6172517" cy="4153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-json-server.typicode.com/typicode/demo/pos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y-json-server.typicode.com/typ/demo/pos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A68B-B83C-44CF-8F0D-F30079BA7BF5}">
  <dimension ref="A2:XFC38"/>
  <sheetViews>
    <sheetView topLeftCell="A22" workbookViewId="0">
      <selection activeCell="A25" sqref="A25"/>
    </sheetView>
  </sheetViews>
  <sheetFormatPr baseColWidth="10" defaultRowHeight="15" x14ac:dyDescent="0.25"/>
  <sheetData>
    <row r="2" spans="1:1023 1025:2047 2049:3071 3073:4095 4097:5119 5121:6143 6145:7167 7169:8191 8193:9215 9217:10239 10241:11263 11265:12287 12289:13311 13313:14335 14337:15359 15361:16383" customFormat="1" x14ac:dyDescent="0.25">
      <c r="A2" s="1" t="s">
        <v>0</v>
      </c>
    </row>
    <row r="3" spans="1:1023 1025:2047 2049:3071 3073:4095 4097:5119 5121:6143 6145:7167 7169:8191 8193:9215 9217:10239 10241:11263 11265:12287 12289:13311 13313:14335 14337:15359 15361:16383" customFormat="1" x14ac:dyDescent="0.25">
      <c r="A3" s="1" t="s">
        <v>213</v>
      </c>
      <c r="B3" t="s">
        <v>215</v>
      </c>
      <c r="C3" s="1"/>
      <c r="E3" s="1"/>
      <c r="G3" s="1"/>
      <c r="I3" s="1"/>
      <c r="K3" s="1"/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  <c r="AM3" s="1"/>
      <c r="AO3" s="1"/>
      <c r="AQ3" s="1"/>
      <c r="AS3" s="1"/>
      <c r="AU3" s="1"/>
      <c r="AW3" s="1"/>
      <c r="AY3" s="1"/>
      <c r="BA3" s="1"/>
      <c r="BC3" s="1"/>
      <c r="BE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  <c r="CU3" s="1"/>
      <c r="CW3" s="1"/>
      <c r="CY3" s="1"/>
      <c r="DA3" s="1"/>
      <c r="DC3" s="1"/>
      <c r="DE3" s="1"/>
      <c r="DG3" s="1"/>
      <c r="DI3" s="1"/>
      <c r="DK3" s="1"/>
      <c r="DM3" s="1"/>
      <c r="DO3" s="1"/>
      <c r="DQ3" s="1"/>
      <c r="DS3" s="1"/>
      <c r="DU3" s="1"/>
      <c r="DW3" s="1"/>
      <c r="DY3" s="1"/>
      <c r="EA3" s="1"/>
      <c r="EC3" s="1"/>
      <c r="EE3" s="1"/>
      <c r="EG3" s="1"/>
      <c r="EI3" s="1"/>
      <c r="EK3" s="1"/>
      <c r="EM3" s="1"/>
      <c r="EO3" s="1"/>
      <c r="EQ3" s="1"/>
      <c r="ES3" s="1"/>
      <c r="EU3" s="1"/>
      <c r="EW3" s="1"/>
      <c r="EY3" s="1"/>
      <c r="FA3" s="1"/>
      <c r="FC3" s="1"/>
      <c r="FE3" s="1"/>
      <c r="FG3" s="1"/>
      <c r="FI3" s="1"/>
      <c r="FK3" s="1"/>
      <c r="FM3" s="1"/>
      <c r="FO3" s="1"/>
      <c r="FQ3" s="1"/>
      <c r="FS3" s="1"/>
      <c r="FU3" s="1"/>
      <c r="FW3" s="1"/>
      <c r="FY3" s="1"/>
      <c r="GA3" s="1"/>
      <c r="GC3" s="1"/>
      <c r="GE3" s="1"/>
      <c r="GG3" s="1"/>
      <c r="GI3" s="1"/>
      <c r="GK3" s="1"/>
      <c r="GM3" s="1"/>
      <c r="GO3" s="1"/>
      <c r="GQ3" s="1"/>
      <c r="GS3" s="1"/>
      <c r="GU3" s="1"/>
      <c r="GW3" s="1"/>
      <c r="GY3" s="1"/>
      <c r="HA3" s="1"/>
      <c r="HC3" s="1"/>
      <c r="HE3" s="1"/>
      <c r="HG3" s="1"/>
      <c r="HI3" s="1"/>
      <c r="HK3" s="1"/>
      <c r="HM3" s="1"/>
      <c r="HO3" s="1"/>
      <c r="HQ3" s="1"/>
      <c r="HS3" s="1"/>
      <c r="HU3" s="1"/>
      <c r="HW3" s="1"/>
      <c r="HY3" s="1"/>
      <c r="IA3" s="1"/>
      <c r="IC3" s="1"/>
      <c r="IE3" s="1"/>
      <c r="IG3" s="1"/>
      <c r="II3" s="1"/>
      <c r="IK3" s="1"/>
      <c r="IM3" s="1"/>
      <c r="IO3" s="1"/>
      <c r="IQ3" s="1"/>
      <c r="IS3" s="1"/>
      <c r="IU3" s="1"/>
      <c r="IW3" s="1"/>
      <c r="IY3" s="1"/>
      <c r="JA3" s="1"/>
      <c r="JC3" s="1"/>
      <c r="JE3" s="1"/>
      <c r="JG3" s="1"/>
      <c r="JI3" s="1"/>
      <c r="JK3" s="1"/>
      <c r="JM3" s="1"/>
      <c r="JO3" s="1"/>
      <c r="JQ3" s="1"/>
      <c r="JS3" s="1"/>
      <c r="JU3" s="1"/>
      <c r="JW3" s="1"/>
      <c r="JY3" s="1"/>
      <c r="KA3" s="1"/>
      <c r="KC3" s="1"/>
      <c r="KE3" s="1"/>
      <c r="KG3" s="1"/>
      <c r="KI3" s="1"/>
      <c r="KK3" s="1"/>
      <c r="KM3" s="1"/>
      <c r="KO3" s="1"/>
      <c r="KQ3" s="1"/>
      <c r="KS3" s="1"/>
      <c r="KU3" s="1"/>
      <c r="KW3" s="1"/>
      <c r="KY3" s="1"/>
      <c r="LA3" s="1"/>
      <c r="LC3" s="1"/>
      <c r="LE3" s="1"/>
      <c r="LG3" s="1"/>
      <c r="LI3" s="1"/>
      <c r="LK3" s="1"/>
      <c r="LM3" s="1"/>
      <c r="LO3" s="1"/>
      <c r="LQ3" s="1"/>
      <c r="LS3" s="1"/>
      <c r="LU3" s="1"/>
      <c r="LW3" s="1"/>
      <c r="LY3" s="1"/>
      <c r="MA3" s="1"/>
      <c r="MC3" s="1"/>
      <c r="ME3" s="1"/>
      <c r="MG3" s="1"/>
      <c r="MI3" s="1"/>
      <c r="MK3" s="1"/>
      <c r="MM3" s="1"/>
      <c r="MO3" s="1"/>
      <c r="MQ3" s="1"/>
      <c r="MS3" s="1"/>
      <c r="MU3" s="1"/>
      <c r="MW3" s="1"/>
      <c r="MY3" s="1"/>
      <c r="NA3" s="1"/>
      <c r="NC3" s="1"/>
      <c r="NE3" s="1"/>
      <c r="NG3" s="1"/>
      <c r="NI3" s="1"/>
      <c r="NK3" s="1"/>
      <c r="NM3" s="1"/>
      <c r="NO3" s="1"/>
      <c r="NQ3" s="1"/>
      <c r="NS3" s="1"/>
      <c r="NU3" s="1"/>
      <c r="NW3" s="1"/>
      <c r="NY3" s="1"/>
      <c r="OA3" s="1"/>
      <c r="OC3" s="1"/>
      <c r="OE3" s="1"/>
      <c r="OG3" s="1"/>
      <c r="OI3" s="1"/>
      <c r="OK3" s="1"/>
      <c r="OM3" s="1"/>
      <c r="OO3" s="1"/>
      <c r="OQ3" s="1"/>
      <c r="OS3" s="1"/>
      <c r="OU3" s="1"/>
      <c r="OW3" s="1"/>
      <c r="OY3" s="1"/>
      <c r="PA3" s="1"/>
      <c r="PC3" s="1"/>
      <c r="PE3" s="1"/>
      <c r="PG3" s="1"/>
      <c r="PI3" s="1"/>
      <c r="PK3" s="1"/>
      <c r="PM3" s="1"/>
      <c r="PO3" s="1"/>
      <c r="PQ3" s="1"/>
      <c r="PS3" s="1"/>
      <c r="PU3" s="1"/>
      <c r="PW3" s="1"/>
      <c r="PY3" s="1"/>
      <c r="QA3" s="1"/>
      <c r="QC3" s="1"/>
      <c r="QE3" s="1"/>
      <c r="QG3" s="1"/>
      <c r="QI3" s="1"/>
      <c r="QK3" s="1"/>
      <c r="QM3" s="1"/>
      <c r="QO3" s="1"/>
      <c r="QQ3" s="1"/>
      <c r="QS3" s="1"/>
      <c r="QU3" s="1"/>
      <c r="QW3" s="1"/>
      <c r="QY3" s="1"/>
      <c r="RA3" s="1"/>
      <c r="RC3" s="1"/>
      <c r="RE3" s="1"/>
      <c r="RG3" s="1"/>
      <c r="RI3" s="1"/>
      <c r="RK3" s="1"/>
      <c r="RM3" s="1"/>
      <c r="RO3" s="1"/>
      <c r="RQ3" s="1"/>
      <c r="RS3" s="1"/>
      <c r="RU3" s="1"/>
      <c r="RW3" s="1"/>
      <c r="RY3" s="1"/>
      <c r="SA3" s="1"/>
      <c r="SC3" s="1"/>
      <c r="SE3" s="1"/>
      <c r="SG3" s="1"/>
      <c r="SI3" s="1"/>
      <c r="SK3" s="1"/>
      <c r="SM3" s="1"/>
      <c r="SO3" s="1"/>
      <c r="SQ3" s="1"/>
      <c r="SS3" s="1"/>
      <c r="SU3" s="1"/>
      <c r="SW3" s="1"/>
      <c r="SY3" s="1"/>
      <c r="TA3" s="1"/>
      <c r="TC3" s="1"/>
      <c r="TE3" s="1"/>
      <c r="TG3" s="1"/>
      <c r="TI3" s="1"/>
      <c r="TK3" s="1"/>
      <c r="TM3" s="1"/>
      <c r="TO3" s="1"/>
      <c r="TQ3" s="1"/>
      <c r="TS3" s="1"/>
      <c r="TU3" s="1"/>
      <c r="TW3" s="1"/>
      <c r="TY3" s="1"/>
      <c r="UA3" s="1"/>
      <c r="UC3" s="1"/>
      <c r="UE3" s="1"/>
      <c r="UG3" s="1"/>
      <c r="UI3" s="1"/>
      <c r="UK3" s="1"/>
      <c r="UM3" s="1"/>
      <c r="UO3" s="1"/>
      <c r="UQ3" s="1"/>
      <c r="US3" s="1"/>
      <c r="UU3" s="1"/>
      <c r="UW3" s="1"/>
      <c r="UY3" s="1"/>
      <c r="VA3" s="1"/>
      <c r="VC3" s="1"/>
      <c r="VE3" s="1"/>
      <c r="VG3" s="1"/>
      <c r="VI3" s="1"/>
      <c r="VK3" s="1"/>
      <c r="VM3" s="1"/>
      <c r="VO3" s="1"/>
      <c r="VQ3" s="1"/>
      <c r="VS3" s="1"/>
      <c r="VU3" s="1"/>
      <c r="VW3" s="1"/>
      <c r="VY3" s="1"/>
      <c r="WA3" s="1"/>
      <c r="WC3" s="1"/>
      <c r="WE3" s="1"/>
      <c r="WG3" s="1"/>
      <c r="WI3" s="1"/>
      <c r="WK3" s="1"/>
      <c r="WM3" s="1"/>
      <c r="WO3" s="1"/>
      <c r="WQ3" s="1"/>
      <c r="WS3" s="1"/>
      <c r="WU3" s="1"/>
      <c r="WW3" s="1"/>
      <c r="WY3" s="1"/>
      <c r="XA3" s="1"/>
      <c r="XC3" s="1"/>
      <c r="XE3" s="1"/>
      <c r="XG3" s="1"/>
      <c r="XI3" s="1"/>
      <c r="XK3" s="1"/>
      <c r="XM3" s="1"/>
      <c r="XO3" s="1"/>
      <c r="XQ3" s="1"/>
      <c r="XS3" s="1"/>
      <c r="XU3" s="1"/>
      <c r="XW3" s="1"/>
      <c r="XY3" s="1"/>
      <c r="YA3" s="1"/>
      <c r="YC3" s="1"/>
      <c r="YE3" s="1"/>
      <c r="YG3" s="1"/>
      <c r="YI3" s="1"/>
      <c r="YK3" s="1"/>
      <c r="YM3" s="1"/>
      <c r="YO3" s="1"/>
      <c r="YQ3" s="1"/>
      <c r="YS3" s="1"/>
      <c r="YU3" s="1"/>
      <c r="YW3" s="1"/>
      <c r="YY3" s="1"/>
      <c r="ZA3" s="1"/>
      <c r="ZC3" s="1"/>
      <c r="ZE3" s="1"/>
      <c r="ZG3" s="1"/>
      <c r="ZI3" s="1"/>
      <c r="ZK3" s="1"/>
      <c r="ZM3" s="1"/>
      <c r="ZO3" s="1"/>
      <c r="ZQ3" s="1"/>
      <c r="ZS3" s="1"/>
      <c r="ZU3" s="1"/>
      <c r="ZW3" s="1"/>
      <c r="ZY3" s="1"/>
      <c r="AAA3" s="1"/>
      <c r="AAC3" s="1"/>
      <c r="AAE3" s="1"/>
      <c r="AAG3" s="1"/>
      <c r="AAI3" s="1"/>
      <c r="AAK3" s="1"/>
      <c r="AAM3" s="1"/>
      <c r="AAO3" s="1"/>
      <c r="AAQ3" s="1"/>
      <c r="AAS3" s="1"/>
      <c r="AAU3" s="1"/>
      <c r="AAW3" s="1"/>
      <c r="AAY3" s="1"/>
      <c r="ABA3" s="1"/>
      <c r="ABC3" s="1"/>
      <c r="ABE3" s="1"/>
      <c r="ABG3" s="1"/>
      <c r="ABI3" s="1"/>
      <c r="ABK3" s="1"/>
      <c r="ABM3" s="1"/>
      <c r="ABO3" s="1"/>
      <c r="ABQ3" s="1"/>
      <c r="ABS3" s="1"/>
      <c r="ABU3" s="1"/>
      <c r="ABW3" s="1"/>
      <c r="ABY3" s="1"/>
      <c r="ACA3" s="1"/>
      <c r="ACC3" s="1"/>
      <c r="ACE3" s="1"/>
      <c r="ACG3" s="1"/>
      <c r="ACI3" s="1"/>
      <c r="ACK3" s="1"/>
      <c r="ACM3" s="1"/>
      <c r="ACO3" s="1"/>
      <c r="ACQ3" s="1"/>
      <c r="ACS3" s="1"/>
      <c r="ACU3" s="1"/>
      <c r="ACW3" s="1"/>
      <c r="ACY3" s="1"/>
      <c r="ADA3" s="1"/>
      <c r="ADC3" s="1"/>
      <c r="ADE3" s="1"/>
      <c r="ADG3" s="1"/>
      <c r="ADI3" s="1"/>
      <c r="ADK3" s="1"/>
      <c r="ADM3" s="1"/>
      <c r="ADO3" s="1"/>
      <c r="ADQ3" s="1"/>
      <c r="ADS3" s="1"/>
      <c r="ADU3" s="1"/>
      <c r="ADW3" s="1"/>
      <c r="ADY3" s="1"/>
      <c r="AEA3" s="1"/>
      <c r="AEC3" s="1"/>
      <c r="AEE3" s="1"/>
      <c r="AEG3" s="1"/>
      <c r="AEI3" s="1"/>
      <c r="AEK3" s="1"/>
      <c r="AEM3" s="1"/>
      <c r="AEO3" s="1"/>
      <c r="AEQ3" s="1"/>
      <c r="AES3" s="1"/>
      <c r="AEU3" s="1"/>
      <c r="AEW3" s="1"/>
      <c r="AEY3" s="1"/>
      <c r="AFA3" s="1"/>
      <c r="AFC3" s="1"/>
      <c r="AFE3" s="1"/>
      <c r="AFG3" s="1"/>
      <c r="AFI3" s="1"/>
      <c r="AFK3" s="1"/>
      <c r="AFM3" s="1"/>
      <c r="AFO3" s="1"/>
      <c r="AFQ3" s="1"/>
      <c r="AFS3" s="1"/>
      <c r="AFU3" s="1"/>
      <c r="AFW3" s="1"/>
      <c r="AFY3" s="1"/>
      <c r="AGA3" s="1"/>
      <c r="AGC3" s="1"/>
      <c r="AGE3" s="1"/>
      <c r="AGG3" s="1"/>
      <c r="AGI3" s="1"/>
      <c r="AGK3" s="1"/>
      <c r="AGM3" s="1"/>
      <c r="AGO3" s="1"/>
      <c r="AGQ3" s="1"/>
      <c r="AGS3" s="1"/>
      <c r="AGU3" s="1"/>
      <c r="AGW3" s="1"/>
      <c r="AGY3" s="1"/>
      <c r="AHA3" s="1"/>
      <c r="AHC3" s="1"/>
      <c r="AHE3" s="1"/>
      <c r="AHG3" s="1"/>
      <c r="AHI3" s="1"/>
      <c r="AHK3" s="1"/>
      <c r="AHM3" s="1"/>
      <c r="AHO3" s="1"/>
      <c r="AHQ3" s="1"/>
      <c r="AHS3" s="1"/>
      <c r="AHU3" s="1"/>
      <c r="AHW3" s="1"/>
      <c r="AHY3" s="1"/>
      <c r="AIA3" s="1"/>
      <c r="AIC3" s="1"/>
      <c r="AIE3" s="1"/>
      <c r="AIG3" s="1"/>
      <c r="AII3" s="1"/>
      <c r="AIK3" s="1"/>
      <c r="AIM3" s="1"/>
      <c r="AIO3" s="1"/>
      <c r="AIQ3" s="1"/>
      <c r="AIS3" s="1"/>
      <c r="AIU3" s="1"/>
      <c r="AIW3" s="1"/>
      <c r="AIY3" s="1"/>
      <c r="AJA3" s="1"/>
      <c r="AJC3" s="1"/>
      <c r="AJE3" s="1"/>
      <c r="AJG3" s="1"/>
      <c r="AJI3" s="1"/>
      <c r="AJK3" s="1"/>
      <c r="AJM3" s="1"/>
      <c r="AJO3" s="1"/>
      <c r="AJQ3" s="1"/>
      <c r="AJS3" s="1"/>
      <c r="AJU3" s="1"/>
      <c r="AJW3" s="1"/>
      <c r="AJY3" s="1"/>
      <c r="AKA3" s="1"/>
      <c r="AKC3" s="1"/>
      <c r="AKE3" s="1"/>
      <c r="AKG3" s="1"/>
      <c r="AKI3" s="1"/>
      <c r="AKK3" s="1"/>
      <c r="AKM3" s="1"/>
      <c r="AKO3" s="1"/>
      <c r="AKQ3" s="1"/>
      <c r="AKS3" s="1"/>
      <c r="AKU3" s="1"/>
      <c r="AKW3" s="1"/>
      <c r="AKY3" s="1"/>
      <c r="ALA3" s="1"/>
      <c r="ALC3" s="1"/>
      <c r="ALE3" s="1"/>
      <c r="ALG3" s="1"/>
      <c r="ALI3" s="1"/>
      <c r="ALK3" s="1"/>
      <c r="ALM3" s="1"/>
      <c r="ALO3" s="1"/>
      <c r="ALQ3" s="1"/>
      <c r="ALS3" s="1"/>
      <c r="ALU3" s="1"/>
      <c r="ALW3" s="1"/>
      <c r="ALY3" s="1"/>
      <c r="AMA3" s="1"/>
      <c r="AMC3" s="1"/>
      <c r="AME3" s="1"/>
      <c r="AMG3" s="1"/>
      <c r="AMI3" s="1"/>
      <c r="AMK3" s="1"/>
      <c r="AMM3" s="1"/>
      <c r="AMO3" s="1"/>
      <c r="AMQ3" s="1"/>
      <c r="AMS3" s="1"/>
      <c r="AMU3" s="1"/>
      <c r="AMW3" s="1"/>
      <c r="AMY3" s="1"/>
      <c r="ANA3" s="1"/>
      <c r="ANC3" s="1"/>
      <c r="ANE3" s="1"/>
      <c r="ANG3" s="1"/>
      <c r="ANI3" s="1"/>
      <c r="ANK3" s="1"/>
      <c r="ANM3" s="1"/>
      <c r="ANO3" s="1"/>
      <c r="ANQ3" s="1"/>
      <c r="ANS3" s="1"/>
      <c r="ANU3" s="1"/>
      <c r="ANW3" s="1"/>
      <c r="ANY3" s="1"/>
      <c r="AOA3" s="1"/>
      <c r="AOC3" s="1"/>
      <c r="AOE3" s="1"/>
      <c r="AOG3" s="1"/>
      <c r="AOI3" s="1"/>
      <c r="AOK3" s="1"/>
      <c r="AOM3" s="1"/>
      <c r="AOO3" s="1"/>
      <c r="AOQ3" s="1"/>
      <c r="AOS3" s="1"/>
      <c r="AOU3" s="1"/>
      <c r="AOW3" s="1"/>
      <c r="AOY3" s="1"/>
      <c r="APA3" s="1"/>
      <c r="APC3" s="1"/>
      <c r="APE3" s="1"/>
      <c r="APG3" s="1"/>
      <c r="API3" s="1"/>
      <c r="APK3" s="1"/>
      <c r="APM3" s="1"/>
      <c r="APO3" s="1"/>
      <c r="APQ3" s="1"/>
      <c r="APS3" s="1"/>
      <c r="APU3" s="1"/>
      <c r="APW3" s="1"/>
      <c r="APY3" s="1"/>
      <c r="AQA3" s="1"/>
      <c r="AQC3" s="1"/>
      <c r="AQE3" s="1"/>
      <c r="AQG3" s="1"/>
      <c r="AQI3" s="1"/>
      <c r="AQK3" s="1"/>
      <c r="AQM3" s="1"/>
      <c r="AQO3" s="1"/>
      <c r="AQQ3" s="1"/>
      <c r="AQS3" s="1"/>
      <c r="AQU3" s="1"/>
      <c r="AQW3" s="1"/>
      <c r="AQY3" s="1"/>
      <c r="ARA3" s="1"/>
      <c r="ARC3" s="1"/>
      <c r="ARE3" s="1"/>
      <c r="ARG3" s="1"/>
      <c r="ARI3" s="1"/>
      <c r="ARK3" s="1"/>
      <c r="ARM3" s="1"/>
      <c r="ARO3" s="1"/>
      <c r="ARQ3" s="1"/>
      <c r="ARS3" s="1"/>
      <c r="ARU3" s="1"/>
      <c r="ARW3" s="1"/>
      <c r="ARY3" s="1"/>
      <c r="ASA3" s="1"/>
      <c r="ASC3" s="1"/>
      <c r="ASE3" s="1"/>
      <c r="ASG3" s="1"/>
      <c r="ASI3" s="1"/>
      <c r="ASK3" s="1"/>
      <c r="ASM3" s="1"/>
      <c r="ASO3" s="1"/>
      <c r="ASQ3" s="1"/>
      <c r="ASS3" s="1"/>
      <c r="ASU3" s="1"/>
      <c r="ASW3" s="1"/>
      <c r="ASY3" s="1"/>
      <c r="ATA3" s="1"/>
      <c r="ATC3" s="1"/>
      <c r="ATE3" s="1"/>
      <c r="ATG3" s="1"/>
      <c r="ATI3" s="1"/>
      <c r="ATK3" s="1"/>
      <c r="ATM3" s="1"/>
      <c r="ATO3" s="1"/>
      <c r="ATQ3" s="1"/>
      <c r="ATS3" s="1"/>
      <c r="ATU3" s="1"/>
      <c r="ATW3" s="1"/>
      <c r="ATY3" s="1"/>
      <c r="AUA3" s="1"/>
      <c r="AUC3" s="1"/>
      <c r="AUE3" s="1"/>
      <c r="AUG3" s="1"/>
      <c r="AUI3" s="1"/>
      <c r="AUK3" s="1"/>
      <c r="AUM3" s="1"/>
      <c r="AUO3" s="1"/>
      <c r="AUQ3" s="1"/>
      <c r="AUS3" s="1"/>
      <c r="AUU3" s="1"/>
      <c r="AUW3" s="1"/>
      <c r="AUY3" s="1"/>
      <c r="AVA3" s="1"/>
      <c r="AVC3" s="1"/>
      <c r="AVE3" s="1"/>
      <c r="AVG3" s="1"/>
      <c r="AVI3" s="1"/>
      <c r="AVK3" s="1"/>
      <c r="AVM3" s="1"/>
      <c r="AVO3" s="1"/>
      <c r="AVQ3" s="1"/>
      <c r="AVS3" s="1"/>
      <c r="AVU3" s="1"/>
      <c r="AVW3" s="1"/>
      <c r="AVY3" s="1"/>
      <c r="AWA3" s="1"/>
      <c r="AWC3" s="1"/>
      <c r="AWE3" s="1"/>
      <c r="AWG3" s="1"/>
      <c r="AWI3" s="1"/>
      <c r="AWK3" s="1"/>
      <c r="AWM3" s="1"/>
      <c r="AWO3" s="1"/>
      <c r="AWQ3" s="1"/>
      <c r="AWS3" s="1"/>
      <c r="AWU3" s="1"/>
      <c r="AWW3" s="1"/>
      <c r="AWY3" s="1"/>
      <c r="AXA3" s="1"/>
      <c r="AXC3" s="1"/>
      <c r="AXE3" s="1"/>
      <c r="AXG3" s="1"/>
      <c r="AXI3" s="1"/>
      <c r="AXK3" s="1"/>
      <c r="AXM3" s="1"/>
      <c r="AXO3" s="1"/>
      <c r="AXQ3" s="1"/>
      <c r="AXS3" s="1"/>
      <c r="AXU3" s="1"/>
      <c r="AXW3" s="1"/>
      <c r="AXY3" s="1"/>
      <c r="AYA3" s="1"/>
      <c r="AYC3" s="1"/>
      <c r="AYE3" s="1"/>
      <c r="AYG3" s="1"/>
      <c r="AYI3" s="1"/>
      <c r="AYK3" s="1"/>
      <c r="AYM3" s="1"/>
      <c r="AYO3" s="1"/>
      <c r="AYQ3" s="1"/>
      <c r="AYS3" s="1"/>
      <c r="AYU3" s="1"/>
      <c r="AYW3" s="1"/>
      <c r="AYY3" s="1"/>
      <c r="AZA3" s="1"/>
      <c r="AZC3" s="1"/>
      <c r="AZE3" s="1"/>
      <c r="AZG3" s="1"/>
      <c r="AZI3" s="1"/>
      <c r="AZK3" s="1"/>
      <c r="AZM3" s="1"/>
      <c r="AZO3" s="1"/>
      <c r="AZQ3" s="1"/>
      <c r="AZS3" s="1"/>
      <c r="AZU3" s="1"/>
      <c r="AZW3" s="1"/>
      <c r="AZY3" s="1"/>
      <c r="BAA3" s="1"/>
      <c r="BAC3" s="1"/>
      <c r="BAE3" s="1"/>
      <c r="BAG3" s="1"/>
      <c r="BAI3" s="1"/>
      <c r="BAK3" s="1"/>
      <c r="BAM3" s="1"/>
      <c r="BAO3" s="1"/>
      <c r="BAQ3" s="1"/>
      <c r="BAS3" s="1"/>
      <c r="BAU3" s="1"/>
      <c r="BAW3" s="1"/>
      <c r="BAY3" s="1"/>
      <c r="BBA3" s="1"/>
      <c r="BBC3" s="1"/>
      <c r="BBE3" s="1"/>
      <c r="BBG3" s="1"/>
      <c r="BBI3" s="1"/>
      <c r="BBK3" s="1"/>
      <c r="BBM3" s="1"/>
      <c r="BBO3" s="1"/>
      <c r="BBQ3" s="1"/>
      <c r="BBS3" s="1"/>
      <c r="BBU3" s="1"/>
      <c r="BBW3" s="1"/>
      <c r="BBY3" s="1"/>
      <c r="BCA3" s="1"/>
      <c r="BCC3" s="1"/>
      <c r="BCE3" s="1"/>
      <c r="BCG3" s="1"/>
      <c r="BCI3" s="1"/>
      <c r="BCK3" s="1"/>
      <c r="BCM3" s="1"/>
      <c r="BCO3" s="1"/>
      <c r="BCQ3" s="1"/>
      <c r="BCS3" s="1"/>
      <c r="BCU3" s="1"/>
      <c r="BCW3" s="1"/>
      <c r="BCY3" s="1"/>
      <c r="BDA3" s="1"/>
      <c r="BDC3" s="1"/>
      <c r="BDE3" s="1"/>
      <c r="BDG3" s="1"/>
      <c r="BDI3" s="1"/>
      <c r="BDK3" s="1"/>
      <c r="BDM3" s="1"/>
      <c r="BDO3" s="1"/>
      <c r="BDQ3" s="1"/>
      <c r="BDS3" s="1"/>
      <c r="BDU3" s="1"/>
      <c r="BDW3" s="1"/>
      <c r="BDY3" s="1"/>
      <c r="BEA3" s="1"/>
      <c r="BEC3" s="1"/>
      <c r="BEE3" s="1"/>
      <c r="BEG3" s="1"/>
      <c r="BEI3" s="1"/>
      <c r="BEK3" s="1"/>
      <c r="BEM3" s="1"/>
      <c r="BEO3" s="1"/>
      <c r="BEQ3" s="1"/>
      <c r="BES3" s="1"/>
      <c r="BEU3" s="1"/>
      <c r="BEW3" s="1"/>
      <c r="BEY3" s="1"/>
      <c r="BFA3" s="1"/>
      <c r="BFC3" s="1"/>
      <c r="BFE3" s="1"/>
      <c r="BFG3" s="1"/>
      <c r="BFI3" s="1"/>
      <c r="BFK3" s="1"/>
      <c r="BFM3" s="1"/>
      <c r="BFO3" s="1"/>
      <c r="BFQ3" s="1"/>
      <c r="BFS3" s="1"/>
      <c r="BFU3" s="1"/>
      <c r="BFW3" s="1"/>
      <c r="BFY3" s="1"/>
      <c r="BGA3" s="1"/>
      <c r="BGC3" s="1"/>
      <c r="BGE3" s="1"/>
      <c r="BGG3" s="1"/>
      <c r="BGI3" s="1"/>
      <c r="BGK3" s="1"/>
      <c r="BGM3" s="1"/>
      <c r="BGO3" s="1"/>
      <c r="BGQ3" s="1"/>
      <c r="BGS3" s="1"/>
      <c r="BGU3" s="1"/>
      <c r="BGW3" s="1"/>
      <c r="BGY3" s="1"/>
      <c r="BHA3" s="1"/>
      <c r="BHC3" s="1"/>
      <c r="BHE3" s="1"/>
      <c r="BHG3" s="1"/>
      <c r="BHI3" s="1"/>
      <c r="BHK3" s="1"/>
      <c r="BHM3" s="1"/>
      <c r="BHO3" s="1"/>
      <c r="BHQ3" s="1"/>
      <c r="BHS3" s="1"/>
      <c r="BHU3" s="1"/>
      <c r="BHW3" s="1"/>
      <c r="BHY3" s="1"/>
      <c r="BIA3" s="1"/>
      <c r="BIC3" s="1"/>
      <c r="BIE3" s="1"/>
      <c r="BIG3" s="1"/>
      <c r="BII3" s="1"/>
      <c r="BIK3" s="1"/>
      <c r="BIM3" s="1"/>
      <c r="BIO3" s="1"/>
      <c r="BIQ3" s="1"/>
      <c r="BIS3" s="1"/>
      <c r="BIU3" s="1"/>
      <c r="BIW3" s="1"/>
      <c r="BIY3" s="1"/>
      <c r="BJA3" s="1"/>
      <c r="BJC3" s="1"/>
      <c r="BJE3" s="1"/>
      <c r="BJG3" s="1"/>
      <c r="BJI3" s="1"/>
      <c r="BJK3" s="1"/>
      <c r="BJM3" s="1"/>
      <c r="BJO3" s="1"/>
      <c r="BJQ3" s="1"/>
      <c r="BJS3" s="1"/>
      <c r="BJU3" s="1"/>
      <c r="BJW3" s="1"/>
      <c r="BJY3" s="1"/>
      <c r="BKA3" s="1"/>
      <c r="BKC3" s="1"/>
      <c r="BKE3" s="1"/>
      <c r="BKG3" s="1"/>
      <c r="BKI3" s="1"/>
      <c r="BKK3" s="1"/>
      <c r="BKM3" s="1"/>
      <c r="BKO3" s="1"/>
      <c r="BKQ3" s="1"/>
      <c r="BKS3" s="1"/>
      <c r="BKU3" s="1"/>
      <c r="BKW3" s="1"/>
      <c r="BKY3" s="1"/>
      <c r="BLA3" s="1"/>
      <c r="BLC3" s="1"/>
      <c r="BLE3" s="1"/>
      <c r="BLG3" s="1"/>
      <c r="BLI3" s="1"/>
      <c r="BLK3" s="1"/>
      <c r="BLM3" s="1"/>
      <c r="BLO3" s="1"/>
      <c r="BLQ3" s="1"/>
      <c r="BLS3" s="1"/>
      <c r="BLU3" s="1"/>
      <c r="BLW3" s="1"/>
      <c r="BLY3" s="1"/>
      <c r="BMA3" s="1"/>
      <c r="BMC3" s="1"/>
      <c r="BME3" s="1"/>
      <c r="BMG3" s="1"/>
      <c r="BMI3" s="1"/>
      <c r="BMK3" s="1"/>
      <c r="BMM3" s="1"/>
      <c r="BMO3" s="1"/>
      <c r="BMQ3" s="1"/>
      <c r="BMS3" s="1"/>
      <c r="BMU3" s="1"/>
      <c r="BMW3" s="1"/>
      <c r="BMY3" s="1"/>
      <c r="BNA3" s="1"/>
      <c r="BNC3" s="1"/>
      <c r="BNE3" s="1"/>
      <c r="BNG3" s="1"/>
      <c r="BNI3" s="1"/>
      <c r="BNK3" s="1"/>
      <c r="BNM3" s="1"/>
      <c r="BNO3" s="1"/>
      <c r="BNQ3" s="1"/>
      <c r="BNS3" s="1"/>
      <c r="BNU3" s="1"/>
      <c r="BNW3" s="1"/>
      <c r="BNY3" s="1"/>
      <c r="BOA3" s="1"/>
      <c r="BOC3" s="1"/>
      <c r="BOE3" s="1"/>
      <c r="BOG3" s="1"/>
      <c r="BOI3" s="1"/>
      <c r="BOK3" s="1"/>
      <c r="BOM3" s="1"/>
      <c r="BOO3" s="1"/>
      <c r="BOQ3" s="1"/>
      <c r="BOS3" s="1"/>
      <c r="BOU3" s="1"/>
      <c r="BOW3" s="1"/>
      <c r="BOY3" s="1"/>
      <c r="BPA3" s="1"/>
      <c r="BPC3" s="1"/>
      <c r="BPE3" s="1"/>
      <c r="BPG3" s="1"/>
      <c r="BPI3" s="1"/>
      <c r="BPK3" s="1"/>
      <c r="BPM3" s="1"/>
      <c r="BPO3" s="1"/>
      <c r="BPQ3" s="1"/>
      <c r="BPS3" s="1"/>
      <c r="BPU3" s="1"/>
      <c r="BPW3" s="1"/>
      <c r="BPY3" s="1"/>
      <c r="BQA3" s="1"/>
      <c r="BQC3" s="1"/>
      <c r="BQE3" s="1"/>
      <c r="BQG3" s="1"/>
      <c r="BQI3" s="1"/>
      <c r="BQK3" s="1"/>
      <c r="BQM3" s="1"/>
      <c r="BQO3" s="1"/>
      <c r="BQQ3" s="1"/>
      <c r="BQS3" s="1"/>
      <c r="BQU3" s="1"/>
      <c r="BQW3" s="1"/>
      <c r="BQY3" s="1"/>
      <c r="BRA3" s="1"/>
      <c r="BRC3" s="1"/>
      <c r="BRE3" s="1"/>
      <c r="BRG3" s="1"/>
      <c r="BRI3" s="1"/>
      <c r="BRK3" s="1"/>
      <c r="BRM3" s="1"/>
      <c r="BRO3" s="1"/>
      <c r="BRQ3" s="1"/>
      <c r="BRS3" s="1"/>
      <c r="BRU3" s="1"/>
      <c r="BRW3" s="1"/>
      <c r="BRY3" s="1"/>
      <c r="BSA3" s="1"/>
      <c r="BSC3" s="1"/>
      <c r="BSE3" s="1"/>
      <c r="BSG3" s="1"/>
      <c r="BSI3" s="1"/>
      <c r="BSK3" s="1"/>
      <c r="BSM3" s="1"/>
      <c r="BSO3" s="1"/>
      <c r="BSQ3" s="1"/>
      <c r="BSS3" s="1"/>
      <c r="BSU3" s="1"/>
      <c r="BSW3" s="1"/>
      <c r="BSY3" s="1"/>
      <c r="BTA3" s="1"/>
      <c r="BTC3" s="1"/>
      <c r="BTE3" s="1"/>
      <c r="BTG3" s="1"/>
      <c r="BTI3" s="1"/>
      <c r="BTK3" s="1"/>
      <c r="BTM3" s="1"/>
      <c r="BTO3" s="1"/>
      <c r="BTQ3" s="1"/>
      <c r="BTS3" s="1"/>
      <c r="BTU3" s="1"/>
      <c r="BTW3" s="1"/>
      <c r="BTY3" s="1"/>
      <c r="BUA3" s="1"/>
      <c r="BUC3" s="1"/>
      <c r="BUE3" s="1"/>
      <c r="BUG3" s="1"/>
      <c r="BUI3" s="1"/>
      <c r="BUK3" s="1"/>
      <c r="BUM3" s="1"/>
      <c r="BUO3" s="1"/>
      <c r="BUQ3" s="1"/>
      <c r="BUS3" s="1"/>
      <c r="BUU3" s="1"/>
      <c r="BUW3" s="1"/>
      <c r="BUY3" s="1"/>
      <c r="BVA3" s="1"/>
      <c r="BVC3" s="1"/>
      <c r="BVE3" s="1"/>
      <c r="BVG3" s="1"/>
      <c r="BVI3" s="1"/>
      <c r="BVK3" s="1"/>
      <c r="BVM3" s="1"/>
      <c r="BVO3" s="1"/>
      <c r="BVQ3" s="1"/>
      <c r="BVS3" s="1"/>
      <c r="BVU3" s="1"/>
      <c r="BVW3" s="1"/>
      <c r="BVY3" s="1"/>
      <c r="BWA3" s="1"/>
      <c r="BWC3" s="1"/>
      <c r="BWE3" s="1"/>
      <c r="BWG3" s="1"/>
      <c r="BWI3" s="1"/>
      <c r="BWK3" s="1"/>
      <c r="BWM3" s="1"/>
      <c r="BWO3" s="1"/>
      <c r="BWQ3" s="1"/>
      <c r="BWS3" s="1"/>
      <c r="BWU3" s="1"/>
      <c r="BWW3" s="1"/>
      <c r="BWY3" s="1"/>
      <c r="BXA3" s="1"/>
      <c r="BXC3" s="1"/>
      <c r="BXE3" s="1"/>
      <c r="BXG3" s="1"/>
      <c r="BXI3" s="1"/>
      <c r="BXK3" s="1"/>
      <c r="BXM3" s="1"/>
      <c r="BXO3" s="1"/>
      <c r="BXQ3" s="1"/>
      <c r="BXS3" s="1"/>
      <c r="BXU3" s="1"/>
      <c r="BXW3" s="1"/>
      <c r="BXY3" s="1"/>
      <c r="BYA3" s="1"/>
      <c r="BYC3" s="1"/>
      <c r="BYE3" s="1"/>
      <c r="BYG3" s="1"/>
      <c r="BYI3" s="1"/>
      <c r="BYK3" s="1"/>
      <c r="BYM3" s="1"/>
      <c r="BYO3" s="1"/>
      <c r="BYQ3" s="1"/>
      <c r="BYS3" s="1"/>
      <c r="BYU3" s="1"/>
      <c r="BYW3" s="1"/>
      <c r="BYY3" s="1"/>
      <c r="BZA3" s="1"/>
      <c r="BZC3" s="1"/>
      <c r="BZE3" s="1"/>
      <c r="BZG3" s="1"/>
      <c r="BZI3" s="1"/>
      <c r="BZK3" s="1"/>
      <c r="BZM3" s="1"/>
      <c r="BZO3" s="1"/>
      <c r="BZQ3" s="1"/>
      <c r="BZS3" s="1"/>
      <c r="BZU3" s="1"/>
      <c r="BZW3" s="1"/>
      <c r="BZY3" s="1"/>
      <c r="CAA3" s="1"/>
      <c r="CAC3" s="1"/>
      <c r="CAE3" s="1"/>
      <c r="CAG3" s="1"/>
      <c r="CAI3" s="1"/>
      <c r="CAK3" s="1"/>
      <c r="CAM3" s="1"/>
      <c r="CAO3" s="1"/>
      <c r="CAQ3" s="1"/>
      <c r="CAS3" s="1"/>
      <c r="CAU3" s="1"/>
      <c r="CAW3" s="1"/>
      <c r="CAY3" s="1"/>
      <c r="CBA3" s="1"/>
      <c r="CBC3" s="1"/>
      <c r="CBE3" s="1"/>
      <c r="CBG3" s="1"/>
      <c r="CBI3" s="1"/>
      <c r="CBK3" s="1"/>
      <c r="CBM3" s="1"/>
      <c r="CBO3" s="1"/>
      <c r="CBQ3" s="1"/>
      <c r="CBS3" s="1"/>
      <c r="CBU3" s="1"/>
      <c r="CBW3" s="1"/>
      <c r="CBY3" s="1"/>
      <c r="CCA3" s="1"/>
      <c r="CCC3" s="1"/>
      <c r="CCE3" s="1"/>
      <c r="CCG3" s="1"/>
      <c r="CCI3" s="1"/>
      <c r="CCK3" s="1"/>
      <c r="CCM3" s="1"/>
      <c r="CCO3" s="1"/>
      <c r="CCQ3" s="1"/>
      <c r="CCS3" s="1"/>
      <c r="CCU3" s="1"/>
      <c r="CCW3" s="1"/>
      <c r="CCY3" s="1"/>
      <c r="CDA3" s="1"/>
      <c r="CDC3" s="1"/>
      <c r="CDE3" s="1"/>
      <c r="CDG3" s="1"/>
      <c r="CDI3" s="1"/>
      <c r="CDK3" s="1"/>
      <c r="CDM3" s="1"/>
      <c r="CDO3" s="1"/>
      <c r="CDQ3" s="1"/>
      <c r="CDS3" s="1"/>
      <c r="CDU3" s="1"/>
      <c r="CDW3" s="1"/>
      <c r="CDY3" s="1"/>
      <c r="CEA3" s="1"/>
      <c r="CEC3" s="1"/>
      <c r="CEE3" s="1"/>
      <c r="CEG3" s="1"/>
      <c r="CEI3" s="1"/>
      <c r="CEK3" s="1"/>
      <c r="CEM3" s="1"/>
      <c r="CEO3" s="1"/>
      <c r="CEQ3" s="1"/>
      <c r="CES3" s="1"/>
      <c r="CEU3" s="1"/>
      <c r="CEW3" s="1"/>
      <c r="CEY3" s="1"/>
      <c r="CFA3" s="1"/>
      <c r="CFC3" s="1"/>
      <c r="CFE3" s="1"/>
      <c r="CFG3" s="1"/>
      <c r="CFI3" s="1"/>
      <c r="CFK3" s="1"/>
      <c r="CFM3" s="1"/>
      <c r="CFO3" s="1"/>
      <c r="CFQ3" s="1"/>
      <c r="CFS3" s="1"/>
      <c r="CFU3" s="1"/>
      <c r="CFW3" s="1"/>
      <c r="CFY3" s="1"/>
      <c r="CGA3" s="1"/>
      <c r="CGC3" s="1"/>
      <c r="CGE3" s="1"/>
      <c r="CGG3" s="1"/>
      <c r="CGI3" s="1"/>
      <c r="CGK3" s="1"/>
      <c r="CGM3" s="1"/>
      <c r="CGO3" s="1"/>
      <c r="CGQ3" s="1"/>
      <c r="CGS3" s="1"/>
      <c r="CGU3" s="1"/>
      <c r="CGW3" s="1"/>
      <c r="CGY3" s="1"/>
      <c r="CHA3" s="1"/>
      <c r="CHC3" s="1"/>
      <c r="CHE3" s="1"/>
      <c r="CHG3" s="1"/>
      <c r="CHI3" s="1"/>
      <c r="CHK3" s="1"/>
      <c r="CHM3" s="1"/>
      <c r="CHO3" s="1"/>
      <c r="CHQ3" s="1"/>
      <c r="CHS3" s="1"/>
      <c r="CHU3" s="1"/>
      <c r="CHW3" s="1"/>
      <c r="CHY3" s="1"/>
      <c r="CIA3" s="1"/>
      <c r="CIC3" s="1"/>
      <c r="CIE3" s="1"/>
      <c r="CIG3" s="1"/>
      <c r="CII3" s="1"/>
      <c r="CIK3" s="1"/>
      <c r="CIM3" s="1"/>
      <c r="CIO3" s="1"/>
      <c r="CIQ3" s="1"/>
      <c r="CIS3" s="1"/>
      <c r="CIU3" s="1"/>
      <c r="CIW3" s="1"/>
      <c r="CIY3" s="1"/>
      <c r="CJA3" s="1"/>
      <c r="CJC3" s="1"/>
      <c r="CJE3" s="1"/>
      <c r="CJG3" s="1"/>
      <c r="CJI3" s="1"/>
      <c r="CJK3" s="1"/>
      <c r="CJM3" s="1"/>
      <c r="CJO3" s="1"/>
      <c r="CJQ3" s="1"/>
      <c r="CJS3" s="1"/>
      <c r="CJU3" s="1"/>
      <c r="CJW3" s="1"/>
      <c r="CJY3" s="1"/>
      <c r="CKA3" s="1"/>
      <c r="CKC3" s="1"/>
      <c r="CKE3" s="1"/>
      <c r="CKG3" s="1"/>
      <c r="CKI3" s="1"/>
      <c r="CKK3" s="1"/>
      <c r="CKM3" s="1"/>
      <c r="CKO3" s="1"/>
      <c r="CKQ3" s="1"/>
      <c r="CKS3" s="1"/>
      <c r="CKU3" s="1"/>
      <c r="CKW3" s="1"/>
      <c r="CKY3" s="1"/>
      <c r="CLA3" s="1"/>
      <c r="CLC3" s="1"/>
      <c r="CLE3" s="1"/>
      <c r="CLG3" s="1"/>
      <c r="CLI3" s="1"/>
      <c r="CLK3" s="1"/>
      <c r="CLM3" s="1"/>
      <c r="CLO3" s="1"/>
      <c r="CLQ3" s="1"/>
      <c r="CLS3" s="1"/>
      <c r="CLU3" s="1"/>
      <c r="CLW3" s="1"/>
      <c r="CLY3" s="1"/>
      <c r="CMA3" s="1"/>
      <c r="CMC3" s="1"/>
      <c r="CME3" s="1"/>
      <c r="CMG3" s="1"/>
      <c r="CMI3" s="1"/>
      <c r="CMK3" s="1"/>
      <c r="CMM3" s="1"/>
      <c r="CMO3" s="1"/>
      <c r="CMQ3" s="1"/>
      <c r="CMS3" s="1"/>
      <c r="CMU3" s="1"/>
      <c r="CMW3" s="1"/>
      <c r="CMY3" s="1"/>
      <c r="CNA3" s="1"/>
      <c r="CNC3" s="1"/>
      <c r="CNE3" s="1"/>
      <c r="CNG3" s="1"/>
      <c r="CNI3" s="1"/>
      <c r="CNK3" s="1"/>
      <c r="CNM3" s="1"/>
      <c r="CNO3" s="1"/>
      <c r="CNQ3" s="1"/>
      <c r="CNS3" s="1"/>
      <c r="CNU3" s="1"/>
      <c r="CNW3" s="1"/>
      <c r="CNY3" s="1"/>
      <c r="COA3" s="1"/>
      <c r="COC3" s="1"/>
      <c r="COE3" s="1"/>
      <c r="COG3" s="1"/>
      <c r="COI3" s="1"/>
      <c r="COK3" s="1"/>
      <c r="COM3" s="1"/>
      <c r="COO3" s="1"/>
      <c r="COQ3" s="1"/>
      <c r="COS3" s="1"/>
      <c r="COU3" s="1"/>
      <c r="COW3" s="1"/>
      <c r="COY3" s="1"/>
      <c r="CPA3" s="1"/>
      <c r="CPC3" s="1"/>
      <c r="CPE3" s="1"/>
      <c r="CPG3" s="1"/>
      <c r="CPI3" s="1"/>
      <c r="CPK3" s="1"/>
      <c r="CPM3" s="1"/>
      <c r="CPO3" s="1"/>
      <c r="CPQ3" s="1"/>
      <c r="CPS3" s="1"/>
      <c r="CPU3" s="1"/>
      <c r="CPW3" s="1"/>
      <c r="CPY3" s="1"/>
      <c r="CQA3" s="1"/>
      <c r="CQC3" s="1"/>
      <c r="CQE3" s="1"/>
      <c r="CQG3" s="1"/>
      <c r="CQI3" s="1"/>
      <c r="CQK3" s="1"/>
      <c r="CQM3" s="1"/>
      <c r="CQO3" s="1"/>
      <c r="CQQ3" s="1"/>
      <c r="CQS3" s="1"/>
      <c r="CQU3" s="1"/>
      <c r="CQW3" s="1"/>
      <c r="CQY3" s="1"/>
      <c r="CRA3" s="1"/>
      <c r="CRC3" s="1"/>
      <c r="CRE3" s="1"/>
      <c r="CRG3" s="1"/>
      <c r="CRI3" s="1"/>
      <c r="CRK3" s="1"/>
      <c r="CRM3" s="1"/>
      <c r="CRO3" s="1"/>
      <c r="CRQ3" s="1"/>
      <c r="CRS3" s="1"/>
      <c r="CRU3" s="1"/>
      <c r="CRW3" s="1"/>
      <c r="CRY3" s="1"/>
      <c r="CSA3" s="1"/>
      <c r="CSC3" s="1"/>
      <c r="CSE3" s="1"/>
      <c r="CSG3" s="1"/>
      <c r="CSI3" s="1"/>
      <c r="CSK3" s="1"/>
      <c r="CSM3" s="1"/>
      <c r="CSO3" s="1"/>
      <c r="CSQ3" s="1"/>
      <c r="CSS3" s="1"/>
      <c r="CSU3" s="1"/>
      <c r="CSW3" s="1"/>
      <c r="CSY3" s="1"/>
      <c r="CTA3" s="1"/>
      <c r="CTC3" s="1"/>
      <c r="CTE3" s="1"/>
      <c r="CTG3" s="1"/>
      <c r="CTI3" s="1"/>
      <c r="CTK3" s="1"/>
      <c r="CTM3" s="1"/>
      <c r="CTO3" s="1"/>
      <c r="CTQ3" s="1"/>
      <c r="CTS3" s="1"/>
      <c r="CTU3" s="1"/>
      <c r="CTW3" s="1"/>
      <c r="CTY3" s="1"/>
      <c r="CUA3" s="1"/>
      <c r="CUC3" s="1"/>
      <c r="CUE3" s="1"/>
      <c r="CUG3" s="1"/>
      <c r="CUI3" s="1"/>
      <c r="CUK3" s="1"/>
      <c r="CUM3" s="1"/>
      <c r="CUO3" s="1"/>
      <c r="CUQ3" s="1"/>
      <c r="CUS3" s="1"/>
      <c r="CUU3" s="1"/>
      <c r="CUW3" s="1"/>
      <c r="CUY3" s="1"/>
      <c r="CVA3" s="1"/>
      <c r="CVC3" s="1"/>
      <c r="CVE3" s="1"/>
      <c r="CVG3" s="1"/>
      <c r="CVI3" s="1"/>
      <c r="CVK3" s="1"/>
      <c r="CVM3" s="1"/>
      <c r="CVO3" s="1"/>
      <c r="CVQ3" s="1"/>
      <c r="CVS3" s="1"/>
      <c r="CVU3" s="1"/>
      <c r="CVW3" s="1"/>
      <c r="CVY3" s="1"/>
      <c r="CWA3" s="1"/>
      <c r="CWC3" s="1"/>
      <c r="CWE3" s="1"/>
      <c r="CWG3" s="1"/>
      <c r="CWI3" s="1"/>
      <c r="CWK3" s="1"/>
      <c r="CWM3" s="1"/>
      <c r="CWO3" s="1"/>
      <c r="CWQ3" s="1"/>
      <c r="CWS3" s="1"/>
      <c r="CWU3" s="1"/>
      <c r="CWW3" s="1"/>
      <c r="CWY3" s="1"/>
      <c r="CXA3" s="1"/>
      <c r="CXC3" s="1"/>
      <c r="CXE3" s="1"/>
      <c r="CXG3" s="1"/>
      <c r="CXI3" s="1"/>
      <c r="CXK3" s="1"/>
      <c r="CXM3" s="1"/>
      <c r="CXO3" s="1"/>
      <c r="CXQ3" s="1"/>
      <c r="CXS3" s="1"/>
      <c r="CXU3" s="1"/>
      <c r="CXW3" s="1"/>
      <c r="CXY3" s="1"/>
      <c r="CYA3" s="1"/>
      <c r="CYC3" s="1"/>
      <c r="CYE3" s="1"/>
      <c r="CYG3" s="1"/>
      <c r="CYI3" s="1"/>
      <c r="CYK3" s="1"/>
      <c r="CYM3" s="1"/>
      <c r="CYO3" s="1"/>
      <c r="CYQ3" s="1"/>
      <c r="CYS3" s="1"/>
      <c r="CYU3" s="1"/>
      <c r="CYW3" s="1"/>
      <c r="CYY3" s="1"/>
      <c r="CZA3" s="1"/>
      <c r="CZC3" s="1"/>
      <c r="CZE3" s="1"/>
      <c r="CZG3" s="1"/>
      <c r="CZI3" s="1"/>
      <c r="CZK3" s="1"/>
      <c r="CZM3" s="1"/>
      <c r="CZO3" s="1"/>
      <c r="CZQ3" s="1"/>
      <c r="CZS3" s="1"/>
      <c r="CZU3" s="1"/>
      <c r="CZW3" s="1"/>
      <c r="CZY3" s="1"/>
      <c r="DAA3" s="1"/>
      <c r="DAC3" s="1"/>
      <c r="DAE3" s="1"/>
      <c r="DAG3" s="1"/>
      <c r="DAI3" s="1"/>
      <c r="DAK3" s="1"/>
      <c r="DAM3" s="1"/>
      <c r="DAO3" s="1"/>
      <c r="DAQ3" s="1"/>
      <c r="DAS3" s="1"/>
      <c r="DAU3" s="1"/>
      <c r="DAW3" s="1"/>
      <c r="DAY3" s="1"/>
      <c r="DBA3" s="1"/>
      <c r="DBC3" s="1"/>
      <c r="DBE3" s="1"/>
      <c r="DBG3" s="1"/>
      <c r="DBI3" s="1"/>
      <c r="DBK3" s="1"/>
      <c r="DBM3" s="1"/>
      <c r="DBO3" s="1"/>
      <c r="DBQ3" s="1"/>
      <c r="DBS3" s="1"/>
      <c r="DBU3" s="1"/>
      <c r="DBW3" s="1"/>
      <c r="DBY3" s="1"/>
      <c r="DCA3" s="1"/>
      <c r="DCC3" s="1"/>
      <c r="DCE3" s="1"/>
      <c r="DCG3" s="1"/>
      <c r="DCI3" s="1"/>
      <c r="DCK3" s="1"/>
      <c r="DCM3" s="1"/>
      <c r="DCO3" s="1"/>
      <c r="DCQ3" s="1"/>
      <c r="DCS3" s="1"/>
      <c r="DCU3" s="1"/>
      <c r="DCW3" s="1"/>
      <c r="DCY3" s="1"/>
      <c r="DDA3" s="1"/>
      <c r="DDC3" s="1"/>
      <c r="DDE3" s="1"/>
      <c r="DDG3" s="1"/>
      <c r="DDI3" s="1"/>
      <c r="DDK3" s="1"/>
      <c r="DDM3" s="1"/>
      <c r="DDO3" s="1"/>
      <c r="DDQ3" s="1"/>
      <c r="DDS3" s="1"/>
      <c r="DDU3" s="1"/>
      <c r="DDW3" s="1"/>
      <c r="DDY3" s="1"/>
      <c r="DEA3" s="1"/>
      <c r="DEC3" s="1"/>
      <c r="DEE3" s="1"/>
      <c r="DEG3" s="1"/>
      <c r="DEI3" s="1"/>
      <c r="DEK3" s="1"/>
      <c r="DEM3" s="1"/>
      <c r="DEO3" s="1"/>
      <c r="DEQ3" s="1"/>
      <c r="DES3" s="1"/>
      <c r="DEU3" s="1"/>
      <c r="DEW3" s="1"/>
      <c r="DEY3" s="1"/>
      <c r="DFA3" s="1"/>
      <c r="DFC3" s="1"/>
      <c r="DFE3" s="1"/>
      <c r="DFG3" s="1"/>
      <c r="DFI3" s="1"/>
      <c r="DFK3" s="1"/>
      <c r="DFM3" s="1"/>
      <c r="DFO3" s="1"/>
      <c r="DFQ3" s="1"/>
      <c r="DFS3" s="1"/>
      <c r="DFU3" s="1"/>
      <c r="DFW3" s="1"/>
      <c r="DFY3" s="1"/>
      <c r="DGA3" s="1"/>
      <c r="DGC3" s="1"/>
      <c r="DGE3" s="1"/>
      <c r="DGG3" s="1"/>
      <c r="DGI3" s="1"/>
      <c r="DGK3" s="1"/>
      <c r="DGM3" s="1"/>
      <c r="DGO3" s="1"/>
      <c r="DGQ3" s="1"/>
      <c r="DGS3" s="1"/>
      <c r="DGU3" s="1"/>
      <c r="DGW3" s="1"/>
      <c r="DGY3" s="1"/>
      <c r="DHA3" s="1"/>
      <c r="DHC3" s="1"/>
      <c r="DHE3" s="1"/>
      <c r="DHG3" s="1"/>
      <c r="DHI3" s="1"/>
      <c r="DHK3" s="1"/>
      <c r="DHM3" s="1"/>
      <c r="DHO3" s="1"/>
      <c r="DHQ3" s="1"/>
      <c r="DHS3" s="1"/>
      <c r="DHU3" s="1"/>
      <c r="DHW3" s="1"/>
      <c r="DHY3" s="1"/>
      <c r="DIA3" s="1"/>
      <c r="DIC3" s="1"/>
      <c r="DIE3" s="1"/>
      <c r="DIG3" s="1"/>
      <c r="DII3" s="1"/>
      <c r="DIK3" s="1"/>
      <c r="DIM3" s="1"/>
      <c r="DIO3" s="1"/>
      <c r="DIQ3" s="1"/>
      <c r="DIS3" s="1"/>
      <c r="DIU3" s="1"/>
      <c r="DIW3" s="1"/>
      <c r="DIY3" s="1"/>
      <c r="DJA3" s="1"/>
      <c r="DJC3" s="1"/>
      <c r="DJE3" s="1"/>
      <c r="DJG3" s="1"/>
      <c r="DJI3" s="1"/>
      <c r="DJK3" s="1"/>
      <c r="DJM3" s="1"/>
      <c r="DJO3" s="1"/>
      <c r="DJQ3" s="1"/>
      <c r="DJS3" s="1"/>
      <c r="DJU3" s="1"/>
      <c r="DJW3" s="1"/>
      <c r="DJY3" s="1"/>
      <c r="DKA3" s="1"/>
      <c r="DKC3" s="1"/>
      <c r="DKE3" s="1"/>
      <c r="DKG3" s="1"/>
      <c r="DKI3" s="1"/>
      <c r="DKK3" s="1"/>
      <c r="DKM3" s="1"/>
      <c r="DKO3" s="1"/>
      <c r="DKQ3" s="1"/>
      <c r="DKS3" s="1"/>
      <c r="DKU3" s="1"/>
      <c r="DKW3" s="1"/>
      <c r="DKY3" s="1"/>
      <c r="DLA3" s="1"/>
      <c r="DLC3" s="1"/>
      <c r="DLE3" s="1"/>
      <c r="DLG3" s="1"/>
      <c r="DLI3" s="1"/>
      <c r="DLK3" s="1"/>
      <c r="DLM3" s="1"/>
      <c r="DLO3" s="1"/>
      <c r="DLQ3" s="1"/>
      <c r="DLS3" s="1"/>
      <c r="DLU3" s="1"/>
      <c r="DLW3" s="1"/>
      <c r="DLY3" s="1"/>
      <c r="DMA3" s="1"/>
      <c r="DMC3" s="1"/>
      <c r="DME3" s="1"/>
      <c r="DMG3" s="1"/>
      <c r="DMI3" s="1"/>
      <c r="DMK3" s="1"/>
      <c r="DMM3" s="1"/>
      <c r="DMO3" s="1"/>
      <c r="DMQ3" s="1"/>
      <c r="DMS3" s="1"/>
      <c r="DMU3" s="1"/>
      <c r="DMW3" s="1"/>
      <c r="DMY3" s="1"/>
      <c r="DNA3" s="1"/>
      <c r="DNC3" s="1"/>
      <c r="DNE3" s="1"/>
      <c r="DNG3" s="1"/>
      <c r="DNI3" s="1"/>
      <c r="DNK3" s="1"/>
      <c r="DNM3" s="1"/>
      <c r="DNO3" s="1"/>
      <c r="DNQ3" s="1"/>
      <c r="DNS3" s="1"/>
      <c r="DNU3" s="1"/>
      <c r="DNW3" s="1"/>
      <c r="DNY3" s="1"/>
      <c r="DOA3" s="1"/>
      <c r="DOC3" s="1"/>
      <c r="DOE3" s="1"/>
      <c r="DOG3" s="1"/>
      <c r="DOI3" s="1"/>
      <c r="DOK3" s="1"/>
      <c r="DOM3" s="1"/>
      <c r="DOO3" s="1"/>
      <c r="DOQ3" s="1"/>
      <c r="DOS3" s="1"/>
      <c r="DOU3" s="1"/>
      <c r="DOW3" s="1"/>
      <c r="DOY3" s="1"/>
      <c r="DPA3" s="1"/>
      <c r="DPC3" s="1"/>
      <c r="DPE3" s="1"/>
      <c r="DPG3" s="1"/>
      <c r="DPI3" s="1"/>
      <c r="DPK3" s="1"/>
      <c r="DPM3" s="1"/>
      <c r="DPO3" s="1"/>
      <c r="DPQ3" s="1"/>
      <c r="DPS3" s="1"/>
      <c r="DPU3" s="1"/>
      <c r="DPW3" s="1"/>
      <c r="DPY3" s="1"/>
      <c r="DQA3" s="1"/>
      <c r="DQC3" s="1"/>
      <c r="DQE3" s="1"/>
      <c r="DQG3" s="1"/>
      <c r="DQI3" s="1"/>
      <c r="DQK3" s="1"/>
      <c r="DQM3" s="1"/>
      <c r="DQO3" s="1"/>
      <c r="DQQ3" s="1"/>
      <c r="DQS3" s="1"/>
      <c r="DQU3" s="1"/>
      <c r="DQW3" s="1"/>
      <c r="DQY3" s="1"/>
      <c r="DRA3" s="1"/>
      <c r="DRC3" s="1"/>
      <c r="DRE3" s="1"/>
      <c r="DRG3" s="1"/>
      <c r="DRI3" s="1"/>
      <c r="DRK3" s="1"/>
      <c r="DRM3" s="1"/>
      <c r="DRO3" s="1"/>
      <c r="DRQ3" s="1"/>
      <c r="DRS3" s="1"/>
      <c r="DRU3" s="1"/>
      <c r="DRW3" s="1"/>
      <c r="DRY3" s="1"/>
      <c r="DSA3" s="1"/>
      <c r="DSC3" s="1"/>
      <c r="DSE3" s="1"/>
      <c r="DSG3" s="1"/>
      <c r="DSI3" s="1"/>
      <c r="DSK3" s="1"/>
      <c r="DSM3" s="1"/>
      <c r="DSO3" s="1"/>
      <c r="DSQ3" s="1"/>
      <c r="DSS3" s="1"/>
      <c r="DSU3" s="1"/>
      <c r="DSW3" s="1"/>
      <c r="DSY3" s="1"/>
      <c r="DTA3" s="1"/>
      <c r="DTC3" s="1"/>
      <c r="DTE3" s="1"/>
      <c r="DTG3" s="1"/>
      <c r="DTI3" s="1"/>
      <c r="DTK3" s="1"/>
      <c r="DTM3" s="1"/>
      <c r="DTO3" s="1"/>
      <c r="DTQ3" s="1"/>
      <c r="DTS3" s="1"/>
      <c r="DTU3" s="1"/>
      <c r="DTW3" s="1"/>
      <c r="DTY3" s="1"/>
      <c r="DUA3" s="1"/>
      <c r="DUC3" s="1"/>
      <c r="DUE3" s="1"/>
      <c r="DUG3" s="1"/>
      <c r="DUI3" s="1"/>
      <c r="DUK3" s="1"/>
      <c r="DUM3" s="1"/>
      <c r="DUO3" s="1"/>
      <c r="DUQ3" s="1"/>
      <c r="DUS3" s="1"/>
      <c r="DUU3" s="1"/>
      <c r="DUW3" s="1"/>
      <c r="DUY3" s="1"/>
      <c r="DVA3" s="1"/>
      <c r="DVC3" s="1"/>
      <c r="DVE3" s="1"/>
      <c r="DVG3" s="1"/>
      <c r="DVI3" s="1"/>
      <c r="DVK3" s="1"/>
      <c r="DVM3" s="1"/>
      <c r="DVO3" s="1"/>
      <c r="DVQ3" s="1"/>
      <c r="DVS3" s="1"/>
      <c r="DVU3" s="1"/>
      <c r="DVW3" s="1"/>
      <c r="DVY3" s="1"/>
      <c r="DWA3" s="1"/>
      <c r="DWC3" s="1"/>
      <c r="DWE3" s="1"/>
      <c r="DWG3" s="1"/>
      <c r="DWI3" s="1"/>
      <c r="DWK3" s="1"/>
      <c r="DWM3" s="1"/>
      <c r="DWO3" s="1"/>
      <c r="DWQ3" s="1"/>
      <c r="DWS3" s="1"/>
      <c r="DWU3" s="1"/>
      <c r="DWW3" s="1"/>
      <c r="DWY3" s="1"/>
      <c r="DXA3" s="1"/>
      <c r="DXC3" s="1"/>
      <c r="DXE3" s="1"/>
      <c r="DXG3" s="1"/>
      <c r="DXI3" s="1"/>
      <c r="DXK3" s="1"/>
      <c r="DXM3" s="1"/>
      <c r="DXO3" s="1"/>
      <c r="DXQ3" s="1"/>
      <c r="DXS3" s="1"/>
      <c r="DXU3" s="1"/>
      <c r="DXW3" s="1"/>
      <c r="DXY3" s="1"/>
      <c r="DYA3" s="1"/>
      <c r="DYC3" s="1"/>
      <c r="DYE3" s="1"/>
      <c r="DYG3" s="1"/>
      <c r="DYI3" s="1"/>
      <c r="DYK3" s="1"/>
      <c r="DYM3" s="1"/>
      <c r="DYO3" s="1"/>
      <c r="DYQ3" s="1"/>
      <c r="DYS3" s="1"/>
      <c r="DYU3" s="1"/>
      <c r="DYW3" s="1"/>
      <c r="DYY3" s="1"/>
      <c r="DZA3" s="1"/>
      <c r="DZC3" s="1"/>
      <c r="DZE3" s="1"/>
      <c r="DZG3" s="1"/>
      <c r="DZI3" s="1"/>
      <c r="DZK3" s="1"/>
      <c r="DZM3" s="1"/>
      <c r="DZO3" s="1"/>
      <c r="DZQ3" s="1"/>
      <c r="DZS3" s="1"/>
      <c r="DZU3" s="1"/>
      <c r="DZW3" s="1"/>
      <c r="DZY3" s="1"/>
      <c r="EAA3" s="1"/>
      <c r="EAC3" s="1"/>
      <c r="EAE3" s="1"/>
      <c r="EAG3" s="1"/>
      <c r="EAI3" s="1"/>
      <c r="EAK3" s="1"/>
      <c r="EAM3" s="1"/>
      <c r="EAO3" s="1"/>
      <c r="EAQ3" s="1"/>
      <c r="EAS3" s="1"/>
      <c r="EAU3" s="1"/>
      <c r="EAW3" s="1"/>
      <c r="EAY3" s="1"/>
      <c r="EBA3" s="1"/>
      <c r="EBC3" s="1"/>
      <c r="EBE3" s="1"/>
      <c r="EBG3" s="1"/>
      <c r="EBI3" s="1"/>
      <c r="EBK3" s="1"/>
      <c r="EBM3" s="1"/>
      <c r="EBO3" s="1"/>
      <c r="EBQ3" s="1"/>
      <c r="EBS3" s="1"/>
      <c r="EBU3" s="1"/>
      <c r="EBW3" s="1"/>
      <c r="EBY3" s="1"/>
      <c r="ECA3" s="1"/>
      <c r="ECC3" s="1"/>
      <c r="ECE3" s="1"/>
      <c r="ECG3" s="1"/>
      <c r="ECI3" s="1"/>
      <c r="ECK3" s="1"/>
      <c r="ECM3" s="1"/>
      <c r="ECO3" s="1"/>
      <c r="ECQ3" s="1"/>
      <c r="ECS3" s="1"/>
      <c r="ECU3" s="1"/>
      <c r="ECW3" s="1"/>
      <c r="ECY3" s="1"/>
      <c r="EDA3" s="1"/>
      <c r="EDC3" s="1"/>
      <c r="EDE3" s="1"/>
      <c r="EDG3" s="1"/>
      <c r="EDI3" s="1"/>
      <c r="EDK3" s="1"/>
      <c r="EDM3" s="1"/>
      <c r="EDO3" s="1"/>
      <c r="EDQ3" s="1"/>
      <c r="EDS3" s="1"/>
      <c r="EDU3" s="1"/>
      <c r="EDW3" s="1"/>
      <c r="EDY3" s="1"/>
      <c r="EEA3" s="1"/>
      <c r="EEC3" s="1"/>
      <c r="EEE3" s="1"/>
      <c r="EEG3" s="1"/>
      <c r="EEI3" s="1"/>
      <c r="EEK3" s="1"/>
      <c r="EEM3" s="1"/>
      <c r="EEO3" s="1"/>
      <c r="EEQ3" s="1"/>
      <c r="EES3" s="1"/>
      <c r="EEU3" s="1"/>
      <c r="EEW3" s="1"/>
      <c r="EEY3" s="1"/>
      <c r="EFA3" s="1"/>
      <c r="EFC3" s="1"/>
      <c r="EFE3" s="1"/>
      <c r="EFG3" s="1"/>
      <c r="EFI3" s="1"/>
      <c r="EFK3" s="1"/>
      <c r="EFM3" s="1"/>
      <c r="EFO3" s="1"/>
      <c r="EFQ3" s="1"/>
      <c r="EFS3" s="1"/>
      <c r="EFU3" s="1"/>
      <c r="EFW3" s="1"/>
      <c r="EFY3" s="1"/>
      <c r="EGA3" s="1"/>
      <c r="EGC3" s="1"/>
      <c r="EGE3" s="1"/>
      <c r="EGG3" s="1"/>
      <c r="EGI3" s="1"/>
      <c r="EGK3" s="1"/>
      <c r="EGM3" s="1"/>
      <c r="EGO3" s="1"/>
      <c r="EGQ3" s="1"/>
      <c r="EGS3" s="1"/>
      <c r="EGU3" s="1"/>
      <c r="EGW3" s="1"/>
      <c r="EGY3" s="1"/>
      <c r="EHA3" s="1"/>
      <c r="EHC3" s="1"/>
      <c r="EHE3" s="1"/>
      <c r="EHG3" s="1"/>
      <c r="EHI3" s="1"/>
      <c r="EHK3" s="1"/>
      <c r="EHM3" s="1"/>
      <c r="EHO3" s="1"/>
      <c r="EHQ3" s="1"/>
      <c r="EHS3" s="1"/>
      <c r="EHU3" s="1"/>
      <c r="EHW3" s="1"/>
      <c r="EHY3" s="1"/>
      <c r="EIA3" s="1"/>
      <c r="EIC3" s="1"/>
      <c r="EIE3" s="1"/>
      <c r="EIG3" s="1"/>
      <c r="EII3" s="1"/>
      <c r="EIK3" s="1"/>
      <c r="EIM3" s="1"/>
      <c r="EIO3" s="1"/>
      <c r="EIQ3" s="1"/>
      <c r="EIS3" s="1"/>
      <c r="EIU3" s="1"/>
      <c r="EIW3" s="1"/>
      <c r="EIY3" s="1"/>
      <c r="EJA3" s="1"/>
      <c r="EJC3" s="1"/>
      <c r="EJE3" s="1"/>
      <c r="EJG3" s="1"/>
      <c r="EJI3" s="1"/>
      <c r="EJK3" s="1"/>
      <c r="EJM3" s="1"/>
      <c r="EJO3" s="1"/>
      <c r="EJQ3" s="1"/>
      <c r="EJS3" s="1"/>
      <c r="EJU3" s="1"/>
      <c r="EJW3" s="1"/>
      <c r="EJY3" s="1"/>
      <c r="EKA3" s="1"/>
      <c r="EKC3" s="1"/>
      <c r="EKE3" s="1"/>
      <c r="EKG3" s="1"/>
      <c r="EKI3" s="1"/>
      <c r="EKK3" s="1"/>
      <c r="EKM3" s="1"/>
      <c r="EKO3" s="1"/>
      <c r="EKQ3" s="1"/>
      <c r="EKS3" s="1"/>
      <c r="EKU3" s="1"/>
      <c r="EKW3" s="1"/>
      <c r="EKY3" s="1"/>
      <c r="ELA3" s="1"/>
      <c r="ELC3" s="1"/>
      <c r="ELE3" s="1"/>
      <c r="ELG3" s="1"/>
      <c r="ELI3" s="1"/>
      <c r="ELK3" s="1"/>
      <c r="ELM3" s="1"/>
      <c r="ELO3" s="1"/>
      <c r="ELQ3" s="1"/>
      <c r="ELS3" s="1"/>
      <c r="ELU3" s="1"/>
      <c r="ELW3" s="1"/>
      <c r="ELY3" s="1"/>
      <c r="EMA3" s="1"/>
      <c r="EMC3" s="1"/>
      <c r="EME3" s="1"/>
      <c r="EMG3" s="1"/>
      <c r="EMI3" s="1"/>
      <c r="EMK3" s="1"/>
      <c r="EMM3" s="1"/>
      <c r="EMO3" s="1"/>
      <c r="EMQ3" s="1"/>
      <c r="EMS3" s="1"/>
      <c r="EMU3" s="1"/>
      <c r="EMW3" s="1"/>
      <c r="EMY3" s="1"/>
      <c r="ENA3" s="1"/>
      <c r="ENC3" s="1"/>
      <c r="ENE3" s="1"/>
      <c r="ENG3" s="1"/>
      <c r="ENI3" s="1"/>
      <c r="ENK3" s="1"/>
      <c r="ENM3" s="1"/>
      <c r="ENO3" s="1"/>
      <c r="ENQ3" s="1"/>
      <c r="ENS3" s="1"/>
      <c r="ENU3" s="1"/>
      <c r="ENW3" s="1"/>
      <c r="ENY3" s="1"/>
      <c r="EOA3" s="1"/>
      <c r="EOC3" s="1"/>
      <c r="EOE3" s="1"/>
      <c r="EOG3" s="1"/>
      <c r="EOI3" s="1"/>
      <c r="EOK3" s="1"/>
      <c r="EOM3" s="1"/>
      <c r="EOO3" s="1"/>
      <c r="EOQ3" s="1"/>
      <c r="EOS3" s="1"/>
      <c r="EOU3" s="1"/>
      <c r="EOW3" s="1"/>
      <c r="EOY3" s="1"/>
      <c r="EPA3" s="1"/>
      <c r="EPC3" s="1"/>
      <c r="EPE3" s="1"/>
      <c r="EPG3" s="1"/>
      <c r="EPI3" s="1"/>
      <c r="EPK3" s="1"/>
      <c r="EPM3" s="1"/>
      <c r="EPO3" s="1"/>
      <c r="EPQ3" s="1"/>
      <c r="EPS3" s="1"/>
      <c r="EPU3" s="1"/>
      <c r="EPW3" s="1"/>
      <c r="EPY3" s="1"/>
      <c r="EQA3" s="1"/>
      <c r="EQC3" s="1"/>
      <c r="EQE3" s="1"/>
      <c r="EQG3" s="1"/>
      <c r="EQI3" s="1"/>
      <c r="EQK3" s="1"/>
      <c r="EQM3" s="1"/>
      <c r="EQO3" s="1"/>
      <c r="EQQ3" s="1"/>
      <c r="EQS3" s="1"/>
      <c r="EQU3" s="1"/>
      <c r="EQW3" s="1"/>
      <c r="EQY3" s="1"/>
      <c r="ERA3" s="1"/>
      <c r="ERC3" s="1"/>
      <c r="ERE3" s="1"/>
      <c r="ERG3" s="1"/>
      <c r="ERI3" s="1"/>
      <c r="ERK3" s="1"/>
      <c r="ERM3" s="1"/>
      <c r="ERO3" s="1"/>
      <c r="ERQ3" s="1"/>
      <c r="ERS3" s="1"/>
      <c r="ERU3" s="1"/>
      <c r="ERW3" s="1"/>
      <c r="ERY3" s="1"/>
      <c r="ESA3" s="1"/>
      <c r="ESC3" s="1"/>
      <c r="ESE3" s="1"/>
      <c r="ESG3" s="1"/>
      <c r="ESI3" s="1"/>
      <c r="ESK3" s="1"/>
      <c r="ESM3" s="1"/>
      <c r="ESO3" s="1"/>
      <c r="ESQ3" s="1"/>
      <c r="ESS3" s="1"/>
      <c r="ESU3" s="1"/>
      <c r="ESW3" s="1"/>
      <c r="ESY3" s="1"/>
      <c r="ETA3" s="1"/>
      <c r="ETC3" s="1"/>
      <c r="ETE3" s="1"/>
      <c r="ETG3" s="1"/>
      <c r="ETI3" s="1"/>
      <c r="ETK3" s="1"/>
      <c r="ETM3" s="1"/>
      <c r="ETO3" s="1"/>
      <c r="ETQ3" s="1"/>
      <c r="ETS3" s="1"/>
      <c r="ETU3" s="1"/>
      <c r="ETW3" s="1"/>
      <c r="ETY3" s="1"/>
      <c r="EUA3" s="1"/>
      <c r="EUC3" s="1"/>
      <c r="EUE3" s="1"/>
      <c r="EUG3" s="1"/>
      <c r="EUI3" s="1"/>
      <c r="EUK3" s="1"/>
      <c r="EUM3" s="1"/>
      <c r="EUO3" s="1"/>
      <c r="EUQ3" s="1"/>
      <c r="EUS3" s="1"/>
      <c r="EUU3" s="1"/>
      <c r="EUW3" s="1"/>
      <c r="EUY3" s="1"/>
      <c r="EVA3" s="1"/>
      <c r="EVC3" s="1"/>
      <c r="EVE3" s="1"/>
      <c r="EVG3" s="1"/>
      <c r="EVI3" s="1"/>
      <c r="EVK3" s="1"/>
      <c r="EVM3" s="1"/>
      <c r="EVO3" s="1"/>
      <c r="EVQ3" s="1"/>
      <c r="EVS3" s="1"/>
      <c r="EVU3" s="1"/>
      <c r="EVW3" s="1"/>
      <c r="EVY3" s="1"/>
      <c r="EWA3" s="1"/>
      <c r="EWC3" s="1"/>
      <c r="EWE3" s="1"/>
      <c r="EWG3" s="1"/>
      <c r="EWI3" s="1"/>
      <c r="EWK3" s="1"/>
      <c r="EWM3" s="1"/>
      <c r="EWO3" s="1"/>
      <c r="EWQ3" s="1"/>
      <c r="EWS3" s="1"/>
      <c r="EWU3" s="1"/>
      <c r="EWW3" s="1"/>
      <c r="EWY3" s="1"/>
      <c r="EXA3" s="1"/>
      <c r="EXC3" s="1"/>
      <c r="EXE3" s="1"/>
      <c r="EXG3" s="1"/>
      <c r="EXI3" s="1"/>
      <c r="EXK3" s="1"/>
      <c r="EXM3" s="1"/>
      <c r="EXO3" s="1"/>
      <c r="EXQ3" s="1"/>
      <c r="EXS3" s="1"/>
      <c r="EXU3" s="1"/>
      <c r="EXW3" s="1"/>
      <c r="EXY3" s="1"/>
      <c r="EYA3" s="1"/>
      <c r="EYC3" s="1"/>
      <c r="EYE3" s="1"/>
      <c r="EYG3" s="1"/>
      <c r="EYI3" s="1"/>
      <c r="EYK3" s="1"/>
      <c r="EYM3" s="1"/>
      <c r="EYO3" s="1"/>
      <c r="EYQ3" s="1"/>
      <c r="EYS3" s="1"/>
      <c r="EYU3" s="1"/>
      <c r="EYW3" s="1"/>
      <c r="EYY3" s="1"/>
      <c r="EZA3" s="1"/>
      <c r="EZC3" s="1"/>
      <c r="EZE3" s="1"/>
      <c r="EZG3" s="1"/>
      <c r="EZI3" s="1"/>
      <c r="EZK3" s="1"/>
      <c r="EZM3" s="1"/>
      <c r="EZO3" s="1"/>
      <c r="EZQ3" s="1"/>
      <c r="EZS3" s="1"/>
      <c r="EZU3" s="1"/>
      <c r="EZW3" s="1"/>
      <c r="EZY3" s="1"/>
      <c r="FAA3" s="1"/>
      <c r="FAC3" s="1"/>
      <c r="FAE3" s="1"/>
      <c r="FAG3" s="1"/>
      <c r="FAI3" s="1"/>
      <c r="FAK3" s="1"/>
      <c r="FAM3" s="1"/>
      <c r="FAO3" s="1"/>
      <c r="FAQ3" s="1"/>
      <c r="FAS3" s="1"/>
      <c r="FAU3" s="1"/>
      <c r="FAW3" s="1"/>
      <c r="FAY3" s="1"/>
      <c r="FBA3" s="1"/>
      <c r="FBC3" s="1"/>
      <c r="FBE3" s="1"/>
      <c r="FBG3" s="1"/>
      <c r="FBI3" s="1"/>
      <c r="FBK3" s="1"/>
      <c r="FBM3" s="1"/>
      <c r="FBO3" s="1"/>
      <c r="FBQ3" s="1"/>
      <c r="FBS3" s="1"/>
      <c r="FBU3" s="1"/>
      <c r="FBW3" s="1"/>
      <c r="FBY3" s="1"/>
      <c r="FCA3" s="1"/>
      <c r="FCC3" s="1"/>
      <c r="FCE3" s="1"/>
      <c r="FCG3" s="1"/>
      <c r="FCI3" s="1"/>
      <c r="FCK3" s="1"/>
      <c r="FCM3" s="1"/>
      <c r="FCO3" s="1"/>
      <c r="FCQ3" s="1"/>
      <c r="FCS3" s="1"/>
      <c r="FCU3" s="1"/>
      <c r="FCW3" s="1"/>
      <c r="FCY3" s="1"/>
      <c r="FDA3" s="1"/>
      <c r="FDC3" s="1"/>
      <c r="FDE3" s="1"/>
      <c r="FDG3" s="1"/>
      <c r="FDI3" s="1"/>
      <c r="FDK3" s="1"/>
      <c r="FDM3" s="1"/>
      <c r="FDO3" s="1"/>
      <c r="FDQ3" s="1"/>
      <c r="FDS3" s="1"/>
      <c r="FDU3" s="1"/>
      <c r="FDW3" s="1"/>
      <c r="FDY3" s="1"/>
      <c r="FEA3" s="1"/>
      <c r="FEC3" s="1"/>
      <c r="FEE3" s="1"/>
      <c r="FEG3" s="1"/>
      <c r="FEI3" s="1"/>
      <c r="FEK3" s="1"/>
      <c r="FEM3" s="1"/>
      <c r="FEO3" s="1"/>
      <c r="FEQ3" s="1"/>
      <c r="FES3" s="1"/>
      <c r="FEU3" s="1"/>
      <c r="FEW3" s="1"/>
      <c r="FEY3" s="1"/>
      <c r="FFA3" s="1"/>
      <c r="FFC3" s="1"/>
      <c r="FFE3" s="1"/>
      <c r="FFG3" s="1"/>
      <c r="FFI3" s="1"/>
      <c r="FFK3" s="1"/>
      <c r="FFM3" s="1"/>
      <c r="FFO3" s="1"/>
      <c r="FFQ3" s="1"/>
      <c r="FFS3" s="1"/>
      <c r="FFU3" s="1"/>
      <c r="FFW3" s="1"/>
      <c r="FFY3" s="1"/>
      <c r="FGA3" s="1"/>
      <c r="FGC3" s="1"/>
      <c r="FGE3" s="1"/>
      <c r="FGG3" s="1"/>
      <c r="FGI3" s="1"/>
      <c r="FGK3" s="1"/>
      <c r="FGM3" s="1"/>
      <c r="FGO3" s="1"/>
      <c r="FGQ3" s="1"/>
      <c r="FGS3" s="1"/>
      <c r="FGU3" s="1"/>
      <c r="FGW3" s="1"/>
      <c r="FGY3" s="1"/>
      <c r="FHA3" s="1"/>
      <c r="FHC3" s="1"/>
      <c r="FHE3" s="1"/>
      <c r="FHG3" s="1"/>
      <c r="FHI3" s="1"/>
      <c r="FHK3" s="1"/>
      <c r="FHM3" s="1"/>
      <c r="FHO3" s="1"/>
      <c r="FHQ3" s="1"/>
      <c r="FHS3" s="1"/>
      <c r="FHU3" s="1"/>
      <c r="FHW3" s="1"/>
      <c r="FHY3" s="1"/>
      <c r="FIA3" s="1"/>
      <c r="FIC3" s="1"/>
      <c r="FIE3" s="1"/>
      <c r="FIG3" s="1"/>
      <c r="FII3" s="1"/>
      <c r="FIK3" s="1"/>
      <c r="FIM3" s="1"/>
      <c r="FIO3" s="1"/>
      <c r="FIQ3" s="1"/>
      <c r="FIS3" s="1"/>
      <c r="FIU3" s="1"/>
      <c r="FIW3" s="1"/>
      <c r="FIY3" s="1"/>
      <c r="FJA3" s="1"/>
      <c r="FJC3" s="1"/>
      <c r="FJE3" s="1"/>
      <c r="FJG3" s="1"/>
      <c r="FJI3" s="1"/>
      <c r="FJK3" s="1"/>
      <c r="FJM3" s="1"/>
      <c r="FJO3" s="1"/>
      <c r="FJQ3" s="1"/>
      <c r="FJS3" s="1"/>
      <c r="FJU3" s="1"/>
      <c r="FJW3" s="1"/>
      <c r="FJY3" s="1"/>
      <c r="FKA3" s="1"/>
      <c r="FKC3" s="1"/>
      <c r="FKE3" s="1"/>
      <c r="FKG3" s="1"/>
      <c r="FKI3" s="1"/>
      <c r="FKK3" s="1"/>
      <c r="FKM3" s="1"/>
      <c r="FKO3" s="1"/>
      <c r="FKQ3" s="1"/>
      <c r="FKS3" s="1"/>
      <c r="FKU3" s="1"/>
      <c r="FKW3" s="1"/>
      <c r="FKY3" s="1"/>
      <c r="FLA3" s="1"/>
      <c r="FLC3" s="1"/>
      <c r="FLE3" s="1"/>
      <c r="FLG3" s="1"/>
      <c r="FLI3" s="1"/>
      <c r="FLK3" s="1"/>
      <c r="FLM3" s="1"/>
      <c r="FLO3" s="1"/>
      <c r="FLQ3" s="1"/>
      <c r="FLS3" s="1"/>
      <c r="FLU3" s="1"/>
      <c r="FLW3" s="1"/>
      <c r="FLY3" s="1"/>
      <c r="FMA3" s="1"/>
      <c r="FMC3" s="1"/>
      <c r="FME3" s="1"/>
      <c r="FMG3" s="1"/>
      <c r="FMI3" s="1"/>
      <c r="FMK3" s="1"/>
      <c r="FMM3" s="1"/>
      <c r="FMO3" s="1"/>
      <c r="FMQ3" s="1"/>
      <c r="FMS3" s="1"/>
      <c r="FMU3" s="1"/>
      <c r="FMW3" s="1"/>
      <c r="FMY3" s="1"/>
      <c r="FNA3" s="1"/>
      <c r="FNC3" s="1"/>
      <c r="FNE3" s="1"/>
      <c r="FNG3" s="1"/>
      <c r="FNI3" s="1"/>
      <c r="FNK3" s="1"/>
      <c r="FNM3" s="1"/>
      <c r="FNO3" s="1"/>
      <c r="FNQ3" s="1"/>
      <c r="FNS3" s="1"/>
      <c r="FNU3" s="1"/>
      <c r="FNW3" s="1"/>
      <c r="FNY3" s="1"/>
      <c r="FOA3" s="1"/>
      <c r="FOC3" s="1"/>
      <c r="FOE3" s="1"/>
      <c r="FOG3" s="1"/>
      <c r="FOI3" s="1"/>
      <c r="FOK3" s="1"/>
      <c r="FOM3" s="1"/>
      <c r="FOO3" s="1"/>
      <c r="FOQ3" s="1"/>
      <c r="FOS3" s="1"/>
      <c r="FOU3" s="1"/>
      <c r="FOW3" s="1"/>
      <c r="FOY3" s="1"/>
      <c r="FPA3" s="1"/>
      <c r="FPC3" s="1"/>
      <c r="FPE3" s="1"/>
      <c r="FPG3" s="1"/>
      <c r="FPI3" s="1"/>
      <c r="FPK3" s="1"/>
      <c r="FPM3" s="1"/>
      <c r="FPO3" s="1"/>
      <c r="FPQ3" s="1"/>
      <c r="FPS3" s="1"/>
      <c r="FPU3" s="1"/>
      <c r="FPW3" s="1"/>
      <c r="FPY3" s="1"/>
      <c r="FQA3" s="1"/>
      <c r="FQC3" s="1"/>
      <c r="FQE3" s="1"/>
      <c r="FQG3" s="1"/>
      <c r="FQI3" s="1"/>
      <c r="FQK3" s="1"/>
      <c r="FQM3" s="1"/>
      <c r="FQO3" s="1"/>
      <c r="FQQ3" s="1"/>
      <c r="FQS3" s="1"/>
      <c r="FQU3" s="1"/>
      <c r="FQW3" s="1"/>
      <c r="FQY3" s="1"/>
      <c r="FRA3" s="1"/>
      <c r="FRC3" s="1"/>
      <c r="FRE3" s="1"/>
      <c r="FRG3" s="1"/>
      <c r="FRI3" s="1"/>
      <c r="FRK3" s="1"/>
      <c r="FRM3" s="1"/>
      <c r="FRO3" s="1"/>
      <c r="FRQ3" s="1"/>
      <c r="FRS3" s="1"/>
      <c r="FRU3" s="1"/>
      <c r="FRW3" s="1"/>
      <c r="FRY3" s="1"/>
      <c r="FSA3" s="1"/>
      <c r="FSC3" s="1"/>
      <c r="FSE3" s="1"/>
      <c r="FSG3" s="1"/>
      <c r="FSI3" s="1"/>
      <c r="FSK3" s="1"/>
      <c r="FSM3" s="1"/>
      <c r="FSO3" s="1"/>
      <c r="FSQ3" s="1"/>
      <c r="FSS3" s="1"/>
      <c r="FSU3" s="1"/>
      <c r="FSW3" s="1"/>
      <c r="FSY3" s="1"/>
      <c r="FTA3" s="1"/>
      <c r="FTC3" s="1"/>
      <c r="FTE3" s="1"/>
      <c r="FTG3" s="1"/>
      <c r="FTI3" s="1"/>
      <c r="FTK3" s="1"/>
      <c r="FTM3" s="1"/>
      <c r="FTO3" s="1"/>
      <c r="FTQ3" s="1"/>
      <c r="FTS3" s="1"/>
      <c r="FTU3" s="1"/>
      <c r="FTW3" s="1"/>
      <c r="FTY3" s="1"/>
      <c r="FUA3" s="1"/>
      <c r="FUC3" s="1"/>
      <c r="FUE3" s="1"/>
      <c r="FUG3" s="1"/>
      <c r="FUI3" s="1"/>
      <c r="FUK3" s="1"/>
      <c r="FUM3" s="1"/>
      <c r="FUO3" s="1"/>
      <c r="FUQ3" s="1"/>
      <c r="FUS3" s="1"/>
      <c r="FUU3" s="1"/>
      <c r="FUW3" s="1"/>
      <c r="FUY3" s="1"/>
      <c r="FVA3" s="1"/>
      <c r="FVC3" s="1"/>
      <c r="FVE3" s="1"/>
      <c r="FVG3" s="1"/>
      <c r="FVI3" s="1"/>
      <c r="FVK3" s="1"/>
      <c r="FVM3" s="1"/>
      <c r="FVO3" s="1"/>
      <c r="FVQ3" s="1"/>
      <c r="FVS3" s="1"/>
      <c r="FVU3" s="1"/>
      <c r="FVW3" s="1"/>
      <c r="FVY3" s="1"/>
      <c r="FWA3" s="1"/>
      <c r="FWC3" s="1"/>
      <c r="FWE3" s="1"/>
      <c r="FWG3" s="1"/>
      <c r="FWI3" s="1"/>
      <c r="FWK3" s="1"/>
      <c r="FWM3" s="1"/>
      <c r="FWO3" s="1"/>
      <c r="FWQ3" s="1"/>
      <c r="FWS3" s="1"/>
      <c r="FWU3" s="1"/>
      <c r="FWW3" s="1"/>
      <c r="FWY3" s="1"/>
      <c r="FXA3" s="1"/>
      <c r="FXC3" s="1"/>
      <c r="FXE3" s="1"/>
      <c r="FXG3" s="1"/>
      <c r="FXI3" s="1"/>
      <c r="FXK3" s="1"/>
      <c r="FXM3" s="1"/>
      <c r="FXO3" s="1"/>
      <c r="FXQ3" s="1"/>
      <c r="FXS3" s="1"/>
      <c r="FXU3" s="1"/>
      <c r="FXW3" s="1"/>
      <c r="FXY3" s="1"/>
      <c r="FYA3" s="1"/>
      <c r="FYC3" s="1"/>
      <c r="FYE3" s="1"/>
      <c r="FYG3" s="1"/>
      <c r="FYI3" s="1"/>
      <c r="FYK3" s="1"/>
      <c r="FYM3" s="1"/>
      <c r="FYO3" s="1"/>
      <c r="FYQ3" s="1"/>
      <c r="FYS3" s="1"/>
      <c r="FYU3" s="1"/>
      <c r="FYW3" s="1"/>
      <c r="FYY3" s="1"/>
      <c r="FZA3" s="1"/>
      <c r="FZC3" s="1"/>
      <c r="FZE3" s="1"/>
      <c r="FZG3" s="1"/>
      <c r="FZI3" s="1"/>
      <c r="FZK3" s="1"/>
      <c r="FZM3" s="1"/>
      <c r="FZO3" s="1"/>
      <c r="FZQ3" s="1"/>
      <c r="FZS3" s="1"/>
      <c r="FZU3" s="1"/>
      <c r="FZW3" s="1"/>
      <c r="FZY3" s="1"/>
      <c r="GAA3" s="1"/>
      <c r="GAC3" s="1"/>
      <c r="GAE3" s="1"/>
      <c r="GAG3" s="1"/>
      <c r="GAI3" s="1"/>
      <c r="GAK3" s="1"/>
      <c r="GAM3" s="1"/>
      <c r="GAO3" s="1"/>
      <c r="GAQ3" s="1"/>
      <c r="GAS3" s="1"/>
      <c r="GAU3" s="1"/>
      <c r="GAW3" s="1"/>
      <c r="GAY3" s="1"/>
      <c r="GBA3" s="1"/>
      <c r="GBC3" s="1"/>
      <c r="GBE3" s="1"/>
      <c r="GBG3" s="1"/>
      <c r="GBI3" s="1"/>
      <c r="GBK3" s="1"/>
      <c r="GBM3" s="1"/>
      <c r="GBO3" s="1"/>
      <c r="GBQ3" s="1"/>
      <c r="GBS3" s="1"/>
      <c r="GBU3" s="1"/>
      <c r="GBW3" s="1"/>
      <c r="GBY3" s="1"/>
      <c r="GCA3" s="1"/>
      <c r="GCC3" s="1"/>
      <c r="GCE3" s="1"/>
      <c r="GCG3" s="1"/>
      <c r="GCI3" s="1"/>
      <c r="GCK3" s="1"/>
      <c r="GCM3" s="1"/>
      <c r="GCO3" s="1"/>
      <c r="GCQ3" s="1"/>
      <c r="GCS3" s="1"/>
      <c r="GCU3" s="1"/>
      <c r="GCW3" s="1"/>
      <c r="GCY3" s="1"/>
      <c r="GDA3" s="1"/>
      <c r="GDC3" s="1"/>
      <c r="GDE3" s="1"/>
      <c r="GDG3" s="1"/>
      <c r="GDI3" s="1"/>
      <c r="GDK3" s="1"/>
      <c r="GDM3" s="1"/>
      <c r="GDO3" s="1"/>
      <c r="GDQ3" s="1"/>
      <c r="GDS3" s="1"/>
      <c r="GDU3" s="1"/>
      <c r="GDW3" s="1"/>
      <c r="GDY3" s="1"/>
      <c r="GEA3" s="1"/>
      <c r="GEC3" s="1"/>
      <c r="GEE3" s="1"/>
      <c r="GEG3" s="1"/>
      <c r="GEI3" s="1"/>
      <c r="GEK3" s="1"/>
      <c r="GEM3" s="1"/>
      <c r="GEO3" s="1"/>
      <c r="GEQ3" s="1"/>
      <c r="GES3" s="1"/>
      <c r="GEU3" s="1"/>
      <c r="GEW3" s="1"/>
      <c r="GEY3" s="1"/>
      <c r="GFA3" s="1"/>
      <c r="GFC3" s="1"/>
      <c r="GFE3" s="1"/>
      <c r="GFG3" s="1"/>
      <c r="GFI3" s="1"/>
      <c r="GFK3" s="1"/>
      <c r="GFM3" s="1"/>
      <c r="GFO3" s="1"/>
      <c r="GFQ3" s="1"/>
      <c r="GFS3" s="1"/>
      <c r="GFU3" s="1"/>
      <c r="GFW3" s="1"/>
      <c r="GFY3" s="1"/>
      <c r="GGA3" s="1"/>
      <c r="GGC3" s="1"/>
      <c r="GGE3" s="1"/>
      <c r="GGG3" s="1"/>
      <c r="GGI3" s="1"/>
      <c r="GGK3" s="1"/>
      <c r="GGM3" s="1"/>
      <c r="GGO3" s="1"/>
      <c r="GGQ3" s="1"/>
      <c r="GGS3" s="1"/>
      <c r="GGU3" s="1"/>
      <c r="GGW3" s="1"/>
      <c r="GGY3" s="1"/>
      <c r="GHA3" s="1"/>
      <c r="GHC3" s="1"/>
      <c r="GHE3" s="1"/>
      <c r="GHG3" s="1"/>
      <c r="GHI3" s="1"/>
      <c r="GHK3" s="1"/>
      <c r="GHM3" s="1"/>
      <c r="GHO3" s="1"/>
      <c r="GHQ3" s="1"/>
      <c r="GHS3" s="1"/>
      <c r="GHU3" s="1"/>
      <c r="GHW3" s="1"/>
      <c r="GHY3" s="1"/>
      <c r="GIA3" s="1"/>
      <c r="GIC3" s="1"/>
      <c r="GIE3" s="1"/>
      <c r="GIG3" s="1"/>
      <c r="GII3" s="1"/>
      <c r="GIK3" s="1"/>
      <c r="GIM3" s="1"/>
      <c r="GIO3" s="1"/>
      <c r="GIQ3" s="1"/>
      <c r="GIS3" s="1"/>
      <c r="GIU3" s="1"/>
      <c r="GIW3" s="1"/>
      <c r="GIY3" s="1"/>
      <c r="GJA3" s="1"/>
      <c r="GJC3" s="1"/>
      <c r="GJE3" s="1"/>
      <c r="GJG3" s="1"/>
      <c r="GJI3" s="1"/>
      <c r="GJK3" s="1"/>
      <c r="GJM3" s="1"/>
      <c r="GJO3" s="1"/>
      <c r="GJQ3" s="1"/>
      <c r="GJS3" s="1"/>
      <c r="GJU3" s="1"/>
      <c r="GJW3" s="1"/>
      <c r="GJY3" s="1"/>
      <c r="GKA3" s="1"/>
      <c r="GKC3" s="1"/>
      <c r="GKE3" s="1"/>
      <c r="GKG3" s="1"/>
      <c r="GKI3" s="1"/>
      <c r="GKK3" s="1"/>
      <c r="GKM3" s="1"/>
      <c r="GKO3" s="1"/>
      <c r="GKQ3" s="1"/>
      <c r="GKS3" s="1"/>
      <c r="GKU3" s="1"/>
      <c r="GKW3" s="1"/>
      <c r="GKY3" s="1"/>
      <c r="GLA3" s="1"/>
      <c r="GLC3" s="1"/>
      <c r="GLE3" s="1"/>
      <c r="GLG3" s="1"/>
      <c r="GLI3" s="1"/>
      <c r="GLK3" s="1"/>
      <c r="GLM3" s="1"/>
      <c r="GLO3" s="1"/>
      <c r="GLQ3" s="1"/>
      <c r="GLS3" s="1"/>
      <c r="GLU3" s="1"/>
      <c r="GLW3" s="1"/>
      <c r="GLY3" s="1"/>
      <c r="GMA3" s="1"/>
      <c r="GMC3" s="1"/>
      <c r="GME3" s="1"/>
      <c r="GMG3" s="1"/>
      <c r="GMI3" s="1"/>
      <c r="GMK3" s="1"/>
      <c r="GMM3" s="1"/>
      <c r="GMO3" s="1"/>
      <c r="GMQ3" s="1"/>
      <c r="GMS3" s="1"/>
      <c r="GMU3" s="1"/>
      <c r="GMW3" s="1"/>
      <c r="GMY3" s="1"/>
      <c r="GNA3" s="1"/>
      <c r="GNC3" s="1"/>
      <c r="GNE3" s="1"/>
      <c r="GNG3" s="1"/>
      <c r="GNI3" s="1"/>
      <c r="GNK3" s="1"/>
      <c r="GNM3" s="1"/>
      <c r="GNO3" s="1"/>
      <c r="GNQ3" s="1"/>
      <c r="GNS3" s="1"/>
      <c r="GNU3" s="1"/>
      <c r="GNW3" s="1"/>
      <c r="GNY3" s="1"/>
      <c r="GOA3" s="1"/>
      <c r="GOC3" s="1"/>
      <c r="GOE3" s="1"/>
      <c r="GOG3" s="1"/>
      <c r="GOI3" s="1"/>
      <c r="GOK3" s="1"/>
      <c r="GOM3" s="1"/>
      <c r="GOO3" s="1"/>
      <c r="GOQ3" s="1"/>
      <c r="GOS3" s="1"/>
      <c r="GOU3" s="1"/>
      <c r="GOW3" s="1"/>
      <c r="GOY3" s="1"/>
      <c r="GPA3" s="1"/>
      <c r="GPC3" s="1"/>
      <c r="GPE3" s="1"/>
      <c r="GPG3" s="1"/>
      <c r="GPI3" s="1"/>
      <c r="GPK3" s="1"/>
      <c r="GPM3" s="1"/>
      <c r="GPO3" s="1"/>
      <c r="GPQ3" s="1"/>
      <c r="GPS3" s="1"/>
      <c r="GPU3" s="1"/>
      <c r="GPW3" s="1"/>
      <c r="GPY3" s="1"/>
      <c r="GQA3" s="1"/>
      <c r="GQC3" s="1"/>
      <c r="GQE3" s="1"/>
      <c r="GQG3" s="1"/>
      <c r="GQI3" s="1"/>
      <c r="GQK3" s="1"/>
      <c r="GQM3" s="1"/>
      <c r="GQO3" s="1"/>
      <c r="GQQ3" s="1"/>
      <c r="GQS3" s="1"/>
      <c r="GQU3" s="1"/>
      <c r="GQW3" s="1"/>
      <c r="GQY3" s="1"/>
      <c r="GRA3" s="1"/>
      <c r="GRC3" s="1"/>
      <c r="GRE3" s="1"/>
      <c r="GRG3" s="1"/>
      <c r="GRI3" s="1"/>
      <c r="GRK3" s="1"/>
      <c r="GRM3" s="1"/>
      <c r="GRO3" s="1"/>
      <c r="GRQ3" s="1"/>
      <c r="GRS3" s="1"/>
      <c r="GRU3" s="1"/>
      <c r="GRW3" s="1"/>
      <c r="GRY3" s="1"/>
      <c r="GSA3" s="1"/>
      <c r="GSC3" s="1"/>
      <c r="GSE3" s="1"/>
      <c r="GSG3" s="1"/>
      <c r="GSI3" s="1"/>
      <c r="GSK3" s="1"/>
      <c r="GSM3" s="1"/>
      <c r="GSO3" s="1"/>
      <c r="GSQ3" s="1"/>
      <c r="GSS3" s="1"/>
      <c r="GSU3" s="1"/>
      <c r="GSW3" s="1"/>
      <c r="GSY3" s="1"/>
      <c r="GTA3" s="1"/>
      <c r="GTC3" s="1"/>
      <c r="GTE3" s="1"/>
      <c r="GTG3" s="1"/>
      <c r="GTI3" s="1"/>
      <c r="GTK3" s="1"/>
      <c r="GTM3" s="1"/>
      <c r="GTO3" s="1"/>
      <c r="GTQ3" s="1"/>
      <c r="GTS3" s="1"/>
      <c r="GTU3" s="1"/>
      <c r="GTW3" s="1"/>
      <c r="GTY3" s="1"/>
      <c r="GUA3" s="1"/>
      <c r="GUC3" s="1"/>
      <c r="GUE3" s="1"/>
      <c r="GUG3" s="1"/>
      <c r="GUI3" s="1"/>
      <c r="GUK3" s="1"/>
      <c r="GUM3" s="1"/>
      <c r="GUO3" s="1"/>
      <c r="GUQ3" s="1"/>
      <c r="GUS3" s="1"/>
      <c r="GUU3" s="1"/>
      <c r="GUW3" s="1"/>
      <c r="GUY3" s="1"/>
      <c r="GVA3" s="1"/>
      <c r="GVC3" s="1"/>
      <c r="GVE3" s="1"/>
      <c r="GVG3" s="1"/>
      <c r="GVI3" s="1"/>
      <c r="GVK3" s="1"/>
      <c r="GVM3" s="1"/>
      <c r="GVO3" s="1"/>
      <c r="GVQ3" s="1"/>
      <c r="GVS3" s="1"/>
      <c r="GVU3" s="1"/>
      <c r="GVW3" s="1"/>
      <c r="GVY3" s="1"/>
      <c r="GWA3" s="1"/>
      <c r="GWC3" s="1"/>
      <c r="GWE3" s="1"/>
      <c r="GWG3" s="1"/>
      <c r="GWI3" s="1"/>
      <c r="GWK3" s="1"/>
      <c r="GWM3" s="1"/>
      <c r="GWO3" s="1"/>
      <c r="GWQ3" s="1"/>
      <c r="GWS3" s="1"/>
      <c r="GWU3" s="1"/>
      <c r="GWW3" s="1"/>
      <c r="GWY3" s="1"/>
      <c r="GXA3" s="1"/>
      <c r="GXC3" s="1"/>
      <c r="GXE3" s="1"/>
      <c r="GXG3" s="1"/>
      <c r="GXI3" s="1"/>
      <c r="GXK3" s="1"/>
      <c r="GXM3" s="1"/>
      <c r="GXO3" s="1"/>
      <c r="GXQ3" s="1"/>
      <c r="GXS3" s="1"/>
      <c r="GXU3" s="1"/>
      <c r="GXW3" s="1"/>
      <c r="GXY3" s="1"/>
      <c r="GYA3" s="1"/>
      <c r="GYC3" s="1"/>
      <c r="GYE3" s="1"/>
      <c r="GYG3" s="1"/>
      <c r="GYI3" s="1"/>
      <c r="GYK3" s="1"/>
      <c r="GYM3" s="1"/>
      <c r="GYO3" s="1"/>
      <c r="GYQ3" s="1"/>
      <c r="GYS3" s="1"/>
      <c r="GYU3" s="1"/>
      <c r="GYW3" s="1"/>
      <c r="GYY3" s="1"/>
      <c r="GZA3" s="1"/>
      <c r="GZC3" s="1"/>
      <c r="GZE3" s="1"/>
      <c r="GZG3" s="1"/>
      <c r="GZI3" s="1"/>
      <c r="GZK3" s="1"/>
      <c r="GZM3" s="1"/>
      <c r="GZO3" s="1"/>
      <c r="GZQ3" s="1"/>
      <c r="GZS3" s="1"/>
      <c r="GZU3" s="1"/>
      <c r="GZW3" s="1"/>
      <c r="GZY3" s="1"/>
      <c r="HAA3" s="1"/>
      <c r="HAC3" s="1"/>
      <c r="HAE3" s="1"/>
      <c r="HAG3" s="1"/>
      <c r="HAI3" s="1"/>
      <c r="HAK3" s="1"/>
      <c r="HAM3" s="1"/>
      <c r="HAO3" s="1"/>
      <c r="HAQ3" s="1"/>
      <c r="HAS3" s="1"/>
      <c r="HAU3" s="1"/>
      <c r="HAW3" s="1"/>
      <c r="HAY3" s="1"/>
      <c r="HBA3" s="1"/>
      <c r="HBC3" s="1"/>
      <c r="HBE3" s="1"/>
      <c r="HBG3" s="1"/>
      <c r="HBI3" s="1"/>
      <c r="HBK3" s="1"/>
      <c r="HBM3" s="1"/>
      <c r="HBO3" s="1"/>
      <c r="HBQ3" s="1"/>
      <c r="HBS3" s="1"/>
      <c r="HBU3" s="1"/>
      <c r="HBW3" s="1"/>
      <c r="HBY3" s="1"/>
      <c r="HCA3" s="1"/>
      <c r="HCC3" s="1"/>
      <c r="HCE3" s="1"/>
      <c r="HCG3" s="1"/>
      <c r="HCI3" s="1"/>
      <c r="HCK3" s="1"/>
      <c r="HCM3" s="1"/>
      <c r="HCO3" s="1"/>
      <c r="HCQ3" s="1"/>
      <c r="HCS3" s="1"/>
      <c r="HCU3" s="1"/>
      <c r="HCW3" s="1"/>
      <c r="HCY3" s="1"/>
      <c r="HDA3" s="1"/>
      <c r="HDC3" s="1"/>
      <c r="HDE3" s="1"/>
      <c r="HDG3" s="1"/>
      <c r="HDI3" s="1"/>
      <c r="HDK3" s="1"/>
      <c r="HDM3" s="1"/>
      <c r="HDO3" s="1"/>
      <c r="HDQ3" s="1"/>
      <c r="HDS3" s="1"/>
      <c r="HDU3" s="1"/>
      <c r="HDW3" s="1"/>
      <c r="HDY3" s="1"/>
      <c r="HEA3" s="1"/>
      <c r="HEC3" s="1"/>
      <c r="HEE3" s="1"/>
      <c r="HEG3" s="1"/>
      <c r="HEI3" s="1"/>
      <c r="HEK3" s="1"/>
      <c r="HEM3" s="1"/>
      <c r="HEO3" s="1"/>
      <c r="HEQ3" s="1"/>
      <c r="HES3" s="1"/>
      <c r="HEU3" s="1"/>
      <c r="HEW3" s="1"/>
      <c r="HEY3" s="1"/>
      <c r="HFA3" s="1"/>
      <c r="HFC3" s="1"/>
      <c r="HFE3" s="1"/>
      <c r="HFG3" s="1"/>
      <c r="HFI3" s="1"/>
      <c r="HFK3" s="1"/>
      <c r="HFM3" s="1"/>
      <c r="HFO3" s="1"/>
      <c r="HFQ3" s="1"/>
      <c r="HFS3" s="1"/>
      <c r="HFU3" s="1"/>
      <c r="HFW3" s="1"/>
      <c r="HFY3" s="1"/>
      <c r="HGA3" s="1"/>
      <c r="HGC3" s="1"/>
      <c r="HGE3" s="1"/>
      <c r="HGG3" s="1"/>
      <c r="HGI3" s="1"/>
      <c r="HGK3" s="1"/>
      <c r="HGM3" s="1"/>
      <c r="HGO3" s="1"/>
      <c r="HGQ3" s="1"/>
      <c r="HGS3" s="1"/>
      <c r="HGU3" s="1"/>
      <c r="HGW3" s="1"/>
      <c r="HGY3" s="1"/>
      <c r="HHA3" s="1"/>
      <c r="HHC3" s="1"/>
      <c r="HHE3" s="1"/>
      <c r="HHG3" s="1"/>
      <c r="HHI3" s="1"/>
      <c r="HHK3" s="1"/>
      <c r="HHM3" s="1"/>
      <c r="HHO3" s="1"/>
      <c r="HHQ3" s="1"/>
      <c r="HHS3" s="1"/>
      <c r="HHU3" s="1"/>
      <c r="HHW3" s="1"/>
      <c r="HHY3" s="1"/>
      <c r="HIA3" s="1"/>
      <c r="HIC3" s="1"/>
      <c r="HIE3" s="1"/>
      <c r="HIG3" s="1"/>
      <c r="HII3" s="1"/>
      <c r="HIK3" s="1"/>
      <c r="HIM3" s="1"/>
      <c r="HIO3" s="1"/>
      <c r="HIQ3" s="1"/>
      <c r="HIS3" s="1"/>
      <c r="HIU3" s="1"/>
      <c r="HIW3" s="1"/>
      <c r="HIY3" s="1"/>
      <c r="HJA3" s="1"/>
      <c r="HJC3" s="1"/>
      <c r="HJE3" s="1"/>
      <c r="HJG3" s="1"/>
      <c r="HJI3" s="1"/>
      <c r="HJK3" s="1"/>
      <c r="HJM3" s="1"/>
      <c r="HJO3" s="1"/>
      <c r="HJQ3" s="1"/>
      <c r="HJS3" s="1"/>
      <c r="HJU3" s="1"/>
      <c r="HJW3" s="1"/>
      <c r="HJY3" s="1"/>
      <c r="HKA3" s="1"/>
      <c r="HKC3" s="1"/>
      <c r="HKE3" s="1"/>
      <c r="HKG3" s="1"/>
      <c r="HKI3" s="1"/>
      <c r="HKK3" s="1"/>
      <c r="HKM3" s="1"/>
      <c r="HKO3" s="1"/>
      <c r="HKQ3" s="1"/>
      <c r="HKS3" s="1"/>
      <c r="HKU3" s="1"/>
      <c r="HKW3" s="1"/>
      <c r="HKY3" s="1"/>
      <c r="HLA3" s="1"/>
      <c r="HLC3" s="1"/>
      <c r="HLE3" s="1"/>
      <c r="HLG3" s="1"/>
      <c r="HLI3" s="1"/>
      <c r="HLK3" s="1"/>
      <c r="HLM3" s="1"/>
      <c r="HLO3" s="1"/>
      <c r="HLQ3" s="1"/>
      <c r="HLS3" s="1"/>
      <c r="HLU3" s="1"/>
      <c r="HLW3" s="1"/>
      <c r="HLY3" s="1"/>
      <c r="HMA3" s="1"/>
      <c r="HMC3" s="1"/>
      <c r="HME3" s="1"/>
      <c r="HMG3" s="1"/>
      <c r="HMI3" s="1"/>
      <c r="HMK3" s="1"/>
      <c r="HMM3" s="1"/>
      <c r="HMO3" s="1"/>
      <c r="HMQ3" s="1"/>
      <c r="HMS3" s="1"/>
      <c r="HMU3" s="1"/>
      <c r="HMW3" s="1"/>
      <c r="HMY3" s="1"/>
      <c r="HNA3" s="1"/>
      <c r="HNC3" s="1"/>
      <c r="HNE3" s="1"/>
      <c r="HNG3" s="1"/>
      <c r="HNI3" s="1"/>
      <c r="HNK3" s="1"/>
      <c r="HNM3" s="1"/>
      <c r="HNO3" s="1"/>
      <c r="HNQ3" s="1"/>
      <c r="HNS3" s="1"/>
      <c r="HNU3" s="1"/>
      <c r="HNW3" s="1"/>
      <c r="HNY3" s="1"/>
      <c r="HOA3" s="1"/>
      <c r="HOC3" s="1"/>
      <c r="HOE3" s="1"/>
      <c r="HOG3" s="1"/>
      <c r="HOI3" s="1"/>
      <c r="HOK3" s="1"/>
      <c r="HOM3" s="1"/>
      <c r="HOO3" s="1"/>
      <c r="HOQ3" s="1"/>
      <c r="HOS3" s="1"/>
      <c r="HOU3" s="1"/>
      <c r="HOW3" s="1"/>
      <c r="HOY3" s="1"/>
      <c r="HPA3" s="1"/>
      <c r="HPC3" s="1"/>
      <c r="HPE3" s="1"/>
      <c r="HPG3" s="1"/>
      <c r="HPI3" s="1"/>
      <c r="HPK3" s="1"/>
      <c r="HPM3" s="1"/>
      <c r="HPO3" s="1"/>
      <c r="HPQ3" s="1"/>
      <c r="HPS3" s="1"/>
      <c r="HPU3" s="1"/>
      <c r="HPW3" s="1"/>
      <c r="HPY3" s="1"/>
      <c r="HQA3" s="1"/>
      <c r="HQC3" s="1"/>
      <c r="HQE3" s="1"/>
      <c r="HQG3" s="1"/>
      <c r="HQI3" s="1"/>
      <c r="HQK3" s="1"/>
      <c r="HQM3" s="1"/>
      <c r="HQO3" s="1"/>
      <c r="HQQ3" s="1"/>
      <c r="HQS3" s="1"/>
      <c r="HQU3" s="1"/>
      <c r="HQW3" s="1"/>
      <c r="HQY3" s="1"/>
      <c r="HRA3" s="1"/>
      <c r="HRC3" s="1"/>
      <c r="HRE3" s="1"/>
      <c r="HRG3" s="1"/>
      <c r="HRI3" s="1"/>
      <c r="HRK3" s="1"/>
      <c r="HRM3" s="1"/>
      <c r="HRO3" s="1"/>
      <c r="HRQ3" s="1"/>
      <c r="HRS3" s="1"/>
      <c r="HRU3" s="1"/>
      <c r="HRW3" s="1"/>
      <c r="HRY3" s="1"/>
      <c r="HSA3" s="1"/>
      <c r="HSC3" s="1"/>
      <c r="HSE3" s="1"/>
      <c r="HSG3" s="1"/>
      <c r="HSI3" s="1"/>
      <c r="HSK3" s="1"/>
      <c r="HSM3" s="1"/>
      <c r="HSO3" s="1"/>
      <c r="HSQ3" s="1"/>
      <c r="HSS3" s="1"/>
      <c r="HSU3" s="1"/>
      <c r="HSW3" s="1"/>
      <c r="HSY3" s="1"/>
      <c r="HTA3" s="1"/>
      <c r="HTC3" s="1"/>
      <c r="HTE3" s="1"/>
      <c r="HTG3" s="1"/>
      <c r="HTI3" s="1"/>
      <c r="HTK3" s="1"/>
      <c r="HTM3" s="1"/>
      <c r="HTO3" s="1"/>
      <c r="HTQ3" s="1"/>
      <c r="HTS3" s="1"/>
      <c r="HTU3" s="1"/>
      <c r="HTW3" s="1"/>
      <c r="HTY3" s="1"/>
      <c r="HUA3" s="1"/>
      <c r="HUC3" s="1"/>
      <c r="HUE3" s="1"/>
      <c r="HUG3" s="1"/>
      <c r="HUI3" s="1"/>
      <c r="HUK3" s="1"/>
      <c r="HUM3" s="1"/>
      <c r="HUO3" s="1"/>
      <c r="HUQ3" s="1"/>
      <c r="HUS3" s="1"/>
      <c r="HUU3" s="1"/>
      <c r="HUW3" s="1"/>
      <c r="HUY3" s="1"/>
      <c r="HVA3" s="1"/>
      <c r="HVC3" s="1"/>
      <c r="HVE3" s="1"/>
      <c r="HVG3" s="1"/>
      <c r="HVI3" s="1"/>
      <c r="HVK3" s="1"/>
      <c r="HVM3" s="1"/>
      <c r="HVO3" s="1"/>
      <c r="HVQ3" s="1"/>
      <c r="HVS3" s="1"/>
      <c r="HVU3" s="1"/>
      <c r="HVW3" s="1"/>
      <c r="HVY3" s="1"/>
      <c r="HWA3" s="1"/>
      <c r="HWC3" s="1"/>
      <c r="HWE3" s="1"/>
      <c r="HWG3" s="1"/>
      <c r="HWI3" s="1"/>
      <c r="HWK3" s="1"/>
      <c r="HWM3" s="1"/>
      <c r="HWO3" s="1"/>
      <c r="HWQ3" s="1"/>
      <c r="HWS3" s="1"/>
      <c r="HWU3" s="1"/>
      <c r="HWW3" s="1"/>
      <c r="HWY3" s="1"/>
      <c r="HXA3" s="1"/>
      <c r="HXC3" s="1"/>
      <c r="HXE3" s="1"/>
      <c r="HXG3" s="1"/>
      <c r="HXI3" s="1"/>
      <c r="HXK3" s="1"/>
      <c r="HXM3" s="1"/>
      <c r="HXO3" s="1"/>
      <c r="HXQ3" s="1"/>
      <c r="HXS3" s="1"/>
      <c r="HXU3" s="1"/>
      <c r="HXW3" s="1"/>
      <c r="HXY3" s="1"/>
      <c r="HYA3" s="1"/>
      <c r="HYC3" s="1"/>
      <c r="HYE3" s="1"/>
      <c r="HYG3" s="1"/>
      <c r="HYI3" s="1"/>
      <c r="HYK3" s="1"/>
      <c r="HYM3" s="1"/>
      <c r="HYO3" s="1"/>
      <c r="HYQ3" s="1"/>
      <c r="HYS3" s="1"/>
      <c r="HYU3" s="1"/>
      <c r="HYW3" s="1"/>
      <c r="HYY3" s="1"/>
      <c r="HZA3" s="1"/>
      <c r="HZC3" s="1"/>
      <c r="HZE3" s="1"/>
      <c r="HZG3" s="1"/>
      <c r="HZI3" s="1"/>
      <c r="HZK3" s="1"/>
      <c r="HZM3" s="1"/>
      <c r="HZO3" s="1"/>
      <c r="HZQ3" s="1"/>
      <c r="HZS3" s="1"/>
      <c r="HZU3" s="1"/>
      <c r="HZW3" s="1"/>
      <c r="HZY3" s="1"/>
      <c r="IAA3" s="1"/>
      <c r="IAC3" s="1"/>
      <c r="IAE3" s="1"/>
      <c r="IAG3" s="1"/>
      <c r="IAI3" s="1"/>
      <c r="IAK3" s="1"/>
      <c r="IAM3" s="1"/>
      <c r="IAO3" s="1"/>
      <c r="IAQ3" s="1"/>
      <c r="IAS3" s="1"/>
      <c r="IAU3" s="1"/>
      <c r="IAW3" s="1"/>
      <c r="IAY3" s="1"/>
      <c r="IBA3" s="1"/>
      <c r="IBC3" s="1"/>
      <c r="IBE3" s="1"/>
      <c r="IBG3" s="1"/>
      <c r="IBI3" s="1"/>
      <c r="IBK3" s="1"/>
      <c r="IBM3" s="1"/>
      <c r="IBO3" s="1"/>
      <c r="IBQ3" s="1"/>
      <c r="IBS3" s="1"/>
      <c r="IBU3" s="1"/>
      <c r="IBW3" s="1"/>
      <c r="IBY3" s="1"/>
      <c r="ICA3" s="1"/>
      <c r="ICC3" s="1"/>
      <c r="ICE3" s="1"/>
      <c r="ICG3" s="1"/>
      <c r="ICI3" s="1"/>
      <c r="ICK3" s="1"/>
      <c r="ICM3" s="1"/>
      <c r="ICO3" s="1"/>
      <c r="ICQ3" s="1"/>
      <c r="ICS3" s="1"/>
      <c r="ICU3" s="1"/>
      <c r="ICW3" s="1"/>
      <c r="ICY3" s="1"/>
      <c r="IDA3" s="1"/>
      <c r="IDC3" s="1"/>
      <c r="IDE3" s="1"/>
      <c r="IDG3" s="1"/>
      <c r="IDI3" s="1"/>
      <c r="IDK3" s="1"/>
      <c r="IDM3" s="1"/>
      <c r="IDO3" s="1"/>
      <c r="IDQ3" s="1"/>
      <c r="IDS3" s="1"/>
      <c r="IDU3" s="1"/>
      <c r="IDW3" s="1"/>
      <c r="IDY3" s="1"/>
      <c r="IEA3" s="1"/>
      <c r="IEC3" s="1"/>
      <c r="IEE3" s="1"/>
      <c r="IEG3" s="1"/>
      <c r="IEI3" s="1"/>
      <c r="IEK3" s="1"/>
      <c r="IEM3" s="1"/>
      <c r="IEO3" s="1"/>
      <c r="IEQ3" s="1"/>
      <c r="IES3" s="1"/>
      <c r="IEU3" s="1"/>
      <c r="IEW3" s="1"/>
      <c r="IEY3" s="1"/>
      <c r="IFA3" s="1"/>
      <c r="IFC3" s="1"/>
      <c r="IFE3" s="1"/>
      <c r="IFG3" s="1"/>
      <c r="IFI3" s="1"/>
      <c r="IFK3" s="1"/>
      <c r="IFM3" s="1"/>
      <c r="IFO3" s="1"/>
      <c r="IFQ3" s="1"/>
      <c r="IFS3" s="1"/>
      <c r="IFU3" s="1"/>
      <c r="IFW3" s="1"/>
      <c r="IFY3" s="1"/>
      <c r="IGA3" s="1"/>
      <c r="IGC3" s="1"/>
      <c r="IGE3" s="1"/>
      <c r="IGG3" s="1"/>
      <c r="IGI3" s="1"/>
      <c r="IGK3" s="1"/>
      <c r="IGM3" s="1"/>
      <c r="IGO3" s="1"/>
      <c r="IGQ3" s="1"/>
      <c r="IGS3" s="1"/>
      <c r="IGU3" s="1"/>
      <c r="IGW3" s="1"/>
      <c r="IGY3" s="1"/>
      <c r="IHA3" s="1"/>
      <c r="IHC3" s="1"/>
      <c r="IHE3" s="1"/>
      <c r="IHG3" s="1"/>
      <c r="IHI3" s="1"/>
      <c r="IHK3" s="1"/>
      <c r="IHM3" s="1"/>
      <c r="IHO3" s="1"/>
      <c r="IHQ3" s="1"/>
      <c r="IHS3" s="1"/>
      <c r="IHU3" s="1"/>
      <c r="IHW3" s="1"/>
      <c r="IHY3" s="1"/>
      <c r="IIA3" s="1"/>
      <c r="IIC3" s="1"/>
      <c r="IIE3" s="1"/>
      <c r="IIG3" s="1"/>
      <c r="III3" s="1"/>
      <c r="IIK3" s="1"/>
      <c r="IIM3" s="1"/>
      <c r="IIO3" s="1"/>
      <c r="IIQ3" s="1"/>
      <c r="IIS3" s="1"/>
      <c r="IIU3" s="1"/>
      <c r="IIW3" s="1"/>
      <c r="IIY3" s="1"/>
      <c r="IJA3" s="1"/>
      <c r="IJC3" s="1"/>
      <c r="IJE3" s="1"/>
      <c r="IJG3" s="1"/>
      <c r="IJI3" s="1"/>
      <c r="IJK3" s="1"/>
      <c r="IJM3" s="1"/>
      <c r="IJO3" s="1"/>
      <c r="IJQ3" s="1"/>
      <c r="IJS3" s="1"/>
      <c r="IJU3" s="1"/>
      <c r="IJW3" s="1"/>
      <c r="IJY3" s="1"/>
      <c r="IKA3" s="1"/>
      <c r="IKC3" s="1"/>
      <c r="IKE3" s="1"/>
      <c r="IKG3" s="1"/>
      <c r="IKI3" s="1"/>
      <c r="IKK3" s="1"/>
      <c r="IKM3" s="1"/>
      <c r="IKO3" s="1"/>
      <c r="IKQ3" s="1"/>
      <c r="IKS3" s="1"/>
      <c r="IKU3" s="1"/>
      <c r="IKW3" s="1"/>
      <c r="IKY3" s="1"/>
      <c r="ILA3" s="1"/>
      <c r="ILC3" s="1"/>
      <c r="ILE3" s="1"/>
      <c r="ILG3" s="1"/>
      <c r="ILI3" s="1"/>
      <c r="ILK3" s="1"/>
      <c r="ILM3" s="1"/>
      <c r="ILO3" s="1"/>
      <c r="ILQ3" s="1"/>
      <c r="ILS3" s="1"/>
      <c r="ILU3" s="1"/>
      <c r="ILW3" s="1"/>
      <c r="ILY3" s="1"/>
      <c r="IMA3" s="1"/>
      <c r="IMC3" s="1"/>
      <c r="IME3" s="1"/>
      <c r="IMG3" s="1"/>
      <c r="IMI3" s="1"/>
      <c r="IMK3" s="1"/>
      <c r="IMM3" s="1"/>
      <c r="IMO3" s="1"/>
      <c r="IMQ3" s="1"/>
      <c r="IMS3" s="1"/>
      <c r="IMU3" s="1"/>
      <c r="IMW3" s="1"/>
      <c r="IMY3" s="1"/>
      <c r="INA3" s="1"/>
      <c r="INC3" s="1"/>
      <c r="INE3" s="1"/>
      <c r="ING3" s="1"/>
      <c r="INI3" s="1"/>
      <c r="INK3" s="1"/>
      <c r="INM3" s="1"/>
      <c r="INO3" s="1"/>
      <c r="INQ3" s="1"/>
      <c r="INS3" s="1"/>
      <c r="INU3" s="1"/>
      <c r="INW3" s="1"/>
      <c r="INY3" s="1"/>
      <c r="IOA3" s="1"/>
      <c r="IOC3" s="1"/>
      <c r="IOE3" s="1"/>
      <c r="IOG3" s="1"/>
      <c r="IOI3" s="1"/>
      <c r="IOK3" s="1"/>
      <c r="IOM3" s="1"/>
      <c r="IOO3" s="1"/>
      <c r="IOQ3" s="1"/>
      <c r="IOS3" s="1"/>
      <c r="IOU3" s="1"/>
      <c r="IOW3" s="1"/>
      <c r="IOY3" s="1"/>
      <c r="IPA3" s="1"/>
      <c r="IPC3" s="1"/>
      <c r="IPE3" s="1"/>
      <c r="IPG3" s="1"/>
      <c r="IPI3" s="1"/>
      <c r="IPK3" s="1"/>
      <c r="IPM3" s="1"/>
      <c r="IPO3" s="1"/>
      <c r="IPQ3" s="1"/>
      <c r="IPS3" s="1"/>
      <c r="IPU3" s="1"/>
      <c r="IPW3" s="1"/>
      <c r="IPY3" s="1"/>
      <c r="IQA3" s="1"/>
      <c r="IQC3" s="1"/>
      <c r="IQE3" s="1"/>
      <c r="IQG3" s="1"/>
      <c r="IQI3" s="1"/>
      <c r="IQK3" s="1"/>
      <c r="IQM3" s="1"/>
      <c r="IQO3" s="1"/>
      <c r="IQQ3" s="1"/>
      <c r="IQS3" s="1"/>
      <c r="IQU3" s="1"/>
      <c r="IQW3" s="1"/>
      <c r="IQY3" s="1"/>
      <c r="IRA3" s="1"/>
      <c r="IRC3" s="1"/>
      <c r="IRE3" s="1"/>
      <c r="IRG3" s="1"/>
      <c r="IRI3" s="1"/>
      <c r="IRK3" s="1"/>
      <c r="IRM3" s="1"/>
      <c r="IRO3" s="1"/>
      <c r="IRQ3" s="1"/>
      <c r="IRS3" s="1"/>
      <c r="IRU3" s="1"/>
      <c r="IRW3" s="1"/>
      <c r="IRY3" s="1"/>
      <c r="ISA3" s="1"/>
      <c r="ISC3" s="1"/>
      <c r="ISE3" s="1"/>
      <c r="ISG3" s="1"/>
      <c r="ISI3" s="1"/>
      <c r="ISK3" s="1"/>
      <c r="ISM3" s="1"/>
      <c r="ISO3" s="1"/>
      <c r="ISQ3" s="1"/>
      <c r="ISS3" s="1"/>
      <c r="ISU3" s="1"/>
      <c r="ISW3" s="1"/>
      <c r="ISY3" s="1"/>
      <c r="ITA3" s="1"/>
      <c r="ITC3" s="1"/>
      <c r="ITE3" s="1"/>
      <c r="ITG3" s="1"/>
      <c r="ITI3" s="1"/>
      <c r="ITK3" s="1"/>
      <c r="ITM3" s="1"/>
      <c r="ITO3" s="1"/>
      <c r="ITQ3" s="1"/>
      <c r="ITS3" s="1"/>
      <c r="ITU3" s="1"/>
      <c r="ITW3" s="1"/>
      <c r="ITY3" s="1"/>
      <c r="IUA3" s="1"/>
      <c r="IUC3" s="1"/>
      <c r="IUE3" s="1"/>
      <c r="IUG3" s="1"/>
      <c r="IUI3" s="1"/>
      <c r="IUK3" s="1"/>
      <c r="IUM3" s="1"/>
      <c r="IUO3" s="1"/>
      <c r="IUQ3" s="1"/>
      <c r="IUS3" s="1"/>
      <c r="IUU3" s="1"/>
      <c r="IUW3" s="1"/>
      <c r="IUY3" s="1"/>
      <c r="IVA3" s="1"/>
      <c r="IVC3" s="1"/>
      <c r="IVE3" s="1"/>
      <c r="IVG3" s="1"/>
      <c r="IVI3" s="1"/>
      <c r="IVK3" s="1"/>
      <c r="IVM3" s="1"/>
      <c r="IVO3" s="1"/>
      <c r="IVQ3" s="1"/>
      <c r="IVS3" s="1"/>
      <c r="IVU3" s="1"/>
      <c r="IVW3" s="1"/>
      <c r="IVY3" s="1"/>
      <c r="IWA3" s="1"/>
      <c r="IWC3" s="1"/>
      <c r="IWE3" s="1"/>
      <c r="IWG3" s="1"/>
      <c r="IWI3" s="1"/>
      <c r="IWK3" s="1"/>
      <c r="IWM3" s="1"/>
      <c r="IWO3" s="1"/>
      <c r="IWQ3" s="1"/>
      <c r="IWS3" s="1"/>
      <c r="IWU3" s="1"/>
      <c r="IWW3" s="1"/>
      <c r="IWY3" s="1"/>
      <c r="IXA3" s="1"/>
      <c r="IXC3" s="1"/>
      <c r="IXE3" s="1"/>
      <c r="IXG3" s="1"/>
      <c r="IXI3" s="1"/>
      <c r="IXK3" s="1"/>
      <c r="IXM3" s="1"/>
      <c r="IXO3" s="1"/>
      <c r="IXQ3" s="1"/>
      <c r="IXS3" s="1"/>
      <c r="IXU3" s="1"/>
      <c r="IXW3" s="1"/>
      <c r="IXY3" s="1"/>
      <c r="IYA3" s="1"/>
      <c r="IYC3" s="1"/>
      <c r="IYE3" s="1"/>
      <c r="IYG3" s="1"/>
      <c r="IYI3" s="1"/>
      <c r="IYK3" s="1"/>
      <c r="IYM3" s="1"/>
      <c r="IYO3" s="1"/>
      <c r="IYQ3" s="1"/>
      <c r="IYS3" s="1"/>
      <c r="IYU3" s="1"/>
      <c r="IYW3" s="1"/>
      <c r="IYY3" s="1"/>
      <c r="IZA3" s="1"/>
      <c r="IZC3" s="1"/>
      <c r="IZE3" s="1"/>
      <c r="IZG3" s="1"/>
      <c r="IZI3" s="1"/>
      <c r="IZK3" s="1"/>
      <c r="IZM3" s="1"/>
      <c r="IZO3" s="1"/>
      <c r="IZQ3" s="1"/>
      <c r="IZS3" s="1"/>
      <c r="IZU3" s="1"/>
      <c r="IZW3" s="1"/>
      <c r="IZY3" s="1"/>
      <c r="JAA3" s="1"/>
      <c r="JAC3" s="1"/>
      <c r="JAE3" s="1"/>
      <c r="JAG3" s="1"/>
      <c r="JAI3" s="1"/>
      <c r="JAK3" s="1"/>
      <c r="JAM3" s="1"/>
      <c r="JAO3" s="1"/>
      <c r="JAQ3" s="1"/>
      <c r="JAS3" s="1"/>
      <c r="JAU3" s="1"/>
      <c r="JAW3" s="1"/>
      <c r="JAY3" s="1"/>
      <c r="JBA3" s="1"/>
      <c r="JBC3" s="1"/>
      <c r="JBE3" s="1"/>
      <c r="JBG3" s="1"/>
      <c r="JBI3" s="1"/>
      <c r="JBK3" s="1"/>
      <c r="JBM3" s="1"/>
      <c r="JBO3" s="1"/>
      <c r="JBQ3" s="1"/>
      <c r="JBS3" s="1"/>
      <c r="JBU3" s="1"/>
      <c r="JBW3" s="1"/>
      <c r="JBY3" s="1"/>
      <c r="JCA3" s="1"/>
      <c r="JCC3" s="1"/>
      <c r="JCE3" s="1"/>
      <c r="JCG3" s="1"/>
      <c r="JCI3" s="1"/>
      <c r="JCK3" s="1"/>
      <c r="JCM3" s="1"/>
      <c r="JCO3" s="1"/>
      <c r="JCQ3" s="1"/>
      <c r="JCS3" s="1"/>
      <c r="JCU3" s="1"/>
      <c r="JCW3" s="1"/>
      <c r="JCY3" s="1"/>
      <c r="JDA3" s="1"/>
      <c r="JDC3" s="1"/>
      <c r="JDE3" s="1"/>
      <c r="JDG3" s="1"/>
      <c r="JDI3" s="1"/>
      <c r="JDK3" s="1"/>
      <c r="JDM3" s="1"/>
      <c r="JDO3" s="1"/>
      <c r="JDQ3" s="1"/>
      <c r="JDS3" s="1"/>
      <c r="JDU3" s="1"/>
      <c r="JDW3" s="1"/>
      <c r="JDY3" s="1"/>
      <c r="JEA3" s="1"/>
      <c r="JEC3" s="1"/>
      <c r="JEE3" s="1"/>
      <c r="JEG3" s="1"/>
      <c r="JEI3" s="1"/>
      <c r="JEK3" s="1"/>
      <c r="JEM3" s="1"/>
      <c r="JEO3" s="1"/>
      <c r="JEQ3" s="1"/>
      <c r="JES3" s="1"/>
      <c r="JEU3" s="1"/>
      <c r="JEW3" s="1"/>
      <c r="JEY3" s="1"/>
      <c r="JFA3" s="1"/>
      <c r="JFC3" s="1"/>
      <c r="JFE3" s="1"/>
      <c r="JFG3" s="1"/>
      <c r="JFI3" s="1"/>
      <c r="JFK3" s="1"/>
      <c r="JFM3" s="1"/>
      <c r="JFO3" s="1"/>
      <c r="JFQ3" s="1"/>
      <c r="JFS3" s="1"/>
      <c r="JFU3" s="1"/>
      <c r="JFW3" s="1"/>
      <c r="JFY3" s="1"/>
      <c r="JGA3" s="1"/>
      <c r="JGC3" s="1"/>
      <c r="JGE3" s="1"/>
      <c r="JGG3" s="1"/>
      <c r="JGI3" s="1"/>
      <c r="JGK3" s="1"/>
      <c r="JGM3" s="1"/>
      <c r="JGO3" s="1"/>
      <c r="JGQ3" s="1"/>
      <c r="JGS3" s="1"/>
      <c r="JGU3" s="1"/>
      <c r="JGW3" s="1"/>
      <c r="JGY3" s="1"/>
      <c r="JHA3" s="1"/>
      <c r="JHC3" s="1"/>
      <c r="JHE3" s="1"/>
      <c r="JHG3" s="1"/>
      <c r="JHI3" s="1"/>
      <c r="JHK3" s="1"/>
      <c r="JHM3" s="1"/>
      <c r="JHO3" s="1"/>
      <c r="JHQ3" s="1"/>
      <c r="JHS3" s="1"/>
      <c r="JHU3" s="1"/>
      <c r="JHW3" s="1"/>
      <c r="JHY3" s="1"/>
      <c r="JIA3" s="1"/>
      <c r="JIC3" s="1"/>
      <c r="JIE3" s="1"/>
      <c r="JIG3" s="1"/>
      <c r="JII3" s="1"/>
      <c r="JIK3" s="1"/>
      <c r="JIM3" s="1"/>
      <c r="JIO3" s="1"/>
      <c r="JIQ3" s="1"/>
      <c r="JIS3" s="1"/>
      <c r="JIU3" s="1"/>
      <c r="JIW3" s="1"/>
      <c r="JIY3" s="1"/>
      <c r="JJA3" s="1"/>
      <c r="JJC3" s="1"/>
      <c r="JJE3" s="1"/>
      <c r="JJG3" s="1"/>
      <c r="JJI3" s="1"/>
      <c r="JJK3" s="1"/>
      <c r="JJM3" s="1"/>
      <c r="JJO3" s="1"/>
      <c r="JJQ3" s="1"/>
      <c r="JJS3" s="1"/>
      <c r="JJU3" s="1"/>
      <c r="JJW3" s="1"/>
      <c r="JJY3" s="1"/>
      <c r="JKA3" s="1"/>
      <c r="JKC3" s="1"/>
      <c r="JKE3" s="1"/>
      <c r="JKG3" s="1"/>
      <c r="JKI3" s="1"/>
      <c r="JKK3" s="1"/>
      <c r="JKM3" s="1"/>
      <c r="JKO3" s="1"/>
      <c r="JKQ3" s="1"/>
      <c r="JKS3" s="1"/>
      <c r="JKU3" s="1"/>
      <c r="JKW3" s="1"/>
      <c r="JKY3" s="1"/>
      <c r="JLA3" s="1"/>
      <c r="JLC3" s="1"/>
      <c r="JLE3" s="1"/>
      <c r="JLG3" s="1"/>
      <c r="JLI3" s="1"/>
      <c r="JLK3" s="1"/>
      <c r="JLM3" s="1"/>
      <c r="JLO3" s="1"/>
      <c r="JLQ3" s="1"/>
      <c r="JLS3" s="1"/>
      <c r="JLU3" s="1"/>
      <c r="JLW3" s="1"/>
      <c r="JLY3" s="1"/>
      <c r="JMA3" s="1"/>
      <c r="JMC3" s="1"/>
      <c r="JME3" s="1"/>
      <c r="JMG3" s="1"/>
      <c r="JMI3" s="1"/>
      <c r="JMK3" s="1"/>
      <c r="JMM3" s="1"/>
      <c r="JMO3" s="1"/>
      <c r="JMQ3" s="1"/>
      <c r="JMS3" s="1"/>
      <c r="JMU3" s="1"/>
      <c r="JMW3" s="1"/>
      <c r="JMY3" s="1"/>
      <c r="JNA3" s="1"/>
      <c r="JNC3" s="1"/>
      <c r="JNE3" s="1"/>
      <c r="JNG3" s="1"/>
      <c r="JNI3" s="1"/>
      <c r="JNK3" s="1"/>
      <c r="JNM3" s="1"/>
      <c r="JNO3" s="1"/>
      <c r="JNQ3" s="1"/>
      <c r="JNS3" s="1"/>
      <c r="JNU3" s="1"/>
      <c r="JNW3" s="1"/>
      <c r="JNY3" s="1"/>
      <c r="JOA3" s="1"/>
      <c r="JOC3" s="1"/>
      <c r="JOE3" s="1"/>
      <c r="JOG3" s="1"/>
      <c r="JOI3" s="1"/>
      <c r="JOK3" s="1"/>
      <c r="JOM3" s="1"/>
      <c r="JOO3" s="1"/>
      <c r="JOQ3" s="1"/>
      <c r="JOS3" s="1"/>
      <c r="JOU3" s="1"/>
      <c r="JOW3" s="1"/>
      <c r="JOY3" s="1"/>
      <c r="JPA3" s="1"/>
      <c r="JPC3" s="1"/>
      <c r="JPE3" s="1"/>
      <c r="JPG3" s="1"/>
      <c r="JPI3" s="1"/>
      <c r="JPK3" s="1"/>
      <c r="JPM3" s="1"/>
      <c r="JPO3" s="1"/>
      <c r="JPQ3" s="1"/>
      <c r="JPS3" s="1"/>
      <c r="JPU3" s="1"/>
      <c r="JPW3" s="1"/>
      <c r="JPY3" s="1"/>
      <c r="JQA3" s="1"/>
      <c r="JQC3" s="1"/>
      <c r="JQE3" s="1"/>
      <c r="JQG3" s="1"/>
      <c r="JQI3" s="1"/>
      <c r="JQK3" s="1"/>
      <c r="JQM3" s="1"/>
      <c r="JQO3" s="1"/>
      <c r="JQQ3" s="1"/>
      <c r="JQS3" s="1"/>
      <c r="JQU3" s="1"/>
      <c r="JQW3" s="1"/>
      <c r="JQY3" s="1"/>
      <c r="JRA3" s="1"/>
      <c r="JRC3" s="1"/>
      <c r="JRE3" s="1"/>
      <c r="JRG3" s="1"/>
      <c r="JRI3" s="1"/>
      <c r="JRK3" s="1"/>
      <c r="JRM3" s="1"/>
      <c r="JRO3" s="1"/>
      <c r="JRQ3" s="1"/>
      <c r="JRS3" s="1"/>
      <c r="JRU3" s="1"/>
      <c r="JRW3" s="1"/>
      <c r="JRY3" s="1"/>
      <c r="JSA3" s="1"/>
      <c r="JSC3" s="1"/>
      <c r="JSE3" s="1"/>
      <c r="JSG3" s="1"/>
      <c r="JSI3" s="1"/>
      <c r="JSK3" s="1"/>
      <c r="JSM3" s="1"/>
      <c r="JSO3" s="1"/>
      <c r="JSQ3" s="1"/>
      <c r="JSS3" s="1"/>
      <c r="JSU3" s="1"/>
      <c r="JSW3" s="1"/>
      <c r="JSY3" s="1"/>
      <c r="JTA3" s="1"/>
      <c r="JTC3" s="1"/>
      <c r="JTE3" s="1"/>
      <c r="JTG3" s="1"/>
      <c r="JTI3" s="1"/>
      <c r="JTK3" s="1"/>
      <c r="JTM3" s="1"/>
      <c r="JTO3" s="1"/>
      <c r="JTQ3" s="1"/>
      <c r="JTS3" s="1"/>
      <c r="JTU3" s="1"/>
      <c r="JTW3" s="1"/>
      <c r="JTY3" s="1"/>
      <c r="JUA3" s="1"/>
      <c r="JUC3" s="1"/>
      <c r="JUE3" s="1"/>
      <c r="JUG3" s="1"/>
      <c r="JUI3" s="1"/>
      <c r="JUK3" s="1"/>
      <c r="JUM3" s="1"/>
      <c r="JUO3" s="1"/>
      <c r="JUQ3" s="1"/>
      <c r="JUS3" s="1"/>
      <c r="JUU3" s="1"/>
      <c r="JUW3" s="1"/>
      <c r="JUY3" s="1"/>
      <c r="JVA3" s="1"/>
      <c r="JVC3" s="1"/>
      <c r="JVE3" s="1"/>
      <c r="JVG3" s="1"/>
      <c r="JVI3" s="1"/>
      <c r="JVK3" s="1"/>
      <c r="JVM3" s="1"/>
      <c r="JVO3" s="1"/>
      <c r="JVQ3" s="1"/>
      <c r="JVS3" s="1"/>
      <c r="JVU3" s="1"/>
      <c r="JVW3" s="1"/>
      <c r="JVY3" s="1"/>
      <c r="JWA3" s="1"/>
      <c r="JWC3" s="1"/>
      <c r="JWE3" s="1"/>
      <c r="JWG3" s="1"/>
      <c r="JWI3" s="1"/>
      <c r="JWK3" s="1"/>
      <c r="JWM3" s="1"/>
      <c r="JWO3" s="1"/>
      <c r="JWQ3" s="1"/>
      <c r="JWS3" s="1"/>
      <c r="JWU3" s="1"/>
      <c r="JWW3" s="1"/>
      <c r="JWY3" s="1"/>
      <c r="JXA3" s="1"/>
      <c r="JXC3" s="1"/>
      <c r="JXE3" s="1"/>
      <c r="JXG3" s="1"/>
      <c r="JXI3" s="1"/>
      <c r="JXK3" s="1"/>
      <c r="JXM3" s="1"/>
      <c r="JXO3" s="1"/>
      <c r="JXQ3" s="1"/>
      <c r="JXS3" s="1"/>
      <c r="JXU3" s="1"/>
      <c r="JXW3" s="1"/>
      <c r="JXY3" s="1"/>
      <c r="JYA3" s="1"/>
      <c r="JYC3" s="1"/>
      <c r="JYE3" s="1"/>
      <c r="JYG3" s="1"/>
      <c r="JYI3" s="1"/>
      <c r="JYK3" s="1"/>
      <c r="JYM3" s="1"/>
      <c r="JYO3" s="1"/>
      <c r="JYQ3" s="1"/>
      <c r="JYS3" s="1"/>
      <c r="JYU3" s="1"/>
      <c r="JYW3" s="1"/>
      <c r="JYY3" s="1"/>
      <c r="JZA3" s="1"/>
      <c r="JZC3" s="1"/>
      <c r="JZE3" s="1"/>
      <c r="JZG3" s="1"/>
      <c r="JZI3" s="1"/>
      <c r="JZK3" s="1"/>
      <c r="JZM3" s="1"/>
      <c r="JZO3" s="1"/>
      <c r="JZQ3" s="1"/>
      <c r="JZS3" s="1"/>
      <c r="JZU3" s="1"/>
      <c r="JZW3" s="1"/>
      <c r="JZY3" s="1"/>
      <c r="KAA3" s="1"/>
      <c r="KAC3" s="1"/>
      <c r="KAE3" s="1"/>
      <c r="KAG3" s="1"/>
      <c r="KAI3" s="1"/>
      <c r="KAK3" s="1"/>
      <c r="KAM3" s="1"/>
      <c r="KAO3" s="1"/>
      <c r="KAQ3" s="1"/>
      <c r="KAS3" s="1"/>
      <c r="KAU3" s="1"/>
      <c r="KAW3" s="1"/>
      <c r="KAY3" s="1"/>
      <c r="KBA3" s="1"/>
      <c r="KBC3" s="1"/>
      <c r="KBE3" s="1"/>
      <c r="KBG3" s="1"/>
      <c r="KBI3" s="1"/>
      <c r="KBK3" s="1"/>
      <c r="KBM3" s="1"/>
      <c r="KBO3" s="1"/>
      <c r="KBQ3" s="1"/>
      <c r="KBS3" s="1"/>
      <c r="KBU3" s="1"/>
      <c r="KBW3" s="1"/>
      <c r="KBY3" s="1"/>
      <c r="KCA3" s="1"/>
      <c r="KCC3" s="1"/>
      <c r="KCE3" s="1"/>
      <c r="KCG3" s="1"/>
      <c r="KCI3" s="1"/>
      <c r="KCK3" s="1"/>
      <c r="KCM3" s="1"/>
      <c r="KCO3" s="1"/>
      <c r="KCQ3" s="1"/>
      <c r="KCS3" s="1"/>
      <c r="KCU3" s="1"/>
      <c r="KCW3" s="1"/>
      <c r="KCY3" s="1"/>
      <c r="KDA3" s="1"/>
      <c r="KDC3" s="1"/>
      <c r="KDE3" s="1"/>
      <c r="KDG3" s="1"/>
      <c r="KDI3" s="1"/>
      <c r="KDK3" s="1"/>
      <c r="KDM3" s="1"/>
      <c r="KDO3" s="1"/>
      <c r="KDQ3" s="1"/>
      <c r="KDS3" s="1"/>
      <c r="KDU3" s="1"/>
      <c r="KDW3" s="1"/>
      <c r="KDY3" s="1"/>
      <c r="KEA3" s="1"/>
      <c r="KEC3" s="1"/>
      <c r="KEE3" s="1"/>
      <c r="KEG3" s="1"/>
      <c r="KEI3" s="1"/>
      <c r="KEK3" s="1"/>
      <c r="KEM3" s="1"/>
      <c r="KEO3" s="1"/>
      <c r="KEQ3" s="1"/>
      <c r="KES3" s="1"/>
      <c r="KEU3" s="1"/>
      <c r="KEW3" s="1"/>
      <c r="KEY3" s="1"/>
      <c r="KFA3" s="1"/>
      <c r="KFC3" s="1"/>
      <c r="KFE3" s="1"/>
      <c r="KFG3" s="1"/>
      <c r="KFI3" s="1"/>
      <c r="KFK3" s="1"/>
      <c r="KFM3" s="1"/>
      <c r="KFO3" s="1"/>
      <c r="KFQ3" s="1"/>
      <c r="KFS3" s="1"/>
      <c r="KFU3" s="1"/>
      <c r="KFW3" s="1"/>
      <c r="KFY3" s="1"/>
      <c r="KGA3" s="1"/>
      <c r="KGC3" s="1"/>
      <c r="KGE3" s="1"/>
      <c r="KGG3" s="1"/>
      <c r="KGI3" s="1"/>
      <c r="KGK3" s="1"/>
      <c r="KGM3" s="1"/>
      <c r="KGO3" s="1"/>
      <c r="KGQ3" s="1"/>
      <c r="KGS3" s="1"/>
      <c r="KGU3" s="1"/>
      <c r="KGW3" s="1"/>
      <c r="KGY3" s="1"/>
      <c r="KHA3" s="1"/>
      <c r="KHC3" s="1"/>
      <c r="KHE3" s="1"/>
      <c r="KHG3" s="1"/>
      <c r="KHI3" s="1"/>
      <c r="KHK3" s="1"/>
      <c r="KHM3" s="1"/>
      <c r="KHO3" s="1"/>
      <c r="KHQ3" s="1"/>
      <c r="KHS3" s="1"/>
      <c r="KHU3" s="1"/>
      <c r="KHW3" s="1"/>
      <c r="KHY3" s="1"/>
      <c r="KIA3" s="1"/>
      <c r="KIC3" s="1"/>
      <c r="KIE3" s="1"/>
      <c r="KIG3" s="1"/>
      <c r="KII3" s="1"/>
      <c r="KIK3" s="1"/>
      <c r="KIM3" s="1"/>
      <c r="KIO3" s="1"/>
      <c r="KIQ3" s="1"/>
      <c r="KIS3" s="1"/>
      <c r="KIU3" s="1"/>
      <c r="KIW3" s="1"/>
      <c r="KIY3" s="1"/>
      <c r="KJA3" s="1"/>
      <c r="KJC3" s="1"/>
      <c r="KJE3" s="1"/>
      <c r="KJG3" s="1"/>
      <c r="KJI3" s="1"/>
      <c r="KJK3" s="1"/>
      <c r="KJM3" s="1"/>
      <c r="KJO3" s="1"/>
      <c r="KJQ3" s="1"/>
      <c r="KJS3" s="1"/>
      <c r="KJU3" s="1"/>
      <c r="KJW3" s="1"/>
      <c r="KJY3" s="1"/>
      <c r="KKA3" s="1"/>
      <c r="KKC3" s="1"/>
      <c r="KKE3" s="1"/>
      <c r="KKG3" s="1"/>
      <c r="KKI3" s="1"/>
      <c r="KKK3" s="1"/>
      <c r="KKM3" s="1"/>
      <c r="KKO3" s="1"/>
      <c r="KKQ3" s="1"/>
      <c r="KKS3" s="1"/>
      <c r="KKU3" s="1"/>
      <c r="KKW3" s="1"/>
      <c r="KKY3" s="1"/>
      <c r="KLA3" s="1"/>
      <c r="KLC3" s="1"/>
      <c r="KLE3" s="1"/>
      <c r="KLG3" s="1"/>
      <c r="KLI3" s="1"/>
      <c r="KLK3" s="1"/>
      <c r="KLM3" s="1"/>
      <c r="KLO3" s="1"/>
      <c r="KLQ3" s="1"/>
      <c r="KLS3" s="1"/>
      <c r="KLU3" s="1"/>
      <c r="KLW3" s="1"/>
      <c r="KLY3" s="1"/>
      <c r="KMA3" s="1"/>
      <c r="KMC3" s="1"/>
      <c r="KME3" s="1"/>
      <c r="KMG3" s="1"/>
      <c r="KMI3" s="1"/>
      <c r="KMK3" s="1"/>
      <c r="KMM3" s="1"/>
      <c r="KMO3" s="1"/>
      <c r="KMQ3" s="1"/>
      <c r="KMS3" s="1"/>
      <c r="KMU3" s="1"/>
      <c r="KMW3" s="1"/>
      <c r="KMY3" s="1"/>
      <c r="KNA3" s="1"/>
      <c r="KNC3" s="1"/>
      <c r="KNE3" s="1"/>
      <c r="KNG3" s="1"/>
      <c r="KNI3" s="1"/>
      <c r="KNK3" s="1"/>
      <c r="KNM3" s="1"/>
      <c r="KNO3" s="1"/>
      <c r="KNQ3" s="1"/>
      <c r="KNS3" s="1"/>
      <c r="KNU3" s="1"/>
      <c r="KNW3" s="1"/>
      <c r="KNY3" s="1"/>
      <c r="KOA3" s="1"/>
      <c r="KOC3" s="1"/>
      <c r="KOE3" s="1"/>
      <c r="KOG3" s="1"/>
      <c r="KOI3" s="1"/>
      <c r="KOK3" s="1"/>
      <c r="KOM3" s="1"/>
      <c r="KOO3" s="1"/>
      <c r="KOQ3" s="1"/>
      <c r="KOS3" s="1"/>
      <c r="KOU3" s="1"/>
      <c r="KOW3" s="1"/>
      <c r="KOY3" s="1"/>
      <c r="KPA3" s="1"/>
      <c r="KPC3" s="1"/>
      <c r="KPE3" s="1"/>
      <c r="KPG3" s="1"/>
      <c r="KPI3" s="1"/>
      <c r="KPK3" s="1"/>
      <c r="KPM3" s="1"/>
      <c r="KPO3" s="1"/>
      <c r="KPQ3" s="1"/>
      <c r="KPS3" s="1"/>
      <c r="KPU3" s="1"/>
      <c r="KPW3" s="1"/>
      <c r="KPY3" s="1"/>
      <c r="KQA3" s="1"/>
      <c r="KQC3" s="1"/>
      <c r="KQE3" s="1"/>
      <c r="KQG3" s="1"/>
      <c r="KQI3" s="1"/>
      <c r="KQK3" s="1"/>
      <c r="KQM3" s="1"/>
      <c r="KQO3" s="1"/>
      <c r="KQQ3" s="1"/>
      <c r="KQS3" s="1"/>
      <c r="KQU3" s="1"/>
      <c r="KQW3" s="1"/>
      <c r="KQY3" s="1"/>
      <c r="KRA3" s="1"/>
      <c r="KRC3" s="1"/>
      <c r="KRE3" s="1"/>
      <c r="KRG3" s="1"/>
      <c r="KRI3" s="1"/>
      <c r="KRK3" s="1"/>
      <c r="KRM3" s="1"/>
      <c r="KRO3" s="1"/>
      <c r="KRQ3" s="1"/>
      <c r="KRS3" s="1"/>
      <c r="KRU3" s="1"/>
      <c r="KRW3" s="1"/>
      <c r="KRY3" s="1"/>
      <c r="KSA3" s="1"/>
      <c r="KSC3" s="1"/>
      <c r="KSE3" s="1"/>
      <c r="KSG3" s="1"/>
      <c r="KSI3" s="1"/>
      <c r="KSK3" s="1"/>
      <c r="KSM3" s="1"/>
      <c r="KSO3" s="1"/>
      <c r="KSQ3" s="1"/>
      <c r="KSS3" s="1"/>
      <c r="KSU3" s="1"/>
      <c r="KSW3" s="1"/>
      <c r="KSY3" s="1"/>
      <c r="KTA3" s="1"/>
      <c r="KTC3" s="1"/>
      <c r="KTE3" s="1"/>
      <c r="KTG3" s="1"/>
      <c r="KTI3" s="1"/>
      <c r="KTK3" s="1"/>
      <c r="KTM3" s="1"/>
      <c r="KTO3" s="1"/>
      <c r="KTQ3" s="1"/>
      <c r="KTS3" s="1"/>
      <c r="KTU3" s="1"/>
      <c r="KTW3" s="1"/>
      <c r="KTY3" s="1"/>
      <c r="KUA3" s="1"/>
      <c r="KUC3" s="1"/>
      <c r="KUE3" s="1"/>
      <c r="KUG3" s="1"/>
      <c r="KUI3" s="1"/>
      <c r="KUK3" s="1"/>
      <c r="KUM3" s="1"/>
      <c r="KUO3" s="1"/>
      <c r="KUQ3" s="1"/>
      <c r="KUS3" s="1"/>
      <c r="KUU3" s="1"/>
      <c r="KUW3" s="1"/>
      <c r="KUY3" s="1"/>
      <c r="KVA3" s="1"/>
      <c r="KVC3" s="1"/>
      <c r="KVE3" s="1"/>
      <c r="KVG3" s="1"/>
      <c r="KVI3" s="1"/>
      <c r="KVK3" s="1"/>
      <c r="KVM3" s="1"/>
      <c r="KVO3" s="1"/>
      <c r="KVQ3" s="1"/>
      <c r="KVS3" s="1"/>
      <c r="KVU3" s="1"/>
      <c r="KVW3" s="1"/>
      <c r="KVY3" s="1"/>
      <c r="KWA3" s="1"/>
      <c r="KWC3" s="1"/>
      <c r="KWE3" s="1"/>
      <c r="KWG3" s="1"/>
      <c r="KWI3" s="1"/>
      <c r="KWK3" s="1"/>
      <c r="KWM3" s="1"/>
      <c r="KWO3" s="1"/>
      <c r="KWQ3" s="1"/>
      <c r="KWS3" s="1"/>
      <c r="KWU3" s="1"/>
      <c r="KWW3" s="1"/>
      <c r="KWY3" s="1"/>
      <c r="KXA3" s="1"/>
      <c r="KXC3" s="1"/>
      <c r="KXE3" s="1"/>
      <c r="KXG3" s="1"/>
      <c r="KXI3" s="1"/>
      <c r="KXK3" s="1"/>
      <c r="KXM3" s="1"/>
      <c r="KXO3" s="1"/>
      <c r="KXQ3" s="1"/>
      <c r="KXS3" s="1"/>
      <c r="KXU3" s="1"/>
      <c r="KXW3" s="1"/>
      <c r="KXY3" s="1"/>
      <c r="KYA3" s="1"/>
      <c r="KYC3" s="1"/>
      <c r="KYE3" s="1"/>
      <c r="KYG3" s="1"/>
      <c r="KYI3" s="1"/>
      <c r="KYK3" s="1"/>
      <c r="KYM3" s="1"/>
      <c r="KYO3" s="1"/>
      <c r="KYQ3" s="1"/>
      <c r="KYS3" s="1"/>
      <c r="KYU3" s="1"/>
      <c r="KYW3" s="1"/>
      <c r="KYY3" s="1"/>
      <c r="KZA3" s="1"/>
      <c r="KZC3" s="1"/>
      <c r="KZE3" s="1"/>
      <c r="KZG3" s="1"/>
      <c r="KZI3" s="1"/>
      <c r="KZK3" s="1"/>
      <c r="KZM3" s="1"/>
      <c r="KZO3" s="1"/>
      <c r="KZQ3" s="1"/>
      <c r="KZS3" s="1"/>
      <c r="KZU3" s="1"/>
      <c r="KZW3" s="1"/>
      <c r="KZY3" s="1"/>
      <c r="LAA3" s="1"/>
      <c r="LAC3" s="1"/>
      <c r="LAE3" s="1"/>
      <c r="LAG3" s="1"/>
      <c r="LAI3" s="1"/>
      <c r="LAK3" s="1"/>
      <c r="LAM3" s="1"/>
      <c r="LAO3" s="1"/>
      <c r="LAQ3" s="1"/>
      <c r="LAS3" s="1"/>
      <c r="LAU3" s="1"/>
      <c r="LAW3" s="1"/>
      <c r="LAY3" s="1"/>
      <c r="LBA3" s="1"/>
      <c r="LBC3" s="1"/>
      <c r="LBE3" s="1"/>
      <c r="LBG3" s="1"/>
      <c r="LBI3" s="1"/>
      <c r="LBK3" s="1"/>
      <c r="LBM3" s="1"/>
      <c r="LBO3" s="1"/>
      <c r="LBQ3" s="1"/>
      <c r="LBS3" s="1"/>
      <c r="LBU3" s="1"/>
      <c r="LBW3" s="1"/>
      <c r="LBY3" s="1"/>
      <c r="LCA3" s="1"/>
      <c r="LCC3" s="1"/>
      <c r="LCE3" s="1"/>
      <c r="LCG3" s="1"/>
      <c r="LCI3" s="1"/>
      <c r="LCK3" s="1"/>
      <c r="LCM3" s="1"/>
      <c r="LCO3" s="1"/>
      <c r="LCQ3" s="1"/>
      <c r="LCS3" s="1"/>
      <c r="LCU3" s="1"/>
      <c r="LCW3" s="1"/>
      <c r="LCY3" s="1"/>
      <c r="LDA3" s="1"/>
      <c r="LDC3" s="1"/>
      <c r="LDE3" s="1"/>
      <c r="LDG3" s="1"/>
      <c r="LDI3" s="1"/>
      <c r="LDK3" s="1"/>
      <c r="LDM3" s="1"/>
      <c r="LDO3" s="1"/>
      <c r="LDQ3" s="1"/>
      <c r="LDS3" s="1"/>
      <c r="LDU3" s="1"/>
      <c r="LDW3" s="1"/>
      <c r="LDY3" s="1"/>
      <c r="LEA3" s="1"/>
      <c r="LEC3" s="1"/>
      <c r="LEE3" s="1"/>
      <c r="LEG3" s="1"/>
      <c r="LEI3" s="1"/>
      <c r="LEK3" s="1"/>
      <c r="LEM3" s="1"/>
      <c r="LEO3" s="1"/>
      <c r="LEQ3" s="1"/>
      <c r="LES3" s="1"/>
      <c r="LEU3" s="1"/>
      <c r="LEW3" s="1"/>
      <c r="LEY3" s="1"/>
      <c r="LFA3" s="1"/>
      <c r="LFC3" s="1"/>
      <c r="LFE3" s="1"/>
      <c r="LFG3" s="1"/>
      <c r="LFI3" s="1"/>
      <c r="LFK3" s="1"/>
      <c r="LFM3" s="1"/>
      <c r="LFO3" s="1"/>
      <c r="LFQ3" s="1"/>
      <c r="LFS3" s="1"/>
      <c r="LFU3" s="1"/>
      <c r="LFW3" s="1"/>
      <c r="LFY3" s="1"/>
      <c r="LGA3" s="1"/>
      <c r="LGC3" s="1"/>
      <c r="LGE3" s="1"/>
      <c r="LGG3" s="1"/>
      <c r="LGI3" s="1"/>
      <c r="LGK3" s="1"/>
      <c r="LGM3" s="1"/>
      <c r="LGO3" s="1"/>
      <c r="LGQ3" s="1"/>
      <c r="LGS3" s="1"/>
      <c r="LGU3" s="1"/>
      <c r="LGW3" s="1"/>
      <c r="LGY3" s="1"/>
      <c r="LHA3" s="1"/>
      <c r="LHC3" s="1"/>
      <c r="LHE3" s="1"/>
      <c r="LHG3" s="1"/>
      <c r="LHI3" s="1"/>
      <c r="LHK3" s="1"/>
      <c r="LHM3" s="1"/>
      <c r="LHO3" s="1"/>
      <c r="LHQ3" s="1"/>
      <c r="LHS3" s="1"/>
      <c r="LHU3" s="1"/>
      <c r="LHW3" s="1"/>
      <c r="LHY3" s="1"/>
      <c r="LIA3" s="1"/>
      <c r="LIC3" s="1"/>
      <c r="LIE3" s="1"/>
      <c r="LIG3" s="1"/>
      <c r="LII3" s="1"/>
      <c r="LIK3" s="1"/>
      <c r="LIM3" s="1"/>
      <c r="LIO3" s="1"/>
      <c r="LIQ3" s="1"/>
      <c r="LIS3" s="1"/>
      <c r="LIU3" s="1"/>
      <c r="LIW3" s="1"/>
      <c r="LIY3" s="1"/>
      <c r="LJA3" s="1"/>
      <c r="LJC3" s="1"/>
      <c r="LJE3" s="1"/>
      <c r="LJG3" s="1"/>
      <c r="LJI3" s="1"/>
      <c r="LJK3" s="1"/>
      <c r="LJM3" s="1"/>
      <c r="LJO3" s="1"/>
      <c r="LJQ3" s="1"/>
      <c r="LJS3" s="1"/>
      <c r="LJU3" s="1"/>
      <c r="LJW3" s="1"/>
      <c r="LJY3" s="1"/>
      <c r="LKA3" s="1"/>
      <c r="LKC3" s="1"/>
      <c r="LKE3" s="1"/>
      <c r="LKG3" s="1"/>
      <c r="LKI3" s="1"/>
      <c r="LKK3" s="1"/>
      <c r="LKM3" s="1"/>
      <c r="LKO3" s="1"/>
      <c r="LKQ3" s="1"/>
      <c r="LKS3" s="1"/>
      <c r="LKU3" s="1"/>
      <c r="LKW3" s="1"/>
      <c r="LKY3" s="1"/>
      <c r="LLA3" s="1"/>
      <c r="LLC3" s="1"/>
      <c r="LLE3" s="1"/>
      <c r="LLG3" s="1"/>
      <c r="LLI3" s="1"/>
      <c r="LLK3" s="1"/>
      <c r="LLM3" s="1"/>
      <c r="LLO3" s="1"/>
      <c r="LLQ3" s="1"/>
      <c r="LLS3" s="1"/>
      <c r="LLU3" s="1"/>
      <c r="LLW3" s="1"/>
      <c r="LLY3" s="1"/>
      <c r="LMA3" s="1"/>
      <c r="LMC3" s="1"/>
      <c r="LME3" s="1"/>
      <c r="LMG3" s="1"/>
      <c r="LMI3" s="1"/>
      <c r="LMK3" s="1"/>
      <c r="LMM3" s="1"/>
      <c r="LMO3" s="1"/>
      <c r="LMQ3" s="1"/>
      <c r="LMS3" s="1"/>
      <c r="LMU3" s="1"/>
      <c r="LMW3" s="1"/>
      <c r="LMY3" s="1"/>
      <c r="LNA3" s="1"/>
      <c r="LNC3" s="1"/>
      <c r="LNE3" s="1"/>
      <c r="LNG3" s="1"/>
      <c r="LNI3" s="1"/>
      <c r="LNK3" s="1"/>
      <c r="LNM3" s="1"/>
      <c r="LNO3" s="1"/>
      <c r="LNQ3" s="1"/>
      <c r="LNS3" s="1"/>
      <c r="LNU3" s="1"/>
      <c r="LNW3" s="1"/>
      <c r="LNY3" s="1"/>
      <c r="LOA3" s="1"/>
      <c r="LOC3" s="1"/>
      <c r="LOE3" s="1"/>
      <c r="LOG3" s="1"/>
      <c r="LOI3" s="1"/>
      <c r="LOK3" s="1"/>
      <c r="LOM3" s="1"/>
      <c r="LOO3" s="1"/>
      <c r="LOQ3" s="1"/>
      <c r="LOS3" s="1"/>
      <c r="LOU3" s="1"/>
      <c r="LOW3" s="1"/>
      <c r="LOY3" s="1"/>
      <c r="LPA3" s="1"/>
      <c r="LPC3" s="1"/>
      <c r="LPE3" s="1"/>
      <c r="LPG3" s="1"/>
      <c r="LPI3" s="1"/>
      <c r="LPK3" s="1"/>
      <c r="LPM3" s="1"/>
      <c r="LPO3" s="1"/>
      <c r="LPQ3" s="1"/>
      <c r="LPS3" s="1"/>
      <c r="LPU3" s="1"/>
      <c r="LPW3" s="1"/>
      <c r="LPY3" s="1"/>
      <c r="LQA3" s="1"/>
      <c r="LQC3" s="1"/>
      <c r="LQE3" s="1"/>
      <c r="LQG3" s="1"/>
      <c r="LQI3" s="1"/>
      <c r="LQK3" s="1"/>
      <c r="LQM3" s="1"/>
      <c r="LQO3" s="1"/>
      <c r="LQQ3" s="1"/>
      <c r="LQS3" s="1"/>
      <c r="LQU3" s="1"/>
      <c r="LQW3" s="1"/>
      <c r="LQY3" s="1"/>
      <c r="LRA3" s="1"/>
      <c r="LRC3" s="1"/>
      <c r="LRE3" s="1"/>
      <c r="LRG3" s="1"/>
      <c r="LRI3" s="1"/>
      <c r="LRK3" s="1"/>
      <c r="LRM3" s="1"/>
      <c r="LRO3" s="1"/>
      <c r="LRQ3" s="1"/>
      <c r="LRS3" s="1"/>
      <c r="LRU3" s="1"/>
      <c r="LRW3" s="1"/>
      <c r="LRY3" s="1"/>
      <c r="LSA3" s="1"/>
      <c r="LSC3" s="1"/>
      <c r="LSE3" s="1"/>
      <c r="LSG3" s="1"/>
      <c r="LSI3" s="1"/>
      <c r="LSK3" s="1"/>
      <c r="LSM3" s="1"/>
      <c r="LSO3" s="1"/>
      <c r="LSQ3" s="1"/>
      <c r="LSS3" s="1"/>
      <c r="LSU3" s="1"/>
      <c r="LSW3" s="1"/>
      <c r="LSY3" s="1"/>
      <c r="LTA3" s="1"/>
      <c r="LTC3" s="1"/>
      <c r="LTE3" s="1"/>
      <c r="LTG3" s="1"/>
      <c r="LTI3" s="1"/>
      <c r="LTK3" s="1"/>
      <c r="LTM3" s="1"/>
      <c r="LTO3" s="1"/>
      <c r="LTQ3" s="1"/>
      <c r="LTS3" s="1"/>
      <c r="LTU3" s="1"/>
      <c r="LTW3" s="1"/>
      <c r="LTY3" s="1"/>
      <c r="LUA3" s="1"/>
      <c r="LUC3" s="1"/>
      <c r="LUE3" s="1"/>
      <c r="LUG3" s="1"/>
      <c r="LUI3" s="1"/>
      <c r="LUK3" s="1"/>
      <c r="LUM3" s="1"/>
      <c r="LUO3" s="1"/>
      <c r="LUQ3" s="1"/>
      <c r="LUS3" s="1"/>
      <c r="LUU3" s="1"/>
      <c r="LUW3" s="1"/>
      <c r="LUY3" s="1"/>
      <c r="LVA3" s="1"/>
      <c r="LVC3" s="1"/>
      <c r="LVE3" s="1"/>
      <c r="LVG3" s="1"/>
      <c r="LVI3" s="1"/>
      <c r="LVK3" s="1"/>
      <c r="LVM3" s="1"/>
      <c r="LVO3" s="1"/>
      <c r="LVQ3" s="1"/>
      <c r="LVS3" s="1"/>
      <c r="LVU3" s="1"/>
      <c r="LVW3" s="1"/>
      <c r="LVY3" s="1"/>
      <c r="LWA3" s="1"/>
      <c r="LWC3" s="1"/>
      <c r="LWE3" s="1"/>
      <c r="LWG3" s="1"/>
      <c r="LWI3" s="1"/>
      <c r="LWK3" s="1"/>
      <c r="LWM3" s="1"/>
      <c r="LWO3" s="1"/>
      <c r="LWQ3" s="1"/>
      <c r="LWS3" s="1"/>
      <c r="LWU3" s="1"/>
      <c r="LWW3" s="1"/>
      <c r="LWY3" s="1"/>
      <c r="LXA3" s="1"/>
      <c r="LXC3" s="1"/>
      <c r="LXE3" s="1"/>
      <c r="LXG3" s="1"/>
      <c r="LXI3" s="1"/>
      <c r="LXK3" s="1"/>
      <c r="LXM3" s="1"/>
      <c r="LXO3" s="1"/>
      <c r="LXQ3" s="1"/>
      <c r="LXS3" s="1"/>
      <c r="LXU3" s="1"/>
      <c r="LXW3" s="1"/>
      <c r="LXY3" s="1"/>
      <c r="LYA3" s="1"/>
      <c r="LYC3" s="1"/>
      <c r="LYE3" s="1"/>
      <c r="LYG3" s="1"/>
      <c r="LYI3" s="1"/>
      <c r="LYK3" s="1"/>
      <c r="LYM3" s="1"/>
      <c r="LYO3" s="1"/>
      <c r="LYQ3" s="1"/>
      <c r="LYS3" s="1"/>
      <c r="LYU3" s="1"/>
      <c r="LYW3" s="1"/>
      <c r="LYY3" s="1"/>
      <c r="LZA3" s="1"/>
      <c r="LZC3" s="1"/>
      <c r="LZE3" s="1"/>
      <c r="LZG3" s="1"/>
      <c r="LZI3" s="1"/>
      <c r="LZK3" s="1"/>
      <c r="LZM3" s="1"/>
      <c r="LZO3" s="1"/>
      <c r="LZQ3" s="1"/>
      <c r="LZS3" s="1"/>
      <c r="LZU3" s="1"/>
      <c r="LZW3" s="1"/>
      <c r="LZY3" s="1"/>
      <c r="MAA3" s="1"/>
      <c r="MAC3" s="1"/>
      <c r="MAE3" s="1"/>
      <c r="MAG3" s="1"/>
      <c r="MAI3" s="1"/>
      <c r="MAK3" s="1"/>
      <c r="MAM3" s="1"/>
      <c r="MAO3" s="1"/>
      <c r="MAQ3" s="1"/>
      <c r="MAS3" s="1"/>
      <c r="MAU3" s="1"/>
      <c r="MAW3" s="1"/>
      <c r="MAY3" s="1"/>
      <c r="MBA3" s="1"/>
      <c r="MBC3" s="1"/>
      <c r="MBE3" s="1"/>
      <c r="MBG3" s="1"/>
      <c r="MBI3" s="1"/>
      <c r="MBK3" s="1"/>
      <c r="MBM3" s="1"/>
      <c r="MBO3" s="1"/>
      <c r="MBQ3" s="1"/>
      <c r="MBS3" s="1"/>
      <c r="MBU3" s="1"/>
      <c r="MBW3" s="1"/>
      <c r="MBY3" s="1"/>
      <c r="MCA3" s="1"/>
      <c r="MCC3" s="1"/>
      <c r="MCE3" s="1"/>
      <c r="MCG3" s="1"/>
      <c r="MCI3" s="1"/>
      <c r="MCK3" s="1"/>
      <c r="MCM3" s="1"/>
      <c r="MCO3" s="1"/>
      <c r="MCQ3" s="1"/>
      <c r="MCS3" s="1"/>
      <c r="MCU3" s="1"/>
      <c r="MCW3" s="1"/>
      <c r="MCY3" s="1"/>
      <c r="MDA3" s="1"/>
      <c r="MDC3" s="1"/>
      <c r="MDE3" s="1"/>
      <c r="MDG3" s="1"/>
      <c r="MDI3" s="1"/>
      <c r="MDK3" s="1"/>
      <c r="MDM3" s="1"/>
      <c r="MDO3" s="1"/>
      <c r="MDQ3" s="1"/>
      <c r="MDS3" s="1"/>
      <c r="MDU3" s="1"/>
      <c r="MDW3" s="1"/>
      <c r="MDY3" s="1"/>
      <c r="MEA3" s="1"/>
      <c r="MEC3" s="1"/>
      <c r="MEE3" s="1"/>
      <c r="MEG3" s="1"/>
      <c r="MEI3" s="1"/>
      <c r="MEK3" s="1"/>
      <c r="MEM3" s="1"/>
      <c r="MEO3" s="1"/>
      <c r="MEQ3" s="1"/>
      <c r="MES3" s="1"/>
      <c r="MEU3" s="1"/>
      <c r="MEW3" s="1"/>
      <c r="MEY3" s="1"/>
      <c r="MFA3" s="1"/>
      <c r="MFC3" s="1"/>
      <c r="MFE3" s="1"/>
      <c r="MFG3" s="1"/>
      <c r="MFI3" s="1"/>
      <c r="MFK3" s="1"/>
      <c r="MFM3" s="1"/>
      <c r="MFO3" s="1"/>
      <c r="MFQ3" s="1"/>
      <c r="MFS3" s="1"/>
      <c r="MFU3" s="1"/>
      <c r="MFW3" s="1"/>
      <c r="MFY3" s="1"/>
      <c r="MGA3" s="1"/>
      <c r="MGC3" s="1"/>
      <c r="MGE3" s="1"/>
      <c r="MGG3" s="1"/>
      <c r="MGI3" s="1"/>
      <c r="MGK3" s="1"/>
      <c r="MGM3" s="1"/>
      <c r="MGO3" s="1"/>
      <c r="MGQ3" s="1"/>
      <c r="MGS3" s="1"/>
      <c r="MGU3" s="1"/>
      <c r="MGW3" s="1"/>
      <c r="MGY3" s="1"/>
      <c r="MHA3" s="1"/>
      <c r="MHC3" s="1"/>
      <c r="MHE3" s="1"/>
      <c r="MHG3" s="1"/>
      <c r="MHI3" s="1"/>
      <c r="MHK3" s="1"/>
      <c r="MHM3" s="1"/>
      <c r="MHO3" s="1"/>
      <c r="MHQ3" s="1"/>
      <c r="MHS3" s="1"/>
      <c r="MHU3" s="1"/>
      <c r="MHW3" s="1"/>
      <c r="MHY3" s="1"/>
      <c r="MIA3" s="1"/>
      <c r="MIC3" s="1"/>
      <c r="MIE3" s="1"/>
      <c r="MIG3" s="1"/>
      <c r="MII3" s="1"/>
      <c r="MIK3" s="1"/>
      <c r="MIM3" s="1"/>
      <c r="MIO3" s="1"/>
      <c r="MIQ3" s="1"/>
      <c r="MIS3" s="1"/>
      <c r="MIU3" s="1"/>
      <c r="MIW3" s="1"/>
      <c r="MIY3" s="1"/>
      <c r="MJA3" s="1"/>
      <c r="MJC3" s="1"/>
      <c r="MJE3" s="1"/>
      <c r="MJG3" s="1"/>
      <c r="MJI3" s="1"/>
      <c r="MJK3" s="1"/>
      <c r="MJM3" s="1"/>
      <c r="MJO3" s="1"/>
      <c r="MJQ3" s="1"/>
      <c r="MJS3" s="1"/>
      <c r="MJU3" s="1"/>
      <c r="MJW3" s="1"/>
      <c r="MJY3" s="1"/>
      <c r="MKA3" s="1"/>
      <c r="MKC3" s="1"/>
      <c r="MKE3" s="1"/>
      <c r="MKG3" s="1"/>
      <c r="MKI3" s="1"/>
      <c r="MKK3" s="1"/>
      <c r="MKM3" s="1"/>
      <c r="MKO3" s="1"/>
      <c r="MKQ3" s="1"/>
      <c r="MKS3" s="1"/>
      <c r="MKU3" s="1"/>
      <c r="MKW3" s="1"/>
      <c r="MKY3" s="1"/>
      <c r="MLA3" s="1"/>
      <c r="MLC3" s="1"/>
      <c r="MLE3" s="1"/>
      <c r="MLG3" s="1"/>
      <c r="MLI3" s="1"/>
      <c r="MLK3" s="1"/>
      <c r="MLM3" s="1"/>
      <c r="MLO3" s="1"/>
      <c r="MLQ3" s="1"/>
      <c r="MLS3" s="1"/>
      <c r="MLU3" s="1"/>
      <c r="MLW3" s="1"/>
      <c r="MLY3" s="1"/>
      <c r="MMA3" s="1"/>
      <c r="MMC3" s="1"/>
      <c r="MME3" s="1"/>
      <c r="MMG3" s="1"/>
      <c r="MMI3" s="1"/>
      <c r="MMK3" s="1"/>
      <c r="MMM3" s="1"/>
      <c r="MMO3" s="1"/>
      <c r="MMQ3" s="1"/>
      <c r="MMS3" s="1"/>
      <c r="MMU3" s="1"/>
      <c r="MMW3" s="1"/>
      <c r="MMY3" s="1"/>
      <c r="MNA3" s="1"/>
      <c r="MNC3" s="1"/>
      <c r="MNE3" s="1"/>
      <c r="MNG3" s="1"/>
      <c r="MNI3" s="1"/>
      <c r="MNK3" s="1"/>
      <c r="MNM3" s="1"/>
      <c r="MNO3" s="1"/>
      <c r="MNQ3" s="1"/>
      <c r="MNS3" s="1"/>
      <c r="MNU3" s="1"/>
      <c r="MNW3" s="1"/>
      <c r="MNY3" s="1"/>
      <c r="MOA3" s="1"/>
      <c r="MOC3" s="1"/>
      <c r="MOE3" s="1"/>
      <c r="MOG3" s="1"/>
      <c r="MOI3" s="1"/>
      <c r="MOK3" s="1"/>
      <c r="MOM3" s="1"/>
      <c r="MOO3" s="1"/>
      <c r="MOQ3" s="1"/>
      <c r="MOS3" s="1"/>
      <c r="MOU3" s="1"/>
      <c r="MOW3" s="1"/>
      <c r="MOY3" s="1"/>
      <c r="MPA3" s="1"/>
      <c r="MPC3" s="1"/>
      <c r="MPE3" s="1"/>
      <c r="MPG3" s="1"/>
      <c r="MPI3" s="1"/>
      <c r="MPK3" s="1"/>
      <c r="MPM3" s="1"/>
      <c r="MPO3" s="1"/>
      <c r="MPQ3" s="1"/>
      <c r="MPS3" s="1"/>
      <c r="MPU3" s="1"/>
      <c r="MPW3" s="1"/>
      <c r="MPY3" s="1"/>
      <c r="MQA3" s="1"/>
      <c r="MQC3" s="1"/>
      <c r="MQE3" s="1"/>
      <c r="MQG3" s="1"/>
      <c r="MQI3" s="1"/>
      <c r="MQK3" s="1"/>
      <c r="MQM3" s="1"/>
      <c r="MQO3" s="1"/>
      <c r="MQQ3" s="1"/>
      <c r="MQS3" s="1"/>
      <c r="MQU3" s="1"/>
      <c r="MQW3" s="1"/>
      <c r="MQY3" s="1"/>
      <c r="MRA3" s="1"/>
      <c r="MRC3" s="1"/>
      <c r="MRE3" s="1"/>
      <c r="MRG3" s="1"/>
      <c r="MRI3" s="1"/>
      <c r="MRK3" s="1"/>
      <c r="MRM3" s="1"/>
      <c r="MRO3" s="1"/>
      <c r="MRQ3" s="1"/>
      <c r="MRS3" s="1"/>
      <c r="MRU3" s="1"/>
      <c r="MRW3" s="1"/>
      <c r="MRY3" s="1"/>
      <c r="MSA3" s="1"/>
      <c r="MSC3" s="1"/>
      <c r="MSE3" s="1"/>
      <c r="MSG3" s="1"/>
      <c r="MSI3" s="1"/>
      <c r="MSK3" s="1"/>
      <c r="MSM3" s="1"/>
      <c r="MSO3" s="1"/>
      <c r="MSQ3" s="1"/>
      <c r="MSS3" s="1"/>
      <c r="MSU3" s="1"/>
      <c r="MSW3" s="1"/>
      <c r="MSY3" s="1"/>
      <c r="MTA3" s="1"/>
      <c r="MTC3" s="1"/>
      <c r="MTE3" s="1"/>
      <c r="MTG3" s="1"/>
      <c r="MTI3" s="1"/>
      <c r="MTK3" s="1"/>
      <c r="MTM3" s="1"/>
      <c r="MTO3" s="1"/>
      <c r="MTQ3" s="1"/>
      <c r="MTS3" s="1"/>
      <c r="MTU3" s="1"/>
      <c r="MTW3" s="1"/>
      <c r="MTY3" s="1"/>
      <c r="MUA3" s="1"/>
      <c r="MUC3" s="1"/>
      <c r="MUE3" s="1"/>
      <c r="MUG3" s="1"/>
      <c r="MUI3" s="1"/>
      <c r="MUK3" s="1"/>
      <c r="MUM3" s="1"/>
      <c r="MUO3" s="1"/>
      <c r="MUQ3" s="1"/>
      <c r="MUS3" s="1"/>
      <c r="MUU3" s="1"/>
      <c r="MUW3" s="1"/>
      <c r="MUY3" s="1"/>
      <c r="MVA3" s="1"/>
      <c r="MVC3" s="1"/>
      <c r="MVE3" s="1"/>
      <c r="MVG3" s="1"/>
      <c r="MVI3" s="1"/>
      <c r="MVK3" s="1"/>
      <c r="MVM3" s="1"/>
      <c r="MVO3" s="1"/>
      <c r="MVQ3" s="1"/>
      <c r="MVS3" s="1"/>
      <c r="MVU3" s="1"/>
      <c r="MVW3" s="1"/>
      <c r="MVY3" s="1"/>
      <c r="MWA3" s="1"/>
      <c r="MWC3" s="1"/>
      <c r="MWE3" s="1"/>
      <c r="MWG3" s="1"/>
      <c r="MWI3" s="1"/>
      <c r="MWK3" s="1"/>
      <c r="MWM3" s="1"/>
      <c r="MWO3" s="1"/>
      <c r="MWQ3" s="1"/>
      <c r="MWS3" s="1"/>
      <c r="MWU3" s="1"/>
      <c r="MWW3" s="1"/>
      <c r="MWY3" s="1"/>
      <c r="MXA3" s="1"/>
      <c r="MXC3" s="1"/>
      <c r="MXE3" s="1"/>
      <c r="MXG3" s="1"/>
      <c r="MXI3" s="1"/>
      <c r="MXK3" s="1"/>
      <c r="MXM3" s="1"/>
      <c r="MXO3" s="1"/>
      <c r="MXQ3" s="1"/>
      <c r="MXS3" s="1"/>
      <c r="MXU3" s="1"/>
      <c r="MXW3" s="1"/>
      <c r="MXY3" s="1"/>
      <c r="MYA3" s="1"/>
      <c r="MYC3" s="1"/>
      <c r="MYE3" s="1"/>
      <c r="MYG3" s="1"/>
      <c r="MYI3" s="1"/>
      <c r="MYK3" s="1"/>
      <c r="MYM3" s="1"/>
      <c r="MYO3" s="1"/>
      <c r="MYQ3" s="1"/>
      <c r="MYS3" s="1"/>
      <c r="MYU3" s="1"/>
      <c r="MYW3" s="1"/>
      <c r="MYY3" s="1"/>
      <c r="MZA3" s="1"/>
      <c r="MZC3" s="1"/>
      <c r="MZE3" s="1"/>
      <c r="MZG3" s="1"/>
      <c r="MZI3" s="1"/>
      <c r="MZK3" s="1"/>
      <c r="MZM3" s="1"/>
      <c r="MZO3" s="1"/>
      <c r="MZQ3" s="1"/>
      <c r="MZS3" s="1"/>
      <c r="MZU3" s="1"/>
      <c r="MZW3" s="1"/>
      <c r="MZY3" s="1"/>
      <c r="NAA3" s="1"/>
      <c r="NAC3" s="1"/>
      <c r="NAE3" s="1"/>
      <c r="NAG3" s="1"/>
      <c r="NAI3" s="1"/>
      <c r="NAK3" s="1"/>
      <c r="NAM3" s="1"/>
      <c r="NAO3" s="1"/>
      <c r="NAQ3" s="1"/>
      <c r="NAS3" s="1"/>
      <c r="NAU3" s="1"/>
      <c r="NAW3" s="1"/>
      <c r="NAY3" s="1"/>
      <c r="NBA3" s="1"/>
      <c r="NBC3" s="1"/>
      <c r="NBE3" s="1"/>
      <c r="NBG3" s="1"/>
      <c r="NBI3" s="1"/>
      <c r="NBK3" s="1"/>
      <c r="NBM3" s="1"/>
      <c r="NBO3" s="1"/>
      <c r="NBQ3" s="1"/>
      <c r="NBS3" s="1"/>
      <c r="NBU3" s="1"/>
      <c r="NBW3" s="1"/>
      <c r="NBY3" s="1"/>
      <c r="NCA3" s="1"/>
      <c r="NCC3" s="1"/>
      <c r="NCE3" s="1"/>
      <c r="NCG3" s="1"/>
      <c r="NCI3" s="1"/>
      <c r="NCK3" s="1"/>
      <c r="NCM3" s="1"/>
      <c r="NCO3" s="1"/>
      <c r="NCQ3" s="1"/>
      <c r="NCS3" s="1"/>
      <c r="NCU3" s="1"/>
      <c r="NCW3" s="1"/>
      <c r="NCY3" s="1"/>
      <c r="NDA3" s="1"/>
      <c r="NDC3" s="1"/>
      <c r="NDE3" s="1"/>
      <c r="NDG3" s="1"/>
      <c r="NDI3" s="1"/>
      <c r="NDK3" s="1"/>
      <c r="NDM3" s="1"/>
      <c r="NDO3" s="1"/>
      <c r="NDQ3" s="1"/>
      <c r="NDS3" s="1"/>
      <c r="NDU3" s="1"/>
      <c r="NDW3" s="1"/>
      <c r="NDY3" s="1"/>
      <c r="NEA3" s="1"/>
      <c r="NEC3" s="1"/>
      <c r="NEE3" s="1"/>
      <c r="NEG3" s="1"/>
      <c r="NEI3" s="1"/>
      <c r="NEK3" s="1"/>
      <c r="NEM3" s="1"/>
      <c r="NEO3" s="1"/>
      <c r="NEQ3" s="1"/>
      <c r="NES3" s="1"/>
      <c r="NEU3" s="1"/>
      <c r="NEW3" s="1"/>
      <c r="NEY3" s="1"/>
      <c r="NFA3" s="1"/>
      <c r="NFC3" s="1"/>
      <c r="NFE3" s="1"/>
      <c r="NFG3" s="1"/>
      <c r="NFI3" s="1"/>
      <c r="NFK3" s="1"/>
      <c r="NFM3" s="1"/>
      <c r="NFO3" s="1"/>
      <c r="NFQ3" s="1"/>
      <c r="NFS3" s="1"/>
      <c r="NFU3" s="1"/>
      <c r="NFW3" s="1"/>
      <c r="NFY3" s="1"/>
      <c r="NGA3" s="1"/>
      <c r="NGC3" s="1"/>
      <c r="NGE3" s="1"/>
      <c r="NGG3" s="1"/>
      <c r="NGI3" s="1"/>
      <c r="NGK3" s="1"/>
      <c r="NGM3" s="1"/>
      <c r="NGO3" s="1"/>
      <c r="NGQ3" s="1"/>
      <c r="NGS3" s="1"/>
      <c r="NGU3" s="1"/>
      <c r="NGW3" s="1"/>
      <c r="NGY3" s="1"/>
      <c r="NHA3" s="1"/>
      <c r="NHC3" s="1"/>
      <c r="NHE3" s="1"/>
      <c r="NHG3" s="1"/>
      <c r="NHI3" s="1"/>
      <c r="NHK3" s="1"/>
      <c r="NHM3" s="1"/>
      <c r="NHO3" s="1"/>
      <c r="NHQ3" s="1"/>
      <c r="NHS3" s="1"/>
      <c r="NHU3" s="1"/>
      <c r="NHW3" s="1"/>
      <c r="NHY3" s="1"/>
      <c r="NIA3" s="1"/>
      <c r="NIC3" s="1"/>
      <c r="NIE3" s="1"/>
      <c r="NIG3" s="1"/>
      <c r="NII3" s="1"/>
      <c r="NIK3" s="1"/>
      <c r="NIM3" s="1"/>
      <c r="NIO3" s="1"/>
      <c r="NIQ3" s="1"/>
      <c r="NIS3" s="1"/>
      <c r="NIU3" s="1"/>
      <c r="NIW3" s="1"/>
      <c r="NIY3" s="1"/>
      <c r="NJA3" s="1"/>
      <c r="NJC3" s="1"/>
      <c r="NJE3" s="1"/>
      <c r="NJG3" s="1"/>
      <c r="NJI3" s="1"/>
      <c r="NJK3" s="1"/>
      <c r="NJM3" s="1"/>
      <c r="NJO3" s="1"/>
      <c r="NJQ3" s="1"/>
      <c r="NJS3" s="1"/>
      <c r="NJU3" s="1"/>
      <c r="NJW3" s="1"/>
      <c r="NJY3" s="1"/>
      <c r="NKA3" s="1"/>
      <c r="NKC3" s="1"/>
      <c r="NKE3" s="1"/>
      <c r="NKG3" s="1"/>
      <c r="NKI3" s="1"/>
      <c r="NKK3" s="1"/>
      <c r="NKM3" s="1"/>
      <c r="NKO3" s="1"/>
      <c r="NKQ3" s="1"/>
      <c r="NKS3" s="1"/>
      <c r="NKU3" s="1"/>
      <c r="NKW3" s="1"/>
      <c r="NKY3" s="1"/>
      <c r="NLA3" s="1"/>
      <c r="NLC3" s="1"/>
      <c r="NLE3" s="1"/>
      <c r="NLG3" s="1"/>
      <c r="NLI3" s="1"/>
      <c r="NLK3" s="1"/>
      <c r="NLM3" s="1"/>
      <c r="NLO3" s="1"/>
      <c r="NLQ3" s="1"/>
      <c r="NLS3" s="1"/>
      <c r="NLU3" s="1"/>
      <c r="NLW3" s="1"/>
      <c r="NLY3" s="1"/>
      <c r="NMA3" s="1"/>
      <c r="NMC3" s="1"/>
      <c r="NME3" s="1"/>
      <c r="NMG3" s="1"/>
      <c r="NMI3" s="1"/>
      <c r="NMK3" s="1"/>
      <c r="NMM3" s="1"/>
      <c r="NMO3" s="1"/>
      <c r="NMQ3" s="1"/>
      <c r="NMS3" s="1"/>
      <c r="NMU3" s="1"/>
      <c r="NMW3" s="1"/>
      <c r="NMY3" s="1"/>
      <c r="NNA3" s="1"/>
      <c r="NNC3" s="1"/>
      <c r="NNE3" s="1"/>
      <c r="NNG3" s="1"/>
      <c r="NNI3" s="1"/>
      <c r="NNK3" s="1"/>
      <c r="NNM3" s="1"/>
      <c r="NNO3" s="1"/>
      <c r="NNQ3" s="1"/>
      <c r="NNS3" s="1"/>
      <c r="NNU3" s="1"/>
      <c r="NNW3" s="1"/>
      <c r="NNY3" s="1"/>
      <c r="NOA3" s="1"/>
      <c r="NOC3" s="1"/>
      <c r="NOE3" s="1"/>
      <c r="NOG3" s="1"/>
      <c r="NOI3" s="1"/>
      <c r="NOK3" s="1"/>
      <c r="NOM3" s="1"/>
      <c r="NOO3" s="1"/>
      <c r="NOQ3" s="1"/>
      <c r="NOS3" s="1"/>
      <c r="NOU3" s="1"/>
      <c r="NOW3" s="1"/>
      <c r="NOY3" s="1"/>
      <c r="NPA3" s="1"/>
      <c r="NPC3" s="1"/>
      <c r="NPE3" s="1"/>
      <c r="NPG3" s="1"/>
      <c r="NPI3" s="1"/>
      <c r="NPK3" s="1"/>
      <c r="NPM3" s="1"/>
      <c r="NPO3" s="1"/>
      <c r="NPQ3" s="1"/>
      <c r="NPS3" s="1"/>
      <c r="NPU3" s="1"/>
      <c r="NPW3" s="1"/>
      <c r="NPY3" s="1"/>
      <c r="NQA3" s="1"/>
      <c r="NQC3" s="1"/>
      <c r="NQE3" s="1"/>
      <c r="NQG3" s="1"/>
      <c r="NQI3" s="1"/>
      <c r="NQK3" s="1"/>
      <c r="NQM3" s="1"/>
      <c r="NQO3" s="1"/>
      <c r="NQQ3" s="1"/>
      <c r="NQS3" s="1"/>
      <c r="NQU3" s="1"/>
      <c r="NQW3" s="1"/>
      <c r="NQY3" s="1"/>
      <c r="NRA3" s="1"/>
      <c r="NRC3" s="1"/>
      <c r="NRE3" s="1"/>
      <c r="NRG3" s="1"/>
      <c r="NRI3" s="1"/>
      <c r="NRK3" s="1"/>
      <c r="NRM3" s="1"/>
      <c r="NRO3" s="1"/>
      <c r="NRQ3" s="1"/>
      <c r="NRS3" s="1"/>
      <c r="NRU3" s="1"/>
      <c r="NRW3" s="1"/>
      <c r="NRY3" s="1"/>
      <c r="NSA3" s="1"/>
      <c r="NSC3" s="1"/>
      <c r="NSE3" s="1"/>
      <c r="NSG3" s="1"/>
      <c r="NSI3" s="1"/>
      <c r="NSK3" s="1"/>
      <c r="NSM3" s="1"/>
      <c r="NSO3" s="1"/>
      <c r="NSQ3" s="1"/>
      <c r="NSS3" s="1"/>
      <c r="NSU3" s="1"/>
      <c r="NSW3" s="1"/>
      <c r="NSY3" s="1"/>
      <c r="NTA3" s="1"/>
      <c r="NTC3" s="1"/>
      <c r="NTE3" s="1"/>
      <c r="NTG3" s="1"/>
      <c r="NTI3" s="1"/>
      <c r="NTK3" s="1"/>
      <c r="NTM3" s="1"/>
      <c r="NTO3" s="1"/>
      <c r="NTQ3" s="1"/>
      <c r="NTS3" s="1"/>
      <c r="NTU3" s="1"/>
      <c r="NTW3" s="1"/>
      <c r="NTY3" s="1"/>
      <c r="NUA3" s="1"/>
      <c r="NUC3" s="1"/>
      <c r="NUE3" s="1"/>
      <c r="NUG3" s="1"/>
      <c r="NUI3" s="1"/>
      <c r="NUK3" s="1"/>
      <c r="NUM3" s="1"/>
      <c r="NUO3" s="1"/>
      <c r="NUQ3" s="1"/>
      <c r="NUS3" s="1"/>
      <c r="NUU3" s="1"/>
      <c r="NUW3" s="1"/>
      <c r="NUY3" s="1"/>
      <c r="NVA3" s="1"/>
      <c r="NVC3" s="1"/>
      <c r="NVE3" s="1"/>
      <c r="NVG3" s="1"/>
      <c r="NVI3" s="1"/>
      <c r="NVK3" s="1"/>
      <c r="NVM3" s="1"/>
      <c r="NVO3" s="1"/>
      <c r="NVQ3" s="1"/>
      <c r="NVS3" s="1"/>
      <c r="NVU3" s="1"/>
      <c r="NVW3" s="1"/>
      <c r="NVY3" s="1"/>
      <c r="NWA3" s="1"/>
      <c r="NWC3" s="1"/>
      <c r="NWE3" s="1"/>
      <c r="NWG3" s="1"/>
      <c r="NWI3" s="1"/>
      <c r="NWK3" s="1"/>
      <c r="NWM3" s="1"/>
      <c r="NWO3" s="1"/>
      <c r="NWQ3" s="1"/>
      <c r="NWS3" s="1"/>
      <c r="NWU3" s="1"/>
      <c r="NWW3" s="1"/>
      <c r="NWY3" s="1"/>
      <c r="NXA3" s="1"/>
      <c r="NXC3" s="1"/>
      <c r="NXE3" s="1"/>
      <c r="NXG3" s="1"/>
      <c r="NXI3" s="1"/>
      <c r="NXK3" s="1"/>
      <c r="NXM3" s="1"/>
      <c r="NXO3" s="1"/>
      <c r="NXQ3" s="1"/>
      <c r="NXS3" s="1"/>
      <c r="NXU3" s="1"/>
      <c r="NXW3" s="1"/>
      <c r="NXY3" s="1"/>
      <c r="NYA3" s="1"/>
      <c r="NYC3" s="1"/>
      <c r="NYE3" s="1"/>
      <c r="NYG3" s="1"/>
      <c r="NYI3" s="1"/>
      <c r="NYK3" s="1"/>
      <c r="NYM3" s="1"/>
      <c r="NYO3" s="1"/>
      <c r="NYQ3" s="1"/>
      <c r="NYS3" s="1"/>
      <c r="NYU3" s="1"/>
      <c r="NYW3" s="1"/>
      <c r="NYY3" s="1"/>
      <c r="NZA3" s="1"/>
      <c r="NZC3" s="1"/>
      <c r="NZE3" s="1"/>
      <c r="NZG3" s="1"/>
      <c r="NZI3" s="1"/>
      <c r="NZK3" s="1"/>
      <c r="NZM3" s="1"/>
      <c r="NZO3" s="1"/>
      <c r="NZQ3" s="1"/>
      <c r="NZS3" s="1"/>
      <c r="NZU3" s="1"/>
      <c r="NZW3" s="1"/>
      <c r="NZY3" s="1"/>
      <c r="OAA3" s="1"/>
      <c r="OAC3" s="1"/>
      <c r="OAE3" s="1"/>
      <c r="OAG3" s="1"/>
      <c r="OAI3" s="1"/>
      <c r="OAK3" s="1"/>
      <c r="OAM3" s="1"/>
      <c r="OAO3" s="1"/>
      <c r="OAQ3" s="1"/>
      <c r="OAS3" s="1"/>
      <c r="OAU3" s="1"/>
      <c r="OAW3" s="1"/>
      <c r="OAY3" s="1"/>
      <c r="OBA3" s="1"/>
      <c r="OBC3" s="1"/>
      <c r="OBE3" s="1"/>
      <c r="OBG3" s="1"/>
      <c r="OBI3" s="1"/>
      <c r="OBK3" s="1"/>
      <c r="OBM3" s="1"/>
      <c r="OBO3" s="1"/>
      <c r="OBQ3" s="1"/>
      <c r="OBS3" s="1"/>
      <c r="OBU3" s="1"/>
      <c r="OBW3" s="1"/>
      <c r="OBY3" s="1"/>
      <c r="OCA3" s="1"/>
      <c r="OCC3" s="1"/>
      <c r="OCE3" s="1"/>
      <c r="OCG3" s="1"/>
      <c r="OCI3" s="1"/>
      <c r="OCK3" s="1"/>
      <c r="OCM3" s="1"/>
      <c r="OCO3" s="1"/>
      <c r="OCQ3" s="1"/>
      <c r="OCS3" s="1"/>
      <c r="OCU3" s="1"/>
      <c r="OCW3" s="1"/>
      <c r="OCY3" s="1"/>
      <c r="ODA3" s="1"/>
      <c r="ODC3" s="1"/>
      <c r="ODE3" s="1"/>
      <c r="ODG3" s="1"/>
      <c r="ODI3" s="1"/>
      <c r="ODK3" s="1"/>
      <c r="ODM3" s="1"/>
      <c r="ODO3" s="1"/>
      <c r="ODQ3" s="1"/>
      <c r="ODS3" s="1"/>
      <c r="ODU3" s="1"/>
      <c r="ODW3" s="1"/>
      <c r="ODY3" s="1"/>
      <c r="OEA3" s="1"/>
      <c r="OEC3" s="1"/>
      <c r="OEE3" s="1"/>
      <c r="OEG3" s="1"/>
      <c r="OEI3" s="1"/>
      <c r="OEK3" s="1"/>
      <c r="OEM3" s="1"/>
      <c r="OEO3" s="1"/>
      <c r="OEQ3" s="1"/>
      <c r="OES3" s="1"/>
      <c r="OEU3" s="1"/>
      <c r="OEW3" s="1"/>
      <c r="OEY3" s="1"/>
      <c r="OFA3" s="1"/>
      <c r="OFC3" s="1"/>
      <c r="OFE3" s="1"/>
      <c r="OFG3" s="1"/>
      <c r="OFI3" s="1"/>
      <c r="OFK3" s="1"/>
      <c r="OFM3" s="1"/>
      <c r="OFO3" s="1"/>
      <c r="OFQ3" s="1"/>
      <c r="OFS3" s="1"/>
      <c r="OFU3" s="1"/>
      <c r="OFW3" s="1"/>
      <c r="OFY3" s="1"/>
      <c r="OGA3" s="1"/>
      <c r="OGC3" s="1"/>
      <c r="OGE3" s="1"/>
      <c r="OGG3" s="1"/>
      <c r="OGI3" s="1"/>
      <c r="OGK3" s="1"/>
      <c r="OGM3" s="1"/>
      <c r="OGO3" s="1"/>
      <c r="OGQ3" s="1"/>
      <c r="OGS3" s="1"/>
      <c r="OGU3" s="1"/>
      <c r="OGW3" s="1"/>
      <c r="OGY3" s="1"/>
      <c r="OHA3" s="1"/>
      <c r="OHC3" s="1"/>
      <c r="OHE3" s="1"/>
      <c r="OHG3" s="1"/>
      <c r="OHI3" s="1"/>
      <c r="OHK3" s="1"/>
      <c r="OHM3" s="1"/>
      <c r="OHO3" s="1"/>
      <c r="OHQ3" s="1"/>
      <c r="OHS3" s="1"/>
      <c r="OHU3" s="1"/>
      <c r="OHW3" s="1"/>
      <c r="OHY3" s="1"/>
      <c r="OIA3" s="1"/>
      <c r="OIC3" s="1"/>
      <c r="OIE3" s="1"/>
      <c r="OIG3" s="1"/>
      <c r="OII3" s="1"/>
      <c r="OIK3" s="1"/>
      <c r="OIM3" s="1"/>
      <c r="OIO3" s="1"/>
      <c r="OIQ3" s="1"/>
      <c r="OIS3" s="1"/>
      <c r="OIU3" s="1"/>
      <c r="OIW3" s="1"/>
      <c r="OIY3" s="1"/>
      <c r="OJA3" s="1"/>
      <c r="OJC3" s="1"/>
      <c r="OJE3" s="1"/>
      <c r="OJG3" s="1"/>
      <c r="OJI3" s="1"/>
      <c r="OJK3" s="1"/>
      <c r="OJM3" s="1"/>
      <c r="OJO3" s="1"/>
      <c r="OJQ3" s="1"/>
      <c r="OJS3" s="1"/>
      <c r="OJU3" s="1"/>
      <c r="OJW3" s="1"/>
      <c r="OJY3" s="1"/>
      <c r="OKA3" s="1"/>
      <c r="OKC3" s="1"/>
      <c r="OKE3" s="1"/>
      <c r="OKG3" s="1"/>
      <c r="OKI3" s="1"/>
      <c r="OKK3" s="1"/>
      <c r="OKM3" s="1"/>
      <c r="OKO3" s="1"/>
      <c r="OKQ3" s="1"/>
      <c r="OKS3" s="1"/>
      <c r="OKU3" s="1"/>
      <c r="OKW3" s="1"/>
      <c r="OKY3" s="1"/>
      <c r="OLA3" s="1"/>
      <c r="OLC3" s="1"/>
      <c r="OLE3" s="1"/>
      <c r="OLG3" s="1"/>
      <c r="OLI3" s="1"/>
      <c r="OLK3" s="1"/>
      <c r="OLM3" s="1"/>
      <c r="OLO3" s="1"/>
      <c r="OLQ3" s="1"/>
      <c r="OLS3" s="1"/>
      <c r="OLU3" s="1"/>
      <c r="OLW3" s="1"/>
      <c r="OLY3" s="1"/>
      <c r="OMA3" s="1"/>
      <c r="OMC3" s="1"/>
      <c r="OME3" s="1"/>
      <c r="OMG3" s="1"/>
      <c r="OMI3" s="1"/>
      <c r="OMK3" s="1"/>
      <c r="OMM3" s="1"/>
      <c r="OMO3" s="1"/>
      <c r="OMQ3" s="1"/>
      <c r="OMS3" s="1"/>
      <c r="OMU3" s="1"/>
      <c r="OMW3" s="1"/>
      <c r="OMY3" s="1"/>
      <c r="ONA3" s="1"/>
      <c r="ONC3" s="1"/>
      <c r="ONE3" s="1"/>
      <c r="ONG3" s="1"/>
      <c r="ONI3" s="1"/>
      <c r="ONK3" s="1"/>
      <c r="ONM3" s="1"/>
      <c r="ONO3" s="1"/>
      <c r="ONQ3" s="1"/>
      <c r="ONS3" s="1"/>
      <c r="ONU3" s="1"/>
      <c r="ONW3" s="1"/>
      <c r="ONY3" s="1"/>
      <c r="OOA3" s="1"/>
      <c r="OOC3" s="1"/>
      <c r="OOE3" s="1"/>
      <c r="OOG3" s="1"/>
      <c r="OOI3" s="1"/>
      <c r="OOK3" s="1"/>
      <c r="OOM3" s="1"/>
      <c r="OOO3" s="1"/>
      <c r="OOQ3" s="1"/>
      <c r="OOS3" s="1"/>
      <c r="OOU3" s="1"/>
      <c r="OOW3" s="1"/>
      <c r="OOY3" s="1"/>
      <c r="OPA3" s="1"/>
      <c r="OPC3" s="1"/>
      <c r="OPE3" s="1"/>
      <c r="OPG3" s="1"/>
      <c r="OPI3" s="1"/>
      <c r="OPK3" s="1"/>
      <c r="OPM3" s="1"/>
      <c r="OPO3" s="1"/>
      <c r="OPQ3" s="1"/>
      <c r="OPS3" s="1"/>
      <c r="OPU3" s="1"/>
      <c r="OPW3" s="1"/>
      <c r="OPY3" s="1"/>
      <c r="OQA3" s="1"/>
      <c r="OQC3" s="1"/>
      <c r="OQE3" s="1"/>
      <c r="OQG3" s="1"/>
      <c r="OQI3" s="1"/>
      <c r="OQK3" s="1"/>
      <c r="OQM3" s="1"/>
      <c r="OQO3" s="1"/>
      <c r="OQQ3" s="1"/>
      <c r="OQS3" s="1"/>
      <c r="OQU3" s="1"/>
      <c r="OQW3" s="1"/>
      <c r="OQY3" s="1"/>
      <c r="ORA3" s="1"/>
      <c r="ORC3" s="1"/>
      <c r="ORE3" s="1"/>
      <c r="ORG3" s="1"/>
      <c r="ORI3" s="1"/>
      <c r="ORK3" s="1"/>
      <c r="ORM3" s="1"/>
      <c r="ORO3" s="1"/>
      <c r="ORQ3" s="1"/>
      <c r="ORS3" s="1"/>
      <c r="ORU3" s="1"/>
      <c r="ORW3" s="1"/>
      <c r="ORY3" s="1"/>
      <c r="OSA3" s="1"/>
      <c r="OSC3" s="1"/>
      <c r="OSE3" s="1"/>
      <c r="OSG3" s="1"/>
      <c r="OSI3" s="1"/>
      <c r="OSK3" s="1"/>
      <c r="OSM3" s="1"/>
      <c r="OSO3" s="1"/>
      <c r="OSQ3" s="1"/>
      <c r="OSS3" s="1"/>
      <c r="OSU3" s="1"/>
      <c r="OSW3" s="1"/>
      <c r="OSY3" s="1"/>
      <c r="OTA3" s="1"/>
      <c r="OTC3" s="1"/>
      <c r="OTE3" s="1"/>
      <c r="OTG3" s="1"/>
      <c r="OTI3" s="1"/>
      <c r="OTK3" s="1"/>
      <c r="OTM3" s="1"/>
      <c r="OTO3" s="1"/>
      <c r="OTQ3" s="1"/>
      <c r="OTS3" s="1"/>
      <c r="OTU3" s="1"/>
      <c r="OTW3" s="1"/>
      <c r="OTY3" s="1"/>
      <c r="OUA3" s="1"/>
      <c r="OUC3" s="1"/>
      <c r="OUE3" s="1"/>
      <c r="OUG3" s="1"/>
      <c r="OUI3" s="1"/>
      <c r="OUK3" s="1"/>
      <c r="OUM3" s="1"/>
      <c r="OUO3" s="1"/>
      <c r="OUQ3" s="1"/>
      <c r="OUS3" s="1"/>
      <c r="OUU3" s="1"/>
      <c r="OUW3" s="1"/>
      <c r="OUY3" s="1"/>
      <c r="OVA3" s="1"/>
      <c r="OVC3" s="1"/>
      <c r="OVE3" s="1"/>
      <c r="OVG3" s="1"/>
      <c r="OVI3" s="1"/>
      <c r="OVK3" s="1"/>
      <c r="OVM3" s="1"/>
      <c r="OVO3" s="1"/>
      <c r="OVQ3" s="1"/>
      <c r="OVS3" s="1"/>
      <c r="OVU3" s="1"/>
      <c r="OVW3" s="1"/>
      <c r="OVY3" s="1"/>
      <c r="OWA3" s="1"/>
      <c r="OWC3" s="1"/>
      <c r="OWE3" s="1"/>
      <c r="OWG3" s="1"/>
      <c r="OWI3" s="1"/>
      <c r="OWK3" s="1"/>
      <c r="OWM3" s="1"/>
      <c r="OWO3" s="1"/>
      <c r="OWQ3" s="1"/>
      <c r="OWS3" s="1"/>
      <c r="OWU3" s="1"/>
      <c r="OWW3" s="1"/>
      <c r="OWY3" s="1"/>
      <c r="OXA3" s="1"/>
      <c r="OXC3" s="1"/>
      <c r="OXE3" s="1"/>
      <c r="OXG3" s="1"/>
      <c r="OXI3" s="1"/>
      <c r="OXK3" s="1"/>
      <c r="OXM3" s="1"/>
      <c r="OXO3" s="1"/>
      <c r="OXQ3" s="1"/>
      <c r="OXS3" s="1"/>
      <c r="OXU3" s="1"/>
      <c r="OXW3" s="1"/>
      <c r="OXY3" s="1"/>
      <c r="OYA3" s="1"/>
      <c r="OYC3" s="1"/>
      <c r="OYE3" s="1"/>
      <c r="OYG3" s="1"/>
      <c r="OYI3" s="1"/>
      <c r="OYK3" s="1"/>
      <c r="OYM3" s="1"/>
      <c r="OYO3" s="1"/>
      <c r="OYQ3" s="1"/>
      <c r="OYS3" s="1"/>
      <c r="OYU3" s="1"/>
      <c r="OYW3" s="1"/>
      <c r="OYY3" s="1"/>
      <c r="OZA3" s="1"/>
      <c r="OZC3" s="1"/>
      <c r="OZE3" s="1"/>
      <c r="OZG3" s="1"/>
      <c r="OZI3" s="1"/>
      <c r="OZK3" s="1"/>
      <c r="OZM3" s="1"/>
      <c r="OZO3" s="1"/>
      <c r="OZQ3" s="1"/>
      <c r="OZS3" s="1"/>
      <c r="OZU3" s="1"/>
      <c r="OZW3" s="1"/>
      <c r="OZY3" s="1"/>
      <c r="PAA3" s="1"/>
      <c r="PAC3" s="1"/>
      <c r="PAE3" s="1"/>
      <c r="PAG3" s="1"/>
      <c r="PAI3" s="1"/>
      <c r="PAK3" s="1"/>
      <c r="PAM3" s="1"/>
      <c r="PAO3" s="1"/>
      <c r="PAQ3" s="1"/>
      <c r="PAS3" s="1"/>
      <c r="PAU3" s="1"/>
      <c r="PAW3" s="1"/>
      <c r="PAY3" s="1"/>
      <c r="PBA3" s="1"/>
      <c r="PBC3" s="1"/>
      <c r="PBE3" s="1"/>
      <c r="PBG3" s="1"/>
      <c r="PBI3" s="1"/>
      <c r="PBK3" s="1"/>
      <c r="PBM3" s="1"/>
      <c r="PBO3" s="1"/>
      <c r="PBQ3" s="1"/>
      <c r="PBS3" s="1"/>
      <c r="PBU3" s="1"/>
      <c r="PBW3" s="1"/>
      <c r="PBY3" s="1"/>
      <c r="PCA3" s="1"/>
      <c r="PCC3" s="1"/>
      <c r="PCE3" s="1"/>
      <c r="PCG3" s="1"/>
      <c r="PCI3" s="1"/>
      <c r="PCK3" s="1"/>
      <c r="PCM3" s="1"/>
      <c r="PCO3" s="1"/>
      <c r="PCQ3" s="1"/>
      <c r="PCS3" s="1"/>
      <c r="PCU3" s="1"/>
      <c r="PCW3" s="1"/>
      <c r="PCY3" s="1"/>
      <c r="PDA3" s="1"/>
      <c r="PDC3" s="1"/>
      <c r="PDE3" s="1"/>
      <c r="PDG3" s="1"/>
      <c r="PDI3" s="1"/>
      <c r="PDK3" s="1"/>
      <c r="PDM3" s="1"/>
      <c r="PDO3" s="1"/>
      <c r="PDQ3" s="1"/>
      <c r="PDS3" s="1"/>
      <c r="PDU3" s="1"/>
      <c r="PDW3" s="1"/>
      <c r="PDY3" s="1"/>
      <c r="PEA3" s="1"/>
      <c r="PEC3" s="1"/>
      <c r="PEE3" s="1"/>
      <c r="PEG3" s="1"/>
      <c r="PEI3" s="1"/>
      <c r="PEK3" s="1"/>
      <c r="PEM3" s="1"/>
      <c r="PEO3" s="1"/>
      <c r="PEQ3" s="1"/>
      <c r="PES3" s="1"/>
      <c r="PEU3" s="1"/>
      <c r="PEW3" s="1"/>
      <c r="PEY3" s="1"/>
      <c r="PFA3" s="1"/>
      <c r="PFC3" s="1"/>
      <c r="PFE3" s="1"/>
      <c r="PFG3" s="1"/>
      <c r="PFI3" s="1"/>
      <c r="PFK3" s="1"/>
      <c r="PFM3" s="1"/>
      <c r="PFO3" s="1"/>
      <c r="PFQ3" s="1"/>
      <c r="PFS3" s="1"/>
      <c r="PFU3" s="1"/>
      <c r="PFW3" s="1"/>
      <c r="PFY3" s="1"/>
      <c r="PGA3" s="1"/>
      <c r="PGC3" s="1"/>
      <c r="PGE3" s="1"/>
      <c r="PGG3" s="1"/>
      <c r="PGI3" s="1"/>
      <c r="PGK3" s="1"/>
      <c r="PGM3" s="1"/>
      <c r="PGO3" s="1"/>
      <c r="PGQ3" s="1"/>
      <c r="PGS3" s="1"/>
      <c r="PGU3" s="1"/>
      <c r="PGW3" s="1"/>
      <c r="PGY3" s="1"/>
      <c r="PHA3" s="1"/>
      <c r="PHC3" s="1"/>
      <c r="PHE3" s="1"/>
      <c r="PHG3" s="1"/>
      <c r="PHI3" s="1"/>
      <c r="PHK3" s="1"/>
      <c r="PHM3" s="1"/>
      <c r="PHO3" s="1"/>
      <c r="PHQ3" s="1"/>
      <c r="PHS3" s="1"/>
      <c r="PHU3" s="1"/>
      <c r="PHW3" s="1"/>
      <c r="PHY3" s="1"/>
      <c r="PIA3" s="1"/>
      <c r="PIC3" s="1"/>
      <c r="PIE3" s="1"/>
      <c r="PIG3" s="1"/>
      <c r="PII3" s="1"/>
      <c r="PIK3" s="1"/>
      <c r="PIM3" s="1"/>
      <c r="PIO3" s="1"/>
      <c r="PIQ3" s="1"/>
      <c r="PIS3" s="1"/>
      <c r="PIU3" s="1"/>
      <c r="PIW3" s="1"/>
      <c r="PIY3" s="1"/>
      <c r="PJA3" s="1"/>
      <c r="PJC3" s="1"/>
      <c r="PJE3" s="1"/>
      <c r="PJG3" s="1"/>
      <c r="PJI3" s="1"/>
      <c r="PJK3" s="1"/>
      <c r="PJM3" s="1"/>
      <c r="PJO3" s="1"/>
      <c r="PJQ3" s="1"/>
      <c r="PJS3" s="1"/>
      <c r="PJU3" s="1"/>
      <c r="PJW3" s="1"/>
      <c r="PJY3" s="1"/>
      <c r="PKA3" s="1"/>
      <c r="PKC3" s="1"/>
      <c r="PKE3" s="1"/>
      <c r="PKG3" s="1"/>
      <c r="PKI3" s="1"/>
      <c r="PKK3" s="1"/>
      <c r="PKM3" s="1"/>
      <c r="PKO3" s="1"/>
      <c r="PKQ3" s="1"/>
      <c r="PKS3" s="1"/>
      <c r="PKU3" s="1"/>
      <c r="PKW3" s="1"/>
      <c r="PKY3" s="1"/>
      <c r="PLA3" s="1"/>
      <c r="PLC3" s="1"/>
      <c r="PLE3" s="1"/>
      <c r="PLG3" s="1"/>
      <c r="PLI3" s="1"/>
      <c r="PLK3" s="1"/>
      <c r="PLM3" s="1"/>
      <c r="PLO3" s="1"/>
      <c r="PLQ3" s="1"/>
      <c r="PLS3" s="1"/>
      <c r="PLU3" s="1"/>
      <c r="PLW3" s="1"/>
      <c r="PLY3" s="1"/>
      <c r="PMA3" s="1"/>
      <c r="PMC3" s="1"/>
      <c r="PME3" s="1"/>
      <c r="PMG3" s="1"/>
      <c r="PMI3" s="1"/>
      <c r="PMK3" s="1"/>
      <c r="PMM3" s="1"/>
      <c r="PMO3" s="1"/>
      <c r="PMQ3" s="1"/>
      <c r="PMS3" s="1"/>
      <c r="PMU3" s="1"/>
      <c r="PMW3" s="1"/>
      <c r="PMY3" s="1"/>
      <c r="PNA3" s="1"/>
      <c r="PNC3" s="1"/>
      <c r="PNE3" s="1"/>
      <c r="PNG3" s="1"/>
      <c r="PNI3" s="1"/>
      <c r="PNK3" s="1"/>
      <c r="PNM3" s="1"/>
      <c r="PNO3" s="1"/>
      <c r="PNQ3" s="1"/>
      <c r="PNS3" s="1"/>
      <c r="PNU3" s="1"/>
      <c r="PNW3" s="1"/>
      <c r="PNY3" s="1"/>
      <c r="POA3" s="1"/>
      <c r="POC3" s="1"/>
      <c r="POE3" s="1"/>
      <c r="POG3" s="1"/>
      <c r="POI3" s="1"/>
      <c r="POK3" s="1"/>
      <c r="POM3" s="1"/>
      <c r="POO3" s="1"/>
      <c r="POQ3" s="1"/>
      <c r="POS3" s="1"/>
      <c r="POU3" s="1"/>
      <c r="POW3" s="1"/>
      <c r="POY3" s="1"/>
      <c r="PPA3" s="1"/>
      <c r="PPC3" s="1"/>
      <c r="PPE3" s="1"/>
      <c r="PPG3" s="1"/>
      <c r="PPI3" s="1"/>
      <c r="PPK3" s="1"/>
      <c r="PPM3" s="1"/>
      <c r="PPO3" s="1"/>
      <c r="PPQ3" s="1"/>
      <c r="PPS3" s="1"/>
      <c r="PPU3" s="1"/>
      <c r="PPW3" s="1"/>
      <c r="PPY3" s="1"/>
      <c r="PQA3" s="1"/>
      <c r="PQC3" s="1"/>
      <c r="PQE3" s="1"/>
      <c r="PQG3" s="1"/>
      <c r="PQI3" s="1"/>
      <c r="PQK3" s="1"/>
      <c r="PQM3" s="1"/>
      <c r="PQO3" s="1"/>
      <c r="PQQ3" s="1"/>
      <c r="PQS3" s="1"/>
      <c r="PQU3" s="1"/>
      <c r="PQW3" s="1"/>
      <c r="PQY3" s="1"/>
      <c r="PRA3" s="1"/>
      <c r="PRC3" s="1"/>
      <c r="PRE3" s="1"/>
      <c r="PRG3" s="1"/>
      <c r="PRI3" s="1"/>
      <c r="PRK3" s="1"/>
      <c r="PRM3" s="1"/>
      <c r="PRO3" s="1"/>
      <c r="PRQ3" s="1"/>
      <c r="PRS3" s="1"/>
      <c r="PRU3" s="1"/>
      <c r="PRW3" s="1"/>
      <c r="PRY3" s="1"/>
      <c r="PSA3" s="1"/>
      <c r="PSC3" s="1"/>
      <c r="PSE3" s="1"/>
      <c r="PSG3" s="1"/>
      <c r="PSI3" s="1"/>
      <c r="PSK3" s="1"/>
      <c r="PSM3" s="1"/>
      <c r="PSO3" s="1"/>
      <c r="PSQ3" s="1"/>
      <c r="PSS3" s="1"/>
      <c r="PSU3" s="1"/>
      <c r="PSW3" s="1"/>
      <c r="PSY3" s="1"/>
      <c r="PTA3" s="1"/>
      <c r="PTC3" s="1"/>
      <c r="PTE3" s="1"/>
      <c r="PTG3" s="1"/>
      <c r="PTI3" s="1"/>
      <c r="PTK3" s="1"/>
      <c r="PTM3" s="1"/>
      <c r="PTO3" s="1"/>
      <c r="PTQ3" s="1"/>
      <c r="PTS3" s="1"/>
      <c r="PTU3" s="1"/>
      <c r="PTW3" s="1"/>
      <c r="PTY3" s="1"/>
      <c r="PUA3" s="1"/>
      <c r="PUC3" s="1"/>
      <c r="PUE3" s="1"/>
      <c r="PUG3" s="1"/>
      <c r="PUI3" s="1"/>
      <c r="PUK3" s="1"/>
      <c r="PUM3" s="1"/>
      <c r="PUO3" s="1"/>
      <c r="PUQ3" s="1"/>
      <c r="PUS3" s="1"/>
      <c r="PUU3" s="1"/>
      <c r="PUW3" s="1"/>
      <c r="PUY3" s="1"/>
      <c r="PVA3" s="1"/>
      <c r="PVC3" s="1"/>
      <c r="PVE3" s="1"/>
      <c r="PVG3" s="1"/>
      <c r="PVI3" s="1"/>
      <c r="PVK3" s="1"/>
      <c r="PVM3" s="1"/>
      <c r="PVO3" s="1"/>
      <c r="PVQ3" s="1"/>
      <c r="PVS3" s="1"/>
      <c r="PVU3" s="1"/>
      <c r="PVW3" s="1"/>
      <c r="PVY3" s="1"/>
      <c r="PWA3" s="1"/>
      <c r="PWC3" s="1"/>
      <c r="PWE3" s="1"/>
      <c r="PWG3" s="1"/>
      <c r="PWI3" s="1"/>
      <c r="PWK3" s="1"/>
      <c r="PWM3" s="1"/>
      <c r="PWO3" s="1"/>
      <c r="PWQ3" s="1"/>
      <c r="PWS3" s="1"/>
      <c r="PWU3" s="1"/>
      <c r="PWW3" s="1"/>
      <c r="PWY3" s="1"/>
      <c r="PXA3" s="1"/>
      <c r="PXC3" s="1"/>
      <c r="PXE3" s="1"/>
      <c r="PXG3" s="1"/>
      <c r="PXI3" s="1"/>
      <c r="PXK3" s="1"/>
      <c r="PXM3" s="1"/>
      <c r="PXO3" s="1"/>
      <c r="PXQ3" s="1"/>
      <c r="PXS3" s="1"/>
      <c r="PXU3" s="1"/>
      <c r="PXW3" s="1"/>
      <c r="PXY3" s="1"/>
      <c r="PYA3" s="1"/>
      <c r="PYC3" s="1"/>
      <c r="PYE3" s="1"/>
      <c r="PYG3" s="1"/>
      <c r="PYI3" s="1"/>
      <c r="PYK3" s="1"/>
      <c r="PYM3" s="1"/>
      <c r="PYO3" s="1"/>
      <c r="PYQ3" s="1"/>
      <c r="PYS3" s="1"/>
      <c r="PYU3" s="1"/>
      <c r="PYW3" s="1"/>
      <c r="PYY3" s="1"/>
      <c r="PZA3" s="1"/>
      <c r="PZC3" s="1"/>
      <c r="PZE3" s="1"/>
      <c r="PZG3" s="1"/>
      <c r="PZI3" s="1"/>
      <c r="PZK3" s="1"/>
      <c r="PZM3" s="1"/>
      <c r="PZO3" s="1"/>
      <c r="PZQ3" s="1"/>
      <c r="PZS3" s="1"/>
      <c r="PZU3" s="1"/>
      <c r="PZW3" s="1"/>
      <c r="PZY3" s="1"/>
      <c r="QAA3" s="1"/>
      <c r="QAC3" s="1"/>
      <c r="QAE3" s="1"/>
      <c r="QAG3" s="1"/>
      <c r="QAI3" s="1"/>
      <c r="QAK3" s="1"/>
      <c r="QAM3" s="1"/>
      <c r="QAO3" s="1"/>
      <c r="QAQ3" s="1"/>
      <c r="QAS3" s="1"/>
      <c r="QAU3" s="1"/>
      <c r="QAW3" s="1"/>
      <c r="QAY3" s="1"/>
      <c r="QBA3" s="1"/>
      <c r="QBC3" s="1"/>
      <c r="QBE3" s="1"/>
      <c r="QBG3" s="1"/>
      <c r="QBI3" s="1"/>
      <c r="QBK3" s="1"/>
      <c r="QBM3" s="1"/>
      <c r="QBO3" s="1"/>
      <c r="QBQ3" s="1"/>
      <c r="QBS3" s="1"/>
      <c r="QBU3" s="1"/>
      <c r="QBW3" s="1"/>
      <c r="QBY3" s="1"/>
      <c r="QCA3" s="1"/>
      <c r="QCC3" s="1"/>
      <c r="QCE3" s="1"/>
      <c r="QCG3" s="1"/>
      <c r="QCI3" s="1"/>
      <c r="QCK3" s="1"/>
      <c r="QCM3" s="1"/>
      <c r="QCO3" s="1"/>
      <c r="QCQ3" s="1"/>
      <c r="QCS3" s="1"/>
      <c r="QCU3" s="1"/>
      <c r="QCW3" s="1"/>
      <c r="QCY3" s="1"/>
      <c r="QDA3" s="1"/>
      <c r="QDC3" s="1"/>
      <c r="QDE3" s="1"/>
      <c r="QDG3" s="1"/>
      <c r="QDI3" s="1"/>
      <c r="QDK3" s="1"/>
      <c r="QDM3" s="1"/>
      <c r="QDO3" s="1"/>
      <c r="QDQ3" s="1"/>
      <c r="QDS3" s="1"/>
      <c r="QDU3" s="1"/>
      <c r="QDW3" s="1"/>
      <c r="QDY3" s="1"/>
      <c r="QEA3" s="1"/>
      <c r="QEC3" s="1"/>
      <c r="QEE3" s="1"/>
      <c r="QEG3" s="1"/>
      <c r="QEI3" s="1"/>
      <c r="QEK3" s="1"/>
      <c r="QEM3" s="1"/>
      <c r="QEO3" s="1"/>
      <c r="QEQ3" s="1"/>
      <c r="QES3" s="1"/>
      <c r="QEU3" s="1"/>
      <c r="QEW3" s="1"/>
      <c r="QEY3" s="1"/>
      <c r="QFA3" s="1"/>
      <c r="QFC3" s="1"/>
      <c r="QFE3" s="1"/>
      <c r="QFG3" s="1"/>
      <c r="QFI3" s="1"/>
      <c r="QFK3" s="1"/>
      <c r="QFM3" s="1"/>
      <c r="QFO3" s="1"/>
      <c r="QFQ3" s="1"/>
      <c r="QFS3" s="1"/>
      <c r="QFU3" s="1"/>
      <c r="QFW3" s="1"/>
      <c r="QFY3" s="1"/>
      <c r="QGA3" s="1"/>
      <c r="QGC3" s="1"/>
      <c r="QGE3" s="1"/>
      <c r="QGG3" s="1"/>
      <c r="QGI3" s="1"/>
      <c r="QGK3" s="1"/>
      <c r="QGM3" s="1"/>
      <c r="QGO3" s="1"/>
      <c r="QGQ3" s="1"/>
      <c r="QGS3" s="1"/>
      <c r="QGU3" s="1"/>
      <c r="QGW3" s="1"/>
      <c r="QGY3" s="1"/>
      <c r="QHA3" s="1"/>
      <c r="QHC3" s="1"/>
      <c r="QHE3" s="1"/>
      <c r="QHG3" s="1"/>
      <c r="QHI3" s="1"/>
      <c r="QHK3" s="1"/>
      <c r="QHM3" s="1"/>
      <c r="QHO3" s="1"/>
      <c r="QHQ3" s="1"/>
      <c r="QHS3" s="1"/>
      <c r="QHU3" s="1"/>
      <c r="QHW3" s="1"/>
      <c r="QHY3" s="1"/>
      <c r="QIA3" s="1"/>
      <c r="QIC3" s="1"/>
      <c r="QIE3" s="1"/>
      <c r="QIG3" s="1"/>
      <c r="QII3" s="1"/>
      <c r="QIK3" s="1"/>
      <c r="QIM3" s="1"/>
      <c r="QIO3" s="1"/>
      <c r="QIQ3" s="1"/>
      <c r="QIS3" s="1"/>
      <c r="QIU3" s="1"/>
      <c r="QIW3" s="1"/>
      <c r="QIY3" s="1"/>
      <c r="QJA3" s="1"/>
      <c r="QJC3" s="1"/>
      <c r="QJE3" s="1"/>
      <c r="QJG3" s="1"/>
      <c r="QJI3" s="1"/>
      <c r="QJK3" s="1"/>
      <c r="QJM3" s="1"/>
      <c r="QJO3" s="1"/>
      <c r="QJQ3" s="1"/>
      <c r="QJS3" s="1"/>
      <c r="QJU3" s="1"/>
      <c r="QJW3" s="1"/>
      <c r="QJY3" s="1"/>
      <c r="QKA3" s="1"/>
      <c r="QKC3" s="1"/>
      <c r="QKE3" s="1"/>
      <c r="QKG3" s="1"/>
      <c r="QKI3" s="1"/>
      <c r="QKK3" s="1"/>
      <c r="QKM3" s="1"/>
      <c r="QKO3" s="1"/>
      <c r="QKQ3" s="1"/>
      <c r="QKS3" s="1"/>
      <c r="QKU3" s="1"/>
      <c r="QKW3" s="1"/>
      <c r="QKY3" s="1"/>
      <c r="QLA3" s="1"/>
      <c r="QLC3" s="1"/>
      <c r="QLE3" s="1"/>
      <c r="QLG3" s="1"/>
      <c r="QLI3" s="1"/>
      <c r="QLK3" s="1"/>
      <c r="QLM3" s="1"/>
      <c r="QLO3" s="1"/>
      <c r="QLQ3" s="1"/>
      <c r="QLS3" s="1"/>
      <c r="QLU3" s="1"/>
      <c r="QLW3" s="1"/>
      <c r="QLY3" s="1"/>
      <c r="QMA3" s="1"/>
      <c r="QMC3" s="1"/>
      <c r="QME3" s="1"/>
      <c r="QMG3" s="1"/>
      <c r="QMI3" s="1"/>
      <c r="QMK3" s="1"/>
      <c r="QMM3" s="1"/>
      <c r="QMO3" s="1"/>
      <c r="QMQ3" s="1"/>
      <c r="QMS3" s="1"/>
      <c r="QMU3" s="1"/>
      <c r="QMW3" s="1"/>
      <c r="QMY3" s="1"/>
      <c r="QNA3" s="1"/>
      <c r="QNC3" s="1"/>
      <c r="QNE3" s="1"/>
      <c r="QNG3" s="1"/>
      <c r="QNI3" s="1"/>
      <c r="QNK3" s="1"/>
      <c r="QNM3" s="1"/>
      <c r="QNO3" s="1"/>
      <c r="QNQ3" s="1"/>
      <c r="QNS3" s="1"/>
      <c r="QNU3" s="1"/>
      <c r="QNW3" s="1"/>
      <c r="QNY3" s="1"/>
      <c r="QOA3" s="1"/>
      <c r="QOC3" s="1"/>
      <c r="QOE3" s="1"/>
      <c r="QOG3" s="1"/>
      <c r="QOI3" s="1"/>
      <c r="QOK3" s="1"/>
      <c r="QOM3" s="1"/>
      <c r="QOO3" s="1"/>
      <c r="QOQ3" s="1"/>
      <c r="QOS3" s="1"/>
      <c r="QOU3" s="1"/>
      <c r="QOW3" s="1"/>
      <c r="QOY3" s="1"/>
      <c r="QPA3" s="1"/>
      <c r="QPC3" s="1"/>
      <c r="QPE3" s="1"/>
      <c r="QPG3" s="1"/>
      <c r="QPI3" s="1"/>
      <c r="QPK3" s="1"/>
      <c r="QPM3" s="1"/>
      <c r="QPO3" s="1"/>
      <c r="QPQ3" s="1"/>
      <c r="QPS3" s="1"/>
      <c r="QPU3" s="1"/>
      <c r="QPW3" s="1"/>
      <c r="QPY3" s="1"/>
      <c r="QQA3" s="1"/>
      <c r="QQC3" s="1"/>
      <c r="QQE3" s="1"/>
      <c r="QQG3" s="1"/>
      <c r="QQI3" s="1"/>
      <c r="QQK3" s="1"/>
      <c r="QQM3" s="1"/>
      <c r="QQO3" s="1"/>
      <c r="QQQ3" s="1"/>
      <c r="QQS3" s="1"/>
      <c r="QQU3" s="1"/>
      <c r="QQW3" s="1"/>
      <c r="QQY3" s="1"/>
      <c r="QRA3" s="1"/>
      <c r="QRC3" s="1"/>
      <c r="QRE3" s="1"/>
      <c r="QRG3" s="1"/>
      <c r="QRI3" s="1"/>
      <c r="QRK3" s="1"/>
      <c r="QRM3" s="1"/>
      <c r="QRO3" s="1"/>
      <c r="QRQ3" s="1"/>
      <c r="QRS3" s="1"/>
      <c r="QRU3" s="1"/>
      <c r="QRW3" s="1"/>
      <c r="QRY3" s="1"/>
      <c r="QSA3" s="1"/>
      <c r="QSC3" s="1"/>
      <c r="QSE3" s="1"/>
      <c r="QSG3" s="1"/>
      <c r="QSI3" s="1"/>
      <c r="QSK3" s="1"/>
      <c r="QSM3" s="1"/>
      <c r="QSO3" s="1"/>
      <c r="QSQ3" s="1"/>
      <c r="QSS3" s="1"/>
      <c r="QSU3" s="1"/>
      <c r="QSW3" s="1"/>
      <c r="QSY3" s="1"/>
      <c r="QTA3" s="1"/>
      <c r="QTC3" s="1"/>
      <c r="QTE3" s="1"/>
      <c r="QTG3" s="1"/>
      <c r="QTI3" s="1"/>
      <c r="QTK3" s="1"/>
      <c r="QTM3" s="1"/>
      <c r="QTO3" s="1"/>
      <c r="QTQ3" s="1"/>
      <c r="QTS3" s="1"/>
      <c r="QTU3" s="1"/>
      <c r="QTW3" s="1"/>
      <c r="QTY3" s="1"/>
      <c r="QUA3" s="1"/>
      <c r="QUC3" s="1"/>
      <c r="QUE3" s="1"/>
      <c r="QUG3" s="1"/>
      <c r="QUI3" s="1"/>
      <c r="QUK3" s="1"/>
      <c r="QUM3" s="1"/>
      <c r="QUO3" s="1"/>
      <c r="QUQ3" s="1"/>
      <c r="QUS3" s="1"/>
      <c r="QUU3" s="1"/>
      <c r="QUW3" s="1"/>
      <c r="QUY3" s="1"/>
      <c r="QVA3" s="1"/>
      <c r="QVC3" s="1"/>
      <c r="QVE3" s="1"/>
      <c r="QVG3" s="1"/>
      <c r="QVI3" s="1"/>
      <c r="QVK3" s="1"/>
      <c r="QVM3" s="1"/>
      <c r="QVO3" s="1"/>
      <c r="QVQ3" s="1"/>
      <c r="QVS3" s="1"/>
      <c r="QVU3" s="1"/>
      <c r="QVW3" s="1"/>
      <c r="QVY3" s="1"/>
      <c r="QWA3" s="1"/>
      <c r="QWC3" s="1"/>
      <c r="QWE3" s="1"/>
      <c r="QWG3" s="1"/>
      <c r="QWI3" s="1"/>
      <c r="QWK3" s="1"/>
      <c r="QWM3" s="1"/>
      <c r="QWO3" s="1"/>
      <c r="QWQ3" s="1"/>
      <c r="QWS3" s="1"/>
      <c r="QWU3" s="1"/>
      <c r="QWW3" s="1"/>
      <c r="QWY3" s="1"/>
      <c r="QXA3" s="1"/>
      <c r="QXC3" s="1"/>
      <c r="QXE3" s="1"/>
      <c r="QXG3" s="1"/>
      <c r="QXI3" s="1"/>
      <c r="QXK3" s="1"/>
      <c r="QXM3" s="1"/>
      <c r="QXO3" s="1"/>
      <c r="QXQ3" s="1"/>
      <c r="QXS3" s="1"/>
      <c r="QXU3" s="1"/>
      <c r="QXW3" s="1"/>
      <c r="QXY3" s="1"/>
      <c r="QYA3" s="1"/>
      <c r="QYC3" s="1"/>
      <c r="QYE3" s="1"/>
      <c r="QYG3" s="1"/>
      <c r="QYI3" s="1"/>
      <c r="QYK3" s="1"/>
      <c r="QYM3" s="1"/>
      <c r="QYO3" s="1"/>
      <c r="QYQ3" s="1"/>
      <c r="QYS3" s="1"/>
      <c r="QYU3" s="1"/>
      <c r="QYW3" s="1"/>
      <c r="QYY3" s="1"/>
      <c r="QZA3" s="1"/>
      <c r="QZC3" s="1"/>
      <c r="QZE3" s="1"/>
      <c r="QZG3" s="1"/>
      <c r="QZI3" s="1"/>
      <c r="QZK3" s="1"/>
      <c r="QZM3" s="1"/>
      <c r="QZO3" s="1"/>
      <c r="QZQ3" s="1"/>
      <c r="QZS3" s="1"/>
      <c r="QZU3" s="1"/>
      <c r="QZW3" s="1"/>
      <c r="QZY3" s="1"/>
      <c r="RAA3" s="1"/>
      <c r="RAC3" s="1"/>
      <c r="RAE3" s="1"/>
      <c r="RAG3" s="1"/>
      <c r="RAI3" s="1"/>
      <c r="RAK3" s="1"/>
      <c r="RAM3" s="1"/>
      <c r="RAO3" s="1"/>
      <c r="RAQ3" s="1"/>
      <c r="RAS3" s="1"/>
      <c r="RAU3" s="1"/>
      <c r="RAW3" s="1"/>
      <c r="RAY3" s="1"/>
      <c r="RBA3" s="1"/>
      <c r="RBC3" s="1"/>
      <c r="RBE3" s="1"/>
      <c r="RBG3" s="1"/>
      <c r="RBI3" s="1"/>
      <c r="RBK3" s="1"/>
      <c r="RBM3" s="1"/>
      <c r="RBO3" s="1"/>
      <c r="RBQ3" s="1"/>
      <c r="RBS3" s="1"/>
      <c r="RBU3" s="1"/>
      <c r="RBW3" s="1"/>
      <c r="RBY3" s="1"/>
      <c r="RCA3" s="1"/>
      <c r="RCC3" s="1"/>
      <c r="RCE3" s="1"/>
      <c r="RCG3" s="1"/>
      <c r="RCI3" s="1"/>
      <c r="RCK3" s="1"/>
      <c r="RCM3" s="1"/>
      <c r="RCO3" s="1"/>
      <c r="RCQ3" s="1"/>
      <c r="RCS3" s="1"/>
      <c r="RCU3" s="1"/>
      <c r="RCW3" s="1"/>
      <c r="RCY3" s="1"/>
      <c r="RDA3" s="1"/>
      <c r="RDC3" s="1"/>
      <c r="RDE3" s="1"/>
      <c r="RDG3" s="1"/>
      <c r="RDI3" s="1"/>
      <c r="RDK3" s="1"/>
      <c r="RDM3" s="1"/>
      <c r="RDO3" s="1"/>
      <c r="RDQ3" s="1"/>
      <c r="RDS3" s="1"/>
      <c r="RDU3" s="1"/>
      <c r="RDW3" s="1"/>
      <c r="RDY3" s="1"/>
      <c r="REA3" s="1"/>
      <c r="REC3" s="1"/>
      <c r="REE3" s="1"/>
      <c r="REG3" s="1"/>
      <c r="REI3" s="1"/>
      <c r="REK3" s="1"/>
      <c r="REM3" s="1"/>
      <c r="REO3" s="1"/>
      <c r="REQ3" s="1"/>
      <c r="RES3" s="1"/>
      <c r="REU3" s="1"/>
      <c r="REW3" s="1"/>
      <c r="REY3" s="1"/>
      <c r="RFA3" s="1"/>
      <c r="RFC3" s="1"/>
      <c r="RFE3" s="1"/>
      <c r="RFG3" s="1"/>
      <c r="RFI3" s="1"/>
      <c r="RFK3" s="1"/>
      <c r="RFM3" s="1"/>
      <c r="RFO3" s="1"/>
      <c r="RFQ3" s="1"/>
      <c r="RFS3" s="1"/>
      <c r="RFU3" s="1"/>
      <c r="RFW3" s="1"/>
      <c r="RFY3" s="1"/>
      <c r="RGA3" s="1"/>
      <c r="RGC3" s="1"/>
      <c r="RGE3" s="1"/>
      <c r="RGG3" s="1"/>
      <c r="RGI3" s="1"/>
      <c r="RGK3" s="1"/>
      <c r="RGM3" s="1"/>
      <c r="RGO3" s="1"/>
      <c r="RGQ3" s="1"/>
      <c r="RGS3" s="1"/>
      <c r="RGU3" s="1"/>
      <c r="RGW3" s="1"/>
      <c r="RGY3" s="1"/>
      <c r="RHA3" s="1"/>
      <c r="RHC3" s="1"/>
      <c r="RHE3" s="1"/>
      <c r="RHG3" s="1"/>
      <c r="RHI3" s="1"/>
      <c r="RHK3" s="1"/>
      <c r="RHM3" s="1"/>
      <c r="RHO3" s="1"/>
      <c r="RHQ3" s="1"/>
      <c r="RHS3" s="1"/>
      <c r="RHU3" s="1"/>
      <c r="RHW3" s="1"/>
      <c r="RHY3" s="1"/>
      <c r="RIA3" s="1"/>
      <c r="RIC3" s="1"/>
      <c r="RIE3" s="1"/>
      <c r="RIG3" s="1"/>
      <c r="RII3" s="1"/>
      <c r="RIK3" s="1"/>
      <c r="RIM3" s="1"/>
      <c r="RIO3" s="1"/>
      <c r="RIQ3" s="1"/>
      <c r="RIS3" s="1"/>
      <c r="RIU3" s="1"/>
      <c r="RIW3" s="1"/>
      <c r="RIY3" s="1"/>
      <c r="RJA3" s="1"/>
      <c r="RJC3" s="1"/>
      <c r="RJE3" s="1"/>
      <c r="RJG3" s="1"/>
      <c r="RJI3" s="1"/>
      <c r="RJK3" s="1"/>
      <c r="RJM3" s="1"/>
      <c r="RJO3" s="1"/>
      <c r="RJQ3" s="1"/>
      <c r="RJS3" s="1"/>
      <c r="RJU3" s="1"/>
      <c r="RJW3" s="1"/>
      <c r="RJY3" s="1"/>
      <c r="RKA3" s="1"/>
      <c r="RKC3" s="1"/>
      <c r="RKE3" s="1"/>
      <c r="RKG3" s="1"/>
      <c r="RKI3" s="1"/>
      <c r="RKK3" s="1"/>
      <c r="RKM3" s="1"/>
      <c r="RKO3" s="1"/>
      <c r="RKQ3" s="1"/>
      <c r="RKS3" s="1"/>
      <c r="RKU3" s="1"/>
      <c r="RKW3" s="1"/>
      <c r="RKY3" s="1"/>
      <c r="RLA3" s="1"/>
      <c r="RLC3" s="1"/>
      <c r="RLE3" s="1"/>
      <c r="RLG3" s="1"/>
      <c r="RLI3" s="1"/>
      <c r="RLK3" s="1"/>
      <c r="RLM3" s="1"/>
      <c r="RLO3" s="1"/>
      <c r="RLQ3" s="1"/>
      <c r="RLS3" s="1"/>
      <c r="RLU3" s="1"/>
      <c r="RLW3" s="1"/>
      <c r="RLY3" s="1"/>
      <c r="RMA3" s="1"/>
      <c r="RMC3" s="1"/>
      <c r="RME3" s="1"/>
      <c r="RMG3" s="1"/>
      <c r="RMI3" s="1"/>
      <c r="RMK3" s="1"/>
      <c r="RMM3" s="1"/>
      <c r="RMO3" s="1"/>
      <c r="RMQ3" s="1"/>
      <c r="RMS3" s="1"/>
      <c r="RMU3" s="1"/>
      <c r="RMW3" s="1"/>
      <c r="RMY3" s="1"/>
      <c r="RNA3" s="1"/>
      <c r="RNC3" s="1"/>
      <c r="RNE3" s="1"/>
      <c r="RNG3" s="1"/>
      <c r="RNI3" s="1"/>
      <c r="RNK3" s="1"/>
      <c r="RNM3" s="1"/>
      <c r="RNO3" s="1"/>
      <c r="RNQ3" s="1"/>
      <c r="RNS3" s="1"/>
      <c r="RNU3" s="1"/>
      <c r="RNW3" s="1"/>
      <c r="RNY3" s="1"/>
      <c r="ROA3" s="1"/>
      <c r="ROC3" s="1"/>
      <c r="ROE3" s="1"/>
      <c r="ROG3" s="1"/>
      <c r="ROI3" s="1"/>
      <c r="ROK3" s="1"/>
      <c r="ROM3" s="1"/>
      <c r="ROO3" s="1"/>
      <c r="ROQ3" s="1"/>
      <c r="ROS3" s="1"/>
      <c r="ROU3" s="1"/>
      <c r="ROW3" s="1"/>
      <c r="ROY3" s="1"/>
      <c r="RPA3" s="1"/>
      <c r="RPC3" s="1"/>
      <c r="RPE3" s="1"/>
      <c r="RPG3" s="1"/>
      <c r="RPI3" s="1"/>
      <c r="RPK3" s="1"/>
      <c r="RPM3" s="1"/>
      <c r="RPO3" s="1"/>
      <c r="RPQ3" s="1"/>
      <c r="RPS3" s="1"/>
      <c r="RPU3" s="1"/>
      <c r="RPW3" s="1"/>
      <c r="RPY3" s="1"/>
      <c r="RQA3" s="1"/>
      <c r="RQC3" s="1"/>
      <c r="RQE3" s="1"/>
      <c r="RQG3" s="1"/>
      <c r="RQI3" s="1"/>
      <c r="RQK3" s="1"/>
      <c r="RQM3" s="1"/>
      <c r="RQO3" s="1"/>
      <c r="RQQ3" s="1"/>
      <c r="RQS3" s="1"/>
      <c r="RQU3" s="1"/>
      <c r="RQW3" s="1"/>
      <c r="RQY3" s="1"/>
      <c r="RRA3" s="1"/>
      <c r="RRC3" s="1"/>
      <c r="RRE3" s="1"/>
      <c r="RRG3" s="1"/>
      <c r="RRI3" s="1"/>
      <c r="RRK3" s="1"/>
      <c r="RRM3" s="1"/>
      <c r="RRO3" s="1"/>
      <c r="RRQ3" s="1"/>
      <c r="RRS3" s="1"/>
      <c r="RRU3" s="1"/>
      <c r="RRW3" s="1"/>
      <c r="RRY3" s="1"/>
      <c r="RSA3" s="1"/>
      <c r="RSC3" s="1"/>
      <c r="RSE3" s="1"/>
      <c r="RSG3" s="1"/>
      <c r="RSI3" s="1"/>
      <c r="RSK3" s="1"/>
      <c r="RSM3" s="1"/>
      <c r="RSO3" s="1"/>
      <c r="RSQ3" s="1"/>
      <c r="RSS3" s="1"/>
      <c r="RSU3" s="1"/>
      <c r="RSW3" s="1"/>
      <c r="RSY3" s="1"/>
      <c r="RTA3" s="1"/>
      <c r="RTC3" s="1"/>
      <c r="RTE3" s="1"/>
      <c r="RTG3" s="1"/>
      <c r="RTI3" s="1"/>
      <c r="RTK3" s="1"/>
      <c r="RTM3" s="1"/>
      <c r="RTO3" s="1"/>
      <c r="RTQ3" s="1"/>
      <c r="RTS3" s="1"/>
      <c r="RTU3" s="1"/>
      <c r="RTW3" s="1"/>
      <c r="RTY3" s="1"/>
      <c r="RUA3" s="1"/>
      <c r="RUC3" s="1"/>
      <c r="RUE3" s="1"/>
      <c r="RUG3" s="1"/>
      <c r="RUI3" s="1"/>
      <c r="RUK3" s="1"/>
      <c r="RUM3" s="1"/>
      <c r="RUO3" s="1"/>
      <c r="RUQ3" s="1"/>
      <c r="RUS3" s="1"/>
      <c r="RUU3" s="1"/>
      <c r="RUW3" s="1"/>
      <c r="RUY3" s="1"/>
      <c r="RVA3" s="1"/>
      <c r="RVC3" s="1"/>
      <c r="RVE3" s="1"/>
      <c r="RVG3" s="1"/>
      <c r="RVI3" s="1"/>
      <c r="RVK3" s="1"/>
      <c r="RVM3" s="1"/>
      <c r="RVO3" s="1"/>
      <c r="RVQ3" s="1"/>
      <c r="RVS3" s="1"/>
      <c r="RVU3" s="1"/>
      <c r="RVW3" s="1"/>
      <c r="RVY3" s="1"/>
      <c r="RWA3" s="1"/>
      <c r="RWC3" s="1"/>
      <c r="RWE3" s="1"/>
      <c r="RWG3" s="1"/>
      <c r="RWI3" s="1"/>
      <c r="RWK3" s="1"/>
      <c r="RWM3" s="1"/>
      <c r="RWO3" s="1"/>
      <c r="RWQ3" s="1"/>
      <c r="RWS3" s="1"/>
      <c r="RWU3" s="1"/>
      <c r="RWW3" s="1"/>
      <c r="RWY3" s="1"/>
      <c r="RXA3" s="1"/>
      <c r="RXC3" s="1"/>
      <c r="RXE3" s="1"/>
      <c r="RXG3" s="1"/>
      <c r="RXI3" s="1"/>
      <c r="RXK3" s="1"/>
      <c r="RXM3" s="1"/>
      <c r="RXO3" s="1"/>
      <c r="RXQ3" s="1"/>
      <c r="RXS3" s="1"/>
      <c r="RXU3" s="1"/>
      <c r="RXW3" s="1"/>
      <c r="RXY3" s="1"/>
      <c r="RYA3" s="1"/>
      <c r="RYC3" s="1"/>
      <c r="RYE3" s="1"/>
      <c r="RYG3" s="1"/>
      <c r="RYI3" s="1"/>
      <c r="RYK3" s="1"/>
      <c r="RYM3" s="1"/>
      <c r="RYO3" s="1"/>
      <c r="RYQ3" s="1"/>
      <c r="RYS3" s="1"/>
      <c r="RYU3" s="1"/>
      <c r="RYW3" s="1"/>
      <c r="RYY3" s="1"/>
      <c r="RZA3" s="1"/>
      <c r="RZC3" s="1"/>
      <c r="RZE3" s="1"/>
      <c r="RZG3" s="1"/>
      <c r="RZI3" s="1"/>
      <c r="RZK3" s="1"/>
      <c r="RZM3" s="1"/>
      <c r="RZO3" s="1"/>
      <c r="RZQ3" s="1"/>
      <c r="RZS3" s="1"/>
      <c r="RZU3" s="1"/>
      <c r="RZW3" s="1"/>
      <c r="RZY3" s="1"/>
      <c r="SAA3" s="1"/>
      <c r="SAC3" s="1"/>
      <c r="SAE3" s="1"/>
      <c r="SAG3" s="1"/>
      <c r="SAI3" s="1"/>
      <c r="SAK3" s="1"/>
      <c r="SAM3" s="1"/>
      <c r="SAO3" s="1"/>
      <c r="SAQ3" s="1"/>
      <c r="SAS3" s="1"/>
      <c r="SAU3" s="1"/>
      <c r="SAW3" s="1"/>
      <c r="SAY3" s="1"/>
      <c r="SBA3" s="1"/>
      <c r="SBC3" s="1"/>
      <c r="SBE3" s="1"/>
      <c r="SBG3" s="1"/>
      <c r="SBI3" s="1"/>
      <c r="SBK3" s="1"/>
      <c r="SBM3" s="1"/>
      <c r="SBO3" s="1"/>
      <c r="SBQ3" s="1"/>
      <c r="SBS3" s="1"/>
      <c r="SBU3" s="1"/>
      <c r="SBW3" s="1"/>
      <c r="SBY3" s="1"/>
      <c r="SCA3" s="1"/>
      <c r="SCC3" s="1"/>
      <c r="SCE3" s="1"/>
      <c r="SCG3" s="1"/>
      <c r="SCI3" s="1"/>
      <c r="SCK3" s="1"/>
      <c r="SCM3" s="1"/>
      <c r="SCO3" s="1"/>
      <c r="SCQ3" s="1"/>
      <c r="SCS3" s="1"/>
      <c r="SCU3" s="1"/>
      <c r="SCW3" s="1"/>
      <c r="SCY3" s="1"/>
      <c r="SDA3" s="1"/>
      <c r="SDC3" s="1"/>
      <c r="SDE3" s="1"/>
      <c r="SDG3" s="1"/>
      <c r="SDI3" s="1"/>
      <c r="SDK3" s="1"/>
      <c r="SDM3" s="1"/>
      <c r="SDO3" s="1"/>
      <c r="SDQ3" s="1"/>
      <c r="SDS3" s="1"/>
      <c r="SDU3" s="1"/>
      <c r="SDW3" s="1"/>
      <c r="SDY3" s="1"/>
      <c r="SEA3" s="1"/>
      <c r="SEC3" s="1"/>
      <c r="SEE3" s="1"/>
      <c r="SEG3" s="1"/>
      <c r="SEI3" s="1"/>
      <c r="SEK3" s="1"/>
      <c r="SEM3" s="1"/>
      <c r="SEO3" s="1"/>
      <c r="SEQ3" s="1"/>
      <c r="SES3" s="1"/>
      <c r="SEU3" s="1"/>
      <c r="SEW3" s="1"/>
      <c r="SEY3" s="1"/>
      <c r="SFA3" s="1"/>
      <c r="SFC3" s="1"/>
      <c r="SFE3" s="1"/>
      <c r="SFG3" s="1"/>
      <c r="SFI3" s="1"/>
      <c r="SFK3" s="1"/>
      <c r="SFM3" s="1"/>
      <c r="SFO3" s="1"/>
      <c r="SFQ3" s="1"/>
      <c r="SFS3" s="1"/>
      <c r="SFU3" s="1"/>
      <c r="SFW3" s="1"/>
      <c r="SFY3" s="1"/>
      <c r="SGA3" s="1"/>
      <c r="SGC3" s="1"/>
      <c r="SGE3" s="1"/>
      <c r="SGG3" s="1"/>
      <c r="SGI3" s="1"/>
      <c r="SGK3" s="1"/>
      <c r="SGM3" s="1"/>
      <c r="SGO3" s="1"/>
      <c r="SGQ3" s="1"/>
      <c r="SGS3" s="1"/>
      <c r="SGU3" s="1"/>
      <c r="SGW3" s="1"/>
      <c r="SGY3" s="1"/>
      <c r="SHA3" s="1"/>
      <c r="SHC3" s="1"/>
      <c r="SHE3" s="1"/>
      <c r="SHG3" s="1"/>
      <c r="SHI3" s="1"/>
      <c r="SHK3" s="1"/>
      <c r="SHM3" s="1"/>
      <c r="SHO3" s="1"/>
      <c r="SHQ3" s="1"/>
      <c r="SHS3" s="1"/>
      <c r="SHU3" s="1"/>
      <c r="SHW3" s="1"/>
      <c r="SHY3" s="1"/>
      <c r="SIA3" s="1"/>
      <c r="SIC3" s="1"/>
      <c r="SIE3" s="1"/>
      <c r="SIG3" s="1"/>
      <c r="SII3" s="1"/>
      <c r="SIK3" s="1"/>
      <c r="SIM3" s="1"/>
      <c r="SIO3" s="1"/>
      <c r="SIQ3" s="1"/>
      <c r="SIS3" s="1"/>
      <c r="SIU3" s="1"/>
      <c r="SIW3" s="1"/>
      <c r="SIY3" s="1"/>
      <c r="SJA3" s="1"/>
      <c r="SJC3" s="1"/>
      <c r="SJE3" s="1"/>
      <c r="SJG3" s="1"/>
      <c r="SJI3" s="1"/>
      <c r="SJK3" s="1"/>
      <c r="SJM3" s="1"/>
      <c r="SJO3" s="1"/>
      <c r="SJQ3" s="1"/>
      <c r="SJS3" s="1"/>
      <c r="SJU3" s="1"/>
      <c r="SJW3" s="1"/>
      <c r="SJY3" s="1"/>
      <c r="SKA3" s="1"/>
      <c r="SKC3" s="1"/>
      <c r="SKE3" s="1"/>
      <c r="SKG3" s="1"/>
      <c r="SKI3" s="1"/>
      <c r="SKK3" s="1"/>
      <c r="SKM3" s="1"/>
      <c r="SKO3" s="1"/>
      <c r="SKQ3" s="1"/>
      <c r="SKS3" s="1"/>
      <c r="SKU3" s="1"/>
      <c r="SKW3" s="1"/>
      <c r="SKY3" s="1"/>
      <c r="SLA3" s="1"/>
      <c r="SLC3" s="1"/>
      <c r="SLE3" s="1"/>
      <c r="SLG3" s="1"/>
      <c r="SLI3" s="1"/>
      <c r="SLK3" s="1"/>
      <c r="SLM3" s="1"/>
      <c r="SLO3" s="1"/>
      <c r="SLQ3" s="1"/>
      <c r="SLS3" s="1"/>
      <c r="SLU3" s="1"/>
      <c r="SLW3" s="1"/>
      <c r="SLY3" s="1"/>
      <c r="SMA3" s="1"/>
      <c r="SMC3" s="1"/>
      <c r="SME3" s="1"/>
      <c r="SMG3" s="1"/>
      <c r="SMI3" s="1"/>
      <c r="SMK3" s="1"/>
      <c r="SMM3" s="1"/>
      <c r="SMO3" s="1"/>
      <c r="SMQ3" s="1"/>
      <c r="SMS3" s="1"/>
      <c r="SMU3" s="1"/>
      <c r="SMW3" s="1"/>
      <c r="SMY3" s="1"/>
      <c r="SNA3" s="1"/>
      <c r="SNC3" s="1"/>
      <c r="SNE3" s="1"/>
      <c r="SNG3" s="1"/>
      <c r="SNI3" s="1"/>
      <c r="SNK3" s="1"/>
      <c r="SNM3" s="1"/>
      <c r="SNO3" s="1"/>
      <c r="SNQ3" s="1"/>
      <c r="SNS3" s="1"/>
      <c r="SNU3" s="1"/>
      <c r="SNW3" s="1"/>
      <c r="SNY3" s="1"/>
      <c r="SOA3" s="1"/>
      <c r="SOC3" s="1"/>
      <c r="SOE3" s="1"/>
      <c r="SOG3" s="1"/>
      <c r="SOI3" s="1"/>
      <c r="SOK3" s="1"/>
      <c r="SOM3" s="1"/>
      <c r="SOO3" s="1"/>
      <c r="SOQ3" s="1"/>
      <c r="SOS3" s="1"/>
      <c r="SOU3" s="1"/>
      <c r="SOW3" s="1"/>
      <c r="SOY3" s="1"/>
      <c r="SPA3" s="1"/>
      <c r="SPC3" s="1"/>
      <c r="SPE3" s="1"/>
      <c r="SPG3" s="1"/>
      <c r="SPI3" s="1"/>
      <c r="SPK3" s="1"/>
      <c r="SPM3" s="1"/>
      <c r="SPO3" s="1"/>
      <c r="SPQ3" s="1"/>
      <c r="SPS3" s="1"/>
      <c r="SPU3" s="1"/>
      <c r="SPW3" s="1"/>
      <c r="SPY3" s="1"/>
      <c r="SQA3" s="1"/>
      <c r="SQC3" s="1"/>
      <c r="SQE3" s="1"/>
      <c r="SQG3" s="1"/>
      <c r="SQI3" s="1"/>
      <c r="SQK3" s="1"/>
      <c r="SQM3" s="1"/>
      <c r="SQO3" s="1"/>
      <c r="SQQ3" s="1"/>
      <c r="SQS3" s="1"/>
      <c r="SQU3" s="1"/>
      <c r="SQW3" s="1"/>
      <c r="SQY3" s="1"/>
      <c r="SRA3" s="1"/>
      <c r="SRC3" s="1"/>
      <c r="SRE3" s="1"/>
      <c r="SRG3" s="1"/>
      <c r="SRI3" s="1"/>
      <c r="SRK3" s="1"/>
      <c r="SRM3" s="1"/>
      <c r="SRO3" s="1"/>
      <c r="SRQ3" s="1"/>
      <c r="SRS3" s="1"/>
      <c r="SRU3" s="1"/>
      <c r="SRW3" s="1"/>
      <c r="SRY3" s="1"/>
      <c r="SSA3" s="1"/>
      <c r="SSC3" s="1"/>
      <c r="SSE3" s="1"/>
      <c r="SSG3" s="1"/>
      <c r="SSI3" s="1"/>
      <c r="SSK3" s="1"/>
      <c r="SSM3" s="1"/>
      <c r="SSO3" s="1"/>
      <c r="SSQ3" s="1"/>
      <c r="SSS3" s="1"/>
      <c r="SSU3" s="1"/>
      <c r="SSW3" s="1"/>
      <c r="SSY3" s="1"/>
      <c r="STA3" s="1"/>
      <c r="STC3" s="1"/>
      <c r="STE3" s="1"/>
      <c r="STG3" s="1"/>
      <c r="STI3" s="1"/>
      <c r="STK3" s="1"/>
      <c r="STM3" s="1"/>
      <c r="STO3" s="1"/>
      <c r="STQ3" s="1"/>
      <c r="STS3" s="1"/>
      <c r="STU3" s="1"/>
      <c r="STW3" s="1"/>
      <c r="STY3" s="1"/>
      <c r="SUA3" s="1"/>
      <c r="SUC3" s="1"/>
      <c r="SUE3" s="1"/>
      <c r="SUG3" s="1"/>
      <c r="SUI3" s="1"/>
      <c r="SUK3" s="1"/>
      <c r="SUM3" s="1"/>
      <c r="SUO3" s="1"/>
      <c r="SUQ3" s="1"/>
      <c r="SUS3" s="1"/>
      <c r="SUU3" s="1"/>
      <c r="SUW3" s="1"/>
      <c r="SUY3" s="1"/>
      <c r="SVA3" s="1"/>
      <c r="SVC3" s="1"/>
      <c r="SVE3" s="1"/>
      <c r="SVG3" s="1"/>
      <c r="SVI3" s="1"/>
      <c r="SVK3" s="1"/>
      <c r="SVM3" s="1"/>
      <c r="SVO3" s="1"/>
      <c r="SVQ3" s="1"/>
      <c r="SVS3" s="1"/>
      <c r="SVU3" s="1"/>
      <c r="SVW3" s="1"/>
      <c r="SVY3" s="1"/>
      <c r="SWA3" s="1"/>
      <c r="SWC3" s="1"/>
      <c r="SWE3" s="1"/>
      <c r="SWG3" s="1"/>
      <c r="SWI3" s="1"/>
      <c r="SWK3" s="1"/>
      <c r="SWM3" s="1"/>
      <c r="SWO3" s="1"/>
      <c r="SWQ3" s="1"/>
      <c r="SWS3" s="1"/>
      <c r="SWU3" s="1"/>
      <c r="SWW3" s="1"/>
      <c r="SWY3" s="1"/>
      <c r="SXA3" s="1"/>
      <c r="SXC3" s="1"/>
      <c r="SXE3" s="1"/>
      <c r="SXG3" s="1"/>
      <c r="SXI3" s="1"/>
      <c r="SXK3" s="1"/>
      <c r="SXM3" s="1"/>
      <c r="SXO3" s="1"/>
      <c r="SXQ3" s="1"/>
      <c r="SXS3" s="1"/>
      <c r="SXU3" s="1"/>
      <c r="SXW3" s="1"/>
      <c r="SXY3" s="1"/>
      <c r="SYA3" s="1"/>
      <c r="SYC3" s="1"/>
      <c r="SYE3" s="1"/>
      <c r="SYG3" s="1"/>
      <c r="SYI3" s="1"/>
      <c r="SYK3" s="1"/>
      <c r="SYM3" s="1"/>
      <c r="SYO3" s="1"/>
      <c r="SYQ3" s="1"/>
      <c r="SYS3" s="1"/>
      <c r="SYU3" s="1"/>
      <c r="SYW3" s="1"/>
      <c r="SYY3" s="1"/>
      <c r="SZA3" s="1"/>
      <c r="SZC3" s="1"/>
      <c r="SZE3" s="1"/>
      <c r="SZG3" s="1"/>
      <c r="SZI3" s="1"/>
      <c r="SZK3" s="1"/>
      <c r="SZM3" s="1"/>
      <c r="SZO3" s="1"/>
      <c r="SZQ3" s="1"/>
      <c r="SZS3" s="1"/>
      <c r="SZU3" s="1"/>
      <c r="SZW3" s="1"/>
      <c r="SZY3" s="1"/>
      <c r="TAA3" s="1"/>
      <c r="TAC3" s="1"/>
      <c r="TAE3" s="1"/>
      <c r="TAG3" s="1"/>
      <c r="TAI3" s="1"/>
      <c r="TAK3" s="1"/>
      <c r="TAM3" s="1"/>
      <c r="TAO3" s="1"/>
      <c r="TAQ3" s="1"/>
      <c r="TAS3" s="1"/>
      <c r="TAU3" s="1"/>
      <c r="TAW3" s="1"/>
      <c r="TAY3" s="1"/>
      <c r="TBA3" s="1"/>
      <c r="TBC3" s="1"/>
      <c r="TBE3" s="1"/>
      <c r="TBG3" s="1"/>
      <c r="TBI3" s="1"/>
      <c r="TBK3" s="1"/>
      <c r="TBM3" s="1"/>
      <c r="TBO3" s="1"/>
      <c r="TBQ3" s="1"/>
      <c r="TBS3" s="1"/>
      <c r="TBU3" s="1"/>
      <c r="TBW3" s="1"/>
      <c r="TBY3" s="1"/>
      <c r="TCA3" s="1"/>
      <c r="TCC3" s="1"/>
      <c r="TCE3" s="1"/>
      <c r="TCG3" s="1"/>
      <c r="TCI3" s="1"/>
      <c r="TCK3" s="1"/>
      <c r="TCM3" s="1"/>
      <c r="TCO3" s="1"/>
      <c r="TCQ3" s="1"/>
      <c r="TCS3" s="1"/>
      <c r="TCU3" s="1"/>
      <c r="TCW3" s="1"/>
      <c r="TCY3" s="1"/>
      <c r="TDA3" s="1"/>
      <c r="TDC3" s="1"/>
      <c r="TDE3" s="1"/>
      <c r="TDG3" s="1"/>
      <c r="TDI3" s="1"/>
      <c r="TDK3" s="1"/>
      <c r="TDM3" s="1"/>
      <c r="TDO3" s="1"/>
      <c r="TDQ3" s="1"/>
      <c r="TDS3" s="1"/>
      <c r="TDU3" s="1"/>
      <c r="TDW3" s="1"/>
      <c r="TDY3" s="1"/>
      <c r="TEA3" s="1"/>
      <c r="TEC3" s="1"/>
      <c r="TEE3" s="1"/>
      <c r="TEG3" s="1"/>
      <c r="TEI3" s="1"/>
      <c r="TEK3" s="1"/>
      <c r="TEM3" s="1"/>
      <c r="TEO3" s="1"/>
      <c r="TEQ3" s="1"/>
      <c r="TES3" s="1"/>
      <c r="TEU3" s="1"/>
      <c r="TEW3" s="1"/>
      <c r="TEY3" s="1"/>
      <c r="TFA3" s="1"/>
      <c r="TFC3" s="1"/>
      <c r="TFE3" s="1"/>
      <c r="TFG3" s="1"/>
      <c r="TFI3" s="1"/>
      <c r="TFK3" s="1"/>
      <c r="TFM3" s="1"/>
      <c r="TFO3" s="1"/>
      <c r="TFQ3" s="1"/>
      <c r="TFS3" s="1"/>
      <c r="TFU3" s="1"/>
      <c r="TFW3" s="1"/>
      <c r="TFY3" s="1"/>
      <c r="TGA3" s="1"/>
      <c r="TGC3" s="1"/>
      <c r="TGE3" s="1"/>
      <c r="TGG3" s="1"/>
      <c r="TGI3" s="1"/>
      <c r="TGK3" s="1"/>
      <c r="TGM3" s="1"/>
      <c r="TGO3" s="1"/>
      <c r="TGQ3" s="1"/>
      <c r="TGS3" s="1"/>
      <c r="TGU3" s="1"/>
      <c r="TGW3" s="1"/>
      <c r="TGY3" s="1"/>
      <c r="THA3" s="1"/>
      <c r="THC3" s="1"/>
      <c r="THE3" s="1"/>
      <c r="THG3" s="1"/>
      <c r="THI3" s="1"/>
      <c r="THK3" s="1"/>
      <c r="THM3" s="1"/>
      <c r="THO3" s="1"/>
      <c r="THQ3" s="1"/>
      <c r="THS3" s="1"/>
      <c r="THU3" s="1"/>
      <c r="THW3" s="1"/>
      <c r="THY3" s="1"/>
      <c r="TIA3" s="1"/>
      <c r="TIC3" s="1"/>
      <c r="TIE3" s="1"/>
      <c r="TIG3" s="1"/>
      <c r="TII3" s="1"/>
      <c r="TIK3" s="1"/>
      <c r="TIM3" s="1"/>
      <c r="TIO3" s="1"/>
      <c r="TIQ3" s="1"/>
      <c r="TIS3" s="1"/>
      <c r="TIU3" s="1"/>
      <c r="TIW3" s="1"/>
      <c r="TIY3" s="1"/>
      <c r="TJA3" s="1"/>
      <c r="TJC3" s="1"/>
      <c r="TJE3" s="1"/>
      <c r="TJG3" s="1"/>
      <c r="TJI3" s="1"/>
      <c r="TJK3" s="1"/>
      <c r="TJM3" s="1"/>
      <c r="TJO3" s="1"/>
      <c r="TJQ3" s="1"/>
      <c r="TJS3" s="1"/>
      <c r="TJU3" s="1"/>
      <c r="TJW3" s="1"/>
      <c r="TJY3" s="1"/>
      <c r="TKA3" s="1"/>
      <c r="TKC3" s="1"/>
      <c r="TKE3" s="1"/>
      <c r="TKG3" s="1"/>
      <c r="TKI3" s="1"/>
      <c r="TKK3" s="1"/>
      <c r="TKM3" s="1"/>
      <c r="TKO3" s="1"/>
      <c r="TKQ3" s="1"/>
      <c r="TKS3" s="1"/>
      <c r="TKU3" s="1"/>
      <c r="TKW3" s="1"/>
      <c r="TKY3" s="1"/>
      <c r="TLA3" s="1"/>
      <c r="TLC3" s="1"/>
      <c r="TLE3" s="1"/>
      <c r="TLG3" s="1"/>
      <c r="TLI3" s="1"/>
      <c r="TLK3" s="1"/>
      <c r="TLM3" s="1"/>
      <c r="TLO3" s="1"/>
      <c r="TLQ3" s="1"/>
      <c r="TLS3" s="1"/>
      <c r="TLU3" s="1"/>
      <c r="TLW3" s="1"/>
      <c r="TLY3" s="1"/>
      <c r="TMA3" s="1"/>
      <c r="TMC3" s="1"/>
      <c r="TME3" s="1"/>
      <c r="TMG3" s="1"/>
      <c r="TMI3" s="1"/>
      <c r="TMK3" s="1"/>
      <c r="TMM3" s="1"/>
      <c r="TMO3" s="1"/>
      <c r="TMQ3" s="1"/>
      <c r="TMS3" s="1"/>
      <c r="TMU3" s="1"/>
      <c r="TMW3" s="1"/>
      <c r="TMY3" s="1"/>
      <c r="TNA3" s="1"/>
      <c r="TNC3" s="1"/>
      <c r="TNE3" s="1"/>
      <c r="TNG3" s="1"/>
      <c r="TNI3" s="1"/>
      <c r="TNK3" s="1"/>
      <c r="TNM3" s="1"/>
      <c r="TNO3" s="1"/>
      <c r="TNQ3" s="1"/>
      <c r="TNS3" s="1"/>
      <c r="TNU3" s="1"/>
      <c r="TNW3" s="1"/>
      <c r="TNY3" s="1"/>
      <c r="TOA3" s="1"/>
      <c r="TOC3" s="1"/>
      <c r="TOE3" s="1"/>
      <c r="TOG3" s="1"/>
      <c r="TOI3" s="1"/>
      <c r="TOK3" s="1"/>
      <c r="TOM3" s="1"/>
      <c r="TOO3" s="1"/>
      <c r="TOQ3" s="1"/>
      <c r="TOS3" s="1"/>
      <c r="TOU3" s="1"/>
      <c r="TOW3" s="1"/>
      <c r="TOY3" s="1"/>
      <c r="TPA3" s="1"/>
      <c r="TPC3" s="1"/>
      <c r="TPE3" s="1"/>
      <c r="TPG3" s="1"/>
      <c r="TPI3" s="1"/>
      <c r="TPK3" s="1"/>
      <c r="TPM3" s="1"/>
      <c r="TPO3" s="1"/>
      <c r="TPQ3" s="1"/>
      <c r="TPS3" s="1"/>
      <c r="TPU3" s="1"/>
      <c r="TPW3" s="1"/>
      <c r="TPY3" s="1"/>
      <c r="TQA3" s="1"/>
      <c r="TQC3" s="1"/>
      <c r="TQE3" s="1"/>
      <c r="TQG3" s="1"/>
      <c r="TQI3" s="1"/>
      <c r="TQK3" s="1"/>
      <c r="TQM3" s="1"/>
      <c r="TQO3" s="1"/>
      <c r="TQQ3" s="1"/>
      <c r="TQS3" s="1"/>
      <c r="TQU3" s="1"/>
      <c r="TQW3" s="1"/>
      <c r="TQY3" s="1"/>
      <c r="TRA3" s="1"/>
      <c r="TRC3" s="1"/>
      <c r="TRE3" s="1"/>
      <c r="TRG3" s="1"/>
      <c r="TRI3" s="1"/>
      <c r="TRK3" s="1"/>
      <c r="TRM3" s="1"/>
      <c r="TRO3" s="1"/>
      <c r="TRQ3" s="1"/>
      <c r="TRS3" s="1"/>
      <c r="TRU3" s="1"/>
      <c r="TRW3" s="1"/>
      <c r="TRY3" s="1"/>
      <c r="TSA3" s="1"/>
      <c r="TSC3" s="1"/>
      <c r="TSE3" s="1"/>
      <c r="TSG3" s="1"/>
      <c r="TSI3" s="1"/>
      <c r="TSK3" s="1"/>
      <c r="TSM3" s="1"/>
      <c r="TSO3" s="1"/>
      <c r="TSQ3" s="1"/>
      <c r="TSS3" s="1"/>
      <c r="TSU3" s="1"/>
      <c r="TSW3" s="1"/>
      <c r="TSY3" s="1"/>
      <c r="TTA3" s="1"/>
      <c r="TTC3" s="1"/>
      <c r="TTE3" s="1"/>
      <c r="TTG3" s="1"/>
      <c r="TTI3" s="1"/>
      <c r="TTK3" s="1"/>
      <c r="TTM3" s="1"/>
      <c r="TTO3" s="1"/>
      <c r="TTQ3" s="1"/>
      <c r="TTS3" s="1"/>
      <c r="TTU3" s="1"/>
      <c r="TTW3" s="1"/>
      <c r="TTY3" s="1"/>
      <c r="TUA3" s="1"/>
      <c r="TUC3" s="1"/>
      <c r="TUE3" s="1"/>
      <c r="TUG3" s="1"/>
      <c r="TUI3" s="1"/>
      <c r="TUK3" s="1"/>
      <c r="TUM3" s="1"/>
      <c r="TUO3" s="1"/>
      <c r="TUQ3" s="1"/>
      <c r="TUS3" s="1"/>
      <c r="TUU3" s="1"/>
      <c r="TUW3" s="1"/>
      <c r="TUY3" s="1"/>
      <c r="TVA3" s="1"/>
      <c r="TVC3" s="1"/>
      <c r="TVE3" s="1"/>
      <c r="TVG3" s="1"/>
      <c r="TVI3" s="1"/>
      <c r="TVK3" s="1"/>
      <c r="TVM3" s="1"/>
      <c r="TVO3" s="1"/>
      <c r="TVQ3" s="1"/>
      <c r="TVS3" s="1"/>
      <c r="TVU3" s="1"/>
      <c r="TVW3" s="1"/>
      <c r="TVY3" s="1"/>
      <c r="TWA3" s="1"/>
      <c r="TWC3" s="1"/>
      <c r="TWE3" s="1"/>
      <c r="TWG3" s="1"/>
      <c r="TWI3" s="1"/>
      <c r="TWK3" s="1"/>
      <c r="TWM3" s="1"/>
      <c r="TWO3" s="1"/>
      <c r="TWQ3" s="1"/>
      <c r="TWS3" s="1"/>
      <c r="TWU3" s="1"/>
      <c r="TWW3" s="1"/>
      <c r="TWY3" s="1"/>
      <c r="TXA3" s="1"/>
      <c r="TXC3" s="1"/>
      <c r="TXE3" s="1"/>
      <c r="TXG3" s="1"/>
      <c r="TXI3" s="1"/>
      <c r="TXK3" s="1"/>
      <c r="TXM3" s="1"/>
      <c r="TXO3" s="1"/>
      <c r="TXQ3" s="1"/>
      <c r="TXS3" s="1"/>
      <c r="TXU3" s="1"/>
      <c r="TXW3" s="1"/>
      <c r="TXY3" s="1"/>
      <c r="TYA3" s="1"/>
      <c r="TYC3" s="1"/>
      <c r="TYE3" s="1"/>
      <c r="TYG3" s="1"/>
      <c r="TYI3" s="1"/>
      <c r="TYK3" s="1"/>
      <c r="TYM3" s="1"/>
      <c r="TYO3" s="1"/>
      <c r="TYQ3" s="1"/>
      <c r="TYS3" s="1"/>
      <c r="TYU3" s="1"/>
      <c r="TYW3" s="1"/>
      <c r="TYY3" s="1"/>
      <c r="TZA3" s="1"/>
      <c r="TZC3" s="1"/>
      <c r="TZE3" s="1"/>
      <c r="TZG3" s="1"/>
      <c r="TZI3" s="1"/>
      <c r="TZK3" s="1"/>
      <c r="TZM3" s="1"/>
      <c r="TZO3" s="1"/>
      <c r="TZQ3" s="1"/>
      <c r="TZS3" s="1"/>
      <c r="TZU3" s="1"/>
      <c r="TZW3" s="1"/>
      <c r="TZY3" s="1"/>
      <c r="UAA3" s="1"/>
      <c r="UAC3" s="1"/>
      <c r="UAE3" s="1"/>
      <c r="UAG3" s="1"/>
      <c r="UAI3" s="1"/>
      <c r="UAK3" s="1"/>
      <c r="UAM3" s="1"/>
      <c r="UAO3" s="1"/>
      <c r="UAQ3" s="1"/>
      <c r="UAS3" s="1"/>
      <c r="UAU3" s="1"/>
      <c r="UAW3" s="1"/>
      <c r="UAY3" s="1"/>
      <c r="UBA3" s="1"/>
      <c r="UBC3" s="1"/>
      <c r="UBE3" s="1"/>
      <c r="UBG3" s="1"/>
      <c r="UBI3" s="1"/>
      <c r="UBK3" s="1"/>
      <c r="UBM3" s="1"/>
      <c r="UBO3" s="1"/>
      <c r="UBQ3" s="1"/>
      <c r="UBS3" s="1"/>
      <c r="UBU3" s="1"/>
      <c r="UBW3" s="1"/>
      <c r="UBY3" s="1"/>
      <c r="UCA3" s="1"/>
      <c r="UCC3" s="1"/>
      <c r="UCE3" s="1"/>
      <c r="UCG3" s="1"/>
      <c r="UCI3" s="1"/>
      <c r="UCK3" s="1"/>
      <c r="UCM3" s="1"/>
      <c r="UCO3" s="1"/>
      <c r="UCQ3" s="1"/>
      <c r="UCS3" s="1"/>
      <c r="UCU3" s="1"/>
      <c r="UCW3" s="1"/>
      <c r="UCY3" s="1"/>
      <c r="UDA3" s="1"/>
      <c r="UDC3" s="1"/>
      <c r="UDE3" s="1"/>
      <c r="UDG3" s="1"/>
      <c r="UDI3" s="1"/>
      <c r="UDK3" s="1"/>
      <c r="UDM3" s="1"/>
      <c r="UDO3" s="1"/>
      <c r="UDQ3" s="1"/>
      <c r="UDS3" s="1"/>
      <c r="UDU3" s="1"/>
      <c r="UDW3" s="1"/>
      <c r="UDY3" s="1"/>
      <c r="UEA3" s="1"/>
      <c r="UEC3" s="1"/>
      <c r="UEE3" s="1"/>
      <c r="UEG3" s="1"/>
      <c r="UEI3" s="1"/>
      <c r="UEK3" s="1"/>
      <c r="UEM3" s="1"/>
      <c r="UEO3" s="1"/>
      <c r="UEQ3" s="1"/>
      <c r="UES3" s="1"/>
      <c r="UEU3" s="1"/>
      <c r="UEW3" s="1"/>
      <c r="UEY3" s="1"/>
      <c r="UFA3" s="1"/>
      <c r="UFC3" s="1"/>
      <c r="UFE3" s="1"/>
      <c r="UFG3" s="1"/>
      <c r="UFI3" s="1"/>
      <c r="UFK3" s="1"/>
      <c r="UFM3" s="1"/>
      <c r="UFO3" s="1"/>
      <c r="UFQ3" s="1"/>
      <c r="UFS3" s="1"/>
      <c r="UFU3" s="1"/>
      <c r="UFW3" s="1"/>
      <c r="UFY3" s="1"/>
      <c r="UGA3" s="1"/>
      <c r="UGC3" s="1"/>
      <c r="UGE3" s="1"/>
      <c r="UGG3" s="1"/>
      <c r="UGI3" s="1"/>
      <c r="UGK3" s="1"/>
      <c r="UGM3" s="1"/>
      <c r="UGO3" s="1"/>
      <c r="UGQ3" s="1"/>
      <c r="UGS3" s="1"/>
      <c r="UGU3" s="1"/>
      <c r="UGW3" s="1"/>
      <c r="UGY3" s="1"/>
      <c r="UHA3" s="1"/>
      <c r="UHC3" s="1"/>
      <c r="UHE3" s="1"/>
      <c r="UHG3" s="1"/>
      <c r="UHI3" s="1"/>
      <c r="UHK3" s="1"/>
      <c r="UHM3" s="1"/>
      <c r="UHO3" s="1"/>
      <c r="UHQ3" s="1"/>
      <c r="UHS3" s="1"/>
      <c r="UHU3" s="1"/>
      <c r="UHW3" s="1"/>
      <c r="UHY3" s="1"/>
      <c r="UIA3" s="1"/>
      <c r="UIC3" s="1"/>
      <c r="UIE3" s="1"/>
      <c r="UIG3" s="1"/>
      <c r="UII3" s="1"/>
      <c r="UIK3" s="1"/>
      <c r="UIM3" s="1"/>
      <c r="UIO3" s="1"/>
      <c r="UIQ3" s="1"/>
      <c r="UIS3" s="1"/>
      <c r="UIU3" s="1"/>
      <c r="UIW3" s="1"/>
      <c r="UIY3" s="1"/>
      <c r="UJA3" s="1"/>
      <c r="UJC3" s="1"/>
      <c r="UJE3" s="1"/>
      <c r="UJG3" s="1"/>
      <c r="UJI3" s="1"/>
      <c r="UJK3" s="1"/>
      <c r="UJM3" s="1"/>
      <c r="UJO3" s="1"/>
      <c r="UJQ3" s="1"/>
      <c r="UJS3" s="1"/>
      <c r="UJU3" s="1"/>
      <c r="UJW3" s="1"/>
      <c r="UJY3" s="1"/>
      <c r="UKA3" s="1"/>
      <c r="UKC3" s="1"/>
      <c r="UKE3" s="1"/>
      <c r="UKG3" s="1"/>
      <c r="UKI3" s="1"/>
      <c r="UKK3" s="1"/>
      <c r="UKM3" s="1"/>
      <c r="UKO3" s="1"/>
      <c r="UKQ3" s="1"/>
      <c r="UKS3" s="1"/>
      <c r="UKU3" s="1"/>
      <c r="UKW3" s="1"/>
      <c r="UKY3" s="1"/>
      <c r="ULA3" s="1"/>
      <c r="ULC3" s="1"/>
      <c r="ULE3" s="1"/>
      <c r="ULG3" s="1"/>
      <c r="ULI3" s="1"/>
      <c r="ULK3" s="1"/>
      <c r="ULM3" s="1"/>
      <c r="ULO3" s="1"/>
      <c r="ULQ3" s="1"/>
      <c r="ULS3" s="1"/>
      <c r="ULU3" s="1"/>
      <c r="ULW3" s="1"/>
      <c r="ULY3" s="1"/>
      <c r="UMA3" s="1"/>
      <c r="UMC3" s="1"/>
      <c r="UME3" s="1"/>
      <c r="UMG3" s="1"/>
      <c r="UMI3" s="1"/>
      <c r="UMK3" s="1"/>
      <c r="UMM3" s="1"/>
      <c r="UMO3" s="1"/>
      <c r="UMQ3" s="1"/>
      <c r="UMS3" s="1"/>
      <c r="UMU3" s="1"/>
      <c r="UMW3" s="1"/>
      <c r="UMY3" s="1"/>
      <c r="UNA3" s="1"/>
      <c r="UNC3" s="1"/>
      <c r="UNE3" s="1"/>
      <c r="UNG3" s="1"/>
      <c r="UNI3" s="1"/>
      <c r="UNK3" s="1"/>
      <c r="UNM3" s="1"/>
      <c r="UNO3" s="1"/>
      <c r="UNQ3" s="1"/>
      <c r="UNS3" s="1"/>
      <c r="UNU3" s="1"/>
      <c r="UNW3" s="1"/>
      <c r="UNY3" s="1"/>
      <c r="UOA3" s="1"/>
      <c r="UOC3" s="1"/>
      <c r="UOE3" s="1"/>
      <c r="UOG3" s="1"/>
      <c r="UOI3" s="1"/>
      <c r="UOK3" s="1"/>
      <c r="UOM3" s="1"/>
      <c r="UOO3" s="1"/>
      <c r="UOQ3" s="1"/>
      <c r="UOS3" s="1"/>
      <c r="UOU3" s="1"/>
      <c r="UOW3" s="1"/>
      <c r="UOY3" s="1"/>
      <c r="UPA3" s="1"/>
      <c r="UPC3" s="1"/>
      <c r="UPE3" s="1"/>
      <c r="UPG3" s="1"/>
      <c r="UPI3" s="1"/>
      <c r="UPK3" s="1"/>
      <c r="UPM3" s="1"/>
      <c r="UPO3" s="1"/>
      <c r="UPQ3" s="1"/>
      <c r="UPS3" s="1"/>
      <c r="UPU3" s="1"/>
      <c r="UPW3" s="1"/>
      <c r="UPY3" s="1"/>
      <c r="UQA3" s="1"/>
      <c r="UQC3" s="1"/>
      <c r="UQE3" s="1"/>
      <c r="UQG3" s="1"/>
      <c r="UQI3" s="1"/>
      <c r="UQK3" s="1"/>
      <c r="UQM3" s="1"/>
      <c r="UQO3" s="1"/>
      <c r="UQQ3" s="1"/>
      <c r="UQS3" s="1"/>
      <c r="UQU3" s="1"/>
      <c r="UQW3" s="1"/>
      <c r="UQY3" s="1"/>
      <c r="URA3" s="1"/>
      <c r="URC3" s="1"/>
      <c r="URE3" s="1"/>
      <c r="URG3" s="1"/>
      <c r="URI3" s="1"/>
      <c r="URK3" s="1"/>
      <c r="URM3" s="1"/>
      <c r="URO3" s="1"/>
      <c r="URQ3" s="1"/>
      <c r="URS3" s="1"/>
      <c r="URU3" s="1"/>
      <c r="URW3" s="1"/>
      <c r="URY3" s="1"/>
      <c r="USA3" s="1"/>
      <c r="USC3" s="1"/>
      <c r="USE3" s="1"/>
      <c r="USG3" s="1"/>
      <c r="USI3" s="1"/>
      <c r="USK3" s="1"/>
      <c r="USM3" s="1"/>
      <c r="USO3" s="1"/>
      <c r="USQ3" s="1"/>
      <c r="USS3" s="1"/>
      <c r="USU3" s="1"/>
      <c r="USW3" s="1"/>
      <c r="USY3" s="1"/>
      <c r="UTA3" s="1"/>
      <c r="UTC3" s="1"/>
      <c r="UTE3" s="1"/>
      <c r="UTG3" s="1"/>
      <c r="UTI3" s="1"/>
      <c r="UTK3" s="1"/>
      <c r="UTM3" s="1"/>
      <c r="UTO3" s="1"/>
      <c r="UTQ3" s="1"/>
      <c r="UTS3" s="1"/>
      <c r="UTU3" s="1"/>
      <c r="UTW3" s="1"/>
      <c r="UTY3" s="1"/>
      <c r="UUA3" s="1"/>
      <c r="UUC3" s="1"/>
      <c r="UUE3" s="1"/>
      <c r="UUG3" s="1"/>
      <c r="UUI3" s="1"/>
      <c r="UUK3" s="1"/>
      <c r="UUM3" s="1"/>
      <c r="UUO3" s="1"/>
      <c r="UUQ3" s="1"/>
      <c r="UUS3" s="1"/>
      <c r="UUU3" s="1"/>
      <c r="UUW3" s="1"/>
      <c r="UUY3" s="1"/>
      <c r="UVA3" s="1"/>
      <c r="UVC3" s="1"/>
      <c r="UVE3" s="1"/>
      <c r="UVG3" s="1"/>
      <c r="UVI3" s="1"/>
      <c r="UVK3" s="1"/>
      <c r="UVM3" s="1"/>
      <c r="UVO3" s="1"/>
      <c r="UVQ3" s="1"/>
      <c r="UVS3" s="1"/>
      <c r="UVU3" s="1"/>
      <c r="UVW3" s="1"/>
      <c r="UVY3" s="1"/>
      <c r="UWA3" s="1"/>
      <c r="UWC3" s="1"/>
      <c r="UWE3" s="1"/>
      <c r="UWG3" s="1"/>
      <c r="UWI3" s="1"/>
      <c r="UWK3" s="1"/>
      <c r="UWM3" s="1"/>
      <c r="UWO3" s="1"/>
      <c r="UWQ3" s="1"/>
      <c r="UWS3" s="1"/>
      <c r="UWU3" s="1"/>
      <c r="UWW3" s="1"/>
      <c r="UWY3" s="1"/>
      <c r="UXA3" s="1"/>
      <c r="UXC3" s="1"/>
      <c r="UXE3" s="1"/>
      <c r="UXG3" s="1"/>
      <c r="UXI3" s="1"/>
      <c r="UXK3" s="1"/>
      <c r="UXM3" s="1"/>
      <c r="UXO3" s="1"/>
      <c r="UXQ3" s="1"/>
      <c r="UXS3" s="1"/>
      <c r="UXU3" s="1"/>
      <c r="UXW3" s="1"/>
      <c r="UXY3" s="1"/>
      <c r="UYA3" s="1"/>
      <c r="UYC3" s="1"/>
      <c r="UYE3" s="1"/>
      <c r="UYG3" s="1"/>
      <c r="UYI3" s="1"/>
      <c r="UYK3" s="1"/>
      <c r="UYM3" s="1"/>
      <c r="UYO3" s="1"/>
      <c r="UYQ3" s="1"/>
      <c r="UYS3" s="1"/>
      <c r="UYU3" s="1"/>
      <c r="UYW3" s="1"/>
      <c r="UYY3" s="1"/>
      <c r="UZA3" s="1"/>
      <c r="UZC3" s="1"/>
      <c r="UZE3" s="1"/>
      <c r="UZG3" s="1"/>
      <c r="UZI3" s="1"/>
      <c r="UZK3" s="1"/>
      <c r="UZM3" s="1"/>
      <c r="UZO3" s="1"/>
      <c r="UZQ3" s="1"/>
      <c r="UZS3" s="1"/>
      <c r="UZU3" s="1"/>
      <c r="UZW3" s="1"/>
      <c r="UZY3" s="1"/>
      <c r="VAA3" s="1"/>
      <c r="VAC3" s="1"/>
      <c r="VAE3" s="1"/>
      <c r="VAG3" s="1"/>
      <c r="VAI3" s="1"/>
      <c r="VAK3" s="1"/>
      <c r="VAM3" s="1"/>
      <c r="VAO3" s="1"/>
      <c r="VAQ3" s="1"/>
      <c r="VAS3" s="1"/>
      <c r="VAU3" s="1"/>
      <c r="VAW3" s="1"/>
      <c r="VAY3" s="1"/>
      <c r="VBA3" s="1"/>
      <c r="VBC3" s="1"/>
      <c r="VBE3" s="1"/>
      <c r="VBG3" s="1"/>
      <c r="VBI3" s="1"/>
      <c r="VBK3" s="1"/>
      <c r="VBM3" s="1"/>
      <c r="VBO3" s="1"/>
      <c r="VBQ3" s="1"/>
      <c r="VBS3" s="1"/>
      <c r="VBU3" s="1"/>
      <c r="VBW3" s="1"/>
      <c r="VBY3" s="1"/>
      <c r="VCA3" s="1"/>
      <c r="VCC3" s="1"/>
      <c r="VCE3" s="1"/>
      <c r="VCG3" s="1"/>
      <c r="VCI3" s="1"/>
      <c r="VCK3" s="1"/>
      <c r="VCM3" s="1"/>
      <c r="VCO3" s="1"/>
      <c r="VCQ3" s="1"/>
      <c r="VCS3" s="1"/>
      <c r="VCU3" s="1"/>
      <c r="VCW3" s="1"/>
      <c r="VCY3" s="1"/>
      <c r="VDA3" s="1"/>
      <c r="VDC3" s="1"/>
      <c r="VDE3" s="1"/>
      <c r="VDG3" s="1"/>
      <c r="VDI3" s="1"/>
      <c r="VDK3" s="1"/>
      <c r="VDM3" s="1"/>
      <c r="VDO3" s="1"/>
      <c r="VDQ3" s="1"/>
      <c r="VDS3" s="1"/>
      <c r="VDU3" s="1"/>
      <c r="VDW3" s="1"/>
      <c r="VDY3" s="1"/>
      <c r="VEA3" s="1"/>
      <c r="VEC3" s="1"/>
      <c r="VEE3" s="1"/>
      <c r="VEG3" s="1"/>
      <c r="VEI3" s="1"/>
      <c r="VEK3" s="1"/>
      <c r="VEM3" s="1"/>
      <c r="VEO3" s="1"/>
      <c r="VEQ3" s="1"/>
      <c r="VES3" s="1"/>
      <c r="VEU3" s="1"/>
      <c r="VEW3" s="1"/>
      <c r="VEY3" s="1"/>
      <c r="VFA3" s="1"/>
      <c r="VFC3" s="1"/>
      <c r="VFE3" s="1"/>
      <c r="VFG3" s="1"/>
      <c r="VFI3" s="1"/>
      <c r="VFK3" s="1"/>
      <c r="VFM3" s="1"/>
      <c r="VFO3" s="1"/>
      <c r="VFQ3" s="1"/>
      <c r="VFS3" s="1"/>
      <c r="VFU3" s="1"/>
      <c r="VFW3" s="1"/>
      <c r="VFY3" s="1"/>
      <c r="VGA3" s="1"/>
      <c r="VGC3" s="1"/>
      <c r="VGE3" s="1"/>
      <c r="VGG3" s="1"/>
      <c r="VGI3" s="1"/>
      <c r="VGK3" s="1"/>
      <c r="VGM3" s="1"/>
      <c r="VGO3" s="1"/>
      <c r="VGQ3" s="1"/>
      <c r="VGS3" s="1"/>
      <c r="VGU3" s="1"/>
      <c r="VGW3" s="1"/>
      <c r="VGY3" s="1"/>
      <c r="VHA3" s="1"/>
      <c r="VHC3" s="1"/>
      <c r="VHE3" s="1"/>
      <c r="VHG3" s="1"/>
      <c r="VHI3" s="1"/>
      <c r="VHK3" s="1"/>
      <c r="VHM3" s="1"/>
      <c r="VHO3" s="1"/>
      <c r="VHQ3" s="1"/>
      <c r="VHS3" s="1"/>
      <c r="VHU3" s="1"/>
      <c r="VHW3" s="1"/>
      <c r="VHY3" s="1"/>
      <c r="VIA3" s="1"/>
      <c r="VIC3" s="1"/>
      <c r="VIE3" s="1"/>
      <c r="VIG3" s="1"/>
      <c r="VII3" s="1"/>
      <c r="VIK3" s="1"/>
      <c r="VIM3" s="1"/>
      <c r="VIO3" s="1"/>
      <c r="VIQ3" s="1"/>
      <c r="VIS3" s="1"/>
      <c r="VIU3" s="1"/>
      <c r="VIW3" s="1"/>
      <c r="VIY3" s="1"/>
      <c r="VJA3" s="1"/>
      <c r="VJC3" s="1"/>
      <c r="VJE3" s="1"/>
      <c r="VJG3" s="1"/>
      <c r="VJI3" s="1"/>
      <c r="VJK3" s="1"/>
      <c r="VJM3" s="1"/>
      <c r="VJO3" s="1"/>
      <c r="VJQ3" s="1"/>
      <c r="VJS3" s="1"/>
      <c r="VJU3" s="1"/>
      <c r="VJW3" s="1"/>
      <c r="VJY3" s="1"/>
      <c r="VKA3" s="1"/>
      <c r="VKC3" s="1"/>
      <c r="VKE3" s="1"/>
      <c r="VKG3" s="1"/>
      <c r="VKI3" s="1"/>
      <c r="VKK3" s="1"/>
      <c r="VKM3" s="1"/>
      <c r="VKO3" s="1"/>
      <c r="VKQ3" s="1"/>
      <c r="VKS3" s="1"/>
      <c r="VKU3" s="1"/>
      <c r="VKW3" s="1"/>
      <c r="VKY3" s="1"/>
      <c r="VLA3" s="1"/>
      <c r="VLC3" s="1"/>
      <c r="VLE3" s="1"/>
      <c r="VLG3" s="1"/>
      <c r="VLI3" s="1"/>
      <c r="VLK3" s="1"/>
      <c r="VLM3" s="1"/>
      <c r="VLO3" s="1"/>
      <c r="VLQ3" s="1"/>
      <c r="VLS3" s="1"/>
      <c r="VLU3" s="1"/>
      <c r="VLW3" s="1"/>
      <c r="VLY3" s="1"/>
      <c r="VMA3" s="1"/>
      <c r="VMC3" s="1"/>
      <c r="VME3" s="1"/>
      <c r="VMG3" s="1"/>
      <c r="VMI3" s="1"/>
      <c r="VMK3" s="1"/>
      <c r="VMM3" s="1"/>
      <c r="VMO3" s="1"/>
      <c r="VMQ3" s="1"/>
      <c r="VMS3" s="1"/>
      <c r="VMU3" s="1"/>
      <c r="VMW3" s="1"/>
      <c r="VMY3" s="1"/>
      <c r="VNA3" s="1"/>
      <c r="VNC3" s="1"/>
      <c r="VNE3" s="1"/>
      <c r="VNG3" s="1"/>
      <c r="VNI3" s="1"/>
      <c r="VNK3" s="1"/>
      <c r="VNM3" s="1"/>
      <c r="VNO3" s="1"/>
      <c r="VNQ3" s="1"/>
      <c r="VNS3" s="1"/>
      <c r="VNU3" s="1"/>
      <c r="VNW3" s="1"/>
      <c r="VNY3" s="1"/>
      <c r="VOA3" s="1"/>
      <c r="VOC3" s="1"/>
      <c r="VOE3" s="1"/>
      <c r="VOG3" s="1"/>
      <c r="VOI3" s="1"/>
      <c r="VOK3" s="1"/>
      <c r="VOM3" s="1"/>
      <c r="VOO3" s="1"/>
      <c r="VOQ3" s="1"/>
      <c r="VOS3" s="1"/>
      <c r="VOU3" s="1"/>
      <c r="VOW3" s="1"/>
      <c r="VOY3" s="1"/>
      <c r="VPA3" s="1"/>
      <c r="VPC3" s="1"/>
      <c r="VPE3" s="1"/>
      <c r="VPG3" s="1"/>
      <c r="VPI3" s="1"/>
      <c r="VPK3" s="1"/>
      <c r="VPM3" s="1"/>
      <c r="VPO3" s="1"/>
      <c r="VPQ3" s="1"/>
      <c r="VPS3" s="1"/>
      <c r="VPU3" s="1"/>
      <c r="VPW3" s="1"/>
      <c r="VPY3" s="1"/>
      <c r="VQA3" s="1"/>
      <c r="VQC3" s="1"/>
      <c r="VQE3" s="1"/>
      <c r="VQG3" s="1"/>
      <c r="VQI3" s="1"/>
      <c r="VQK3" s="1"/>
      <c r="VQM3" s="1"/>
      <c r="VQO3" s="1"/>
      <c r="VQQ3" s="1"/>
      <c r="VQS3" s="1"/>
      <c r="VQU3" s="1"/>
      <c r="VQW3" s="1"/>
      <c r="VQY3" s="1"/>
      <c r="VRA3" s="1"/>
      <c r="VRC3" s="1"/>
      <c r="VRE3" s="1"/>
      <c r="VRG3" s="1"/>
      <c r="VRI3" s="1"/>
      <c r="VRK3" s="1"/>
      <c r="VRM3" s="1"/>
      <c r="VRO3" s="1"/>
      <c r="VRQ3" s="1"/>
      <c r="VRS3" s="1"/>
      <c r="VRU3" s="1"/>
      <c r="VRW3" s="1"/>
      <c r="VRY3" s="1"/>
      <c r="VSA3" s="1"/>
      <c r="VSC3" s="1"/>
      <c r="VSE3" s="1"/>
      <c r="VSG3" s="1"/>
      <c r="VSI3" s="1"/>
      <c r="VSK3" s="1"/>
      <c r="VSM3" s="1"/>
      <c r="VSO3" s="1"/>
      <c r="VSQ3" s="1"/>
      <c r="VSS3" s="1"/>
      <c r="VSU3" s="1"/>
      <c r="VSW3" s="1"/>
      <c r="VSY3" s="1"/>
      <c r="VTA3" s="1"/>
      <c r="VTC3" s="1"/>
      <c r="VTE3" s="1"/>
      <c r="VTG3" s="1"/>
      <c r="VTI3" s="1"/>
      <c r="VTK3" s="1"/>
      <c r="VTM3" s="1"/>
      <c r="VTO3" s="1"/>
      <c r="VTQ3" s="1"/>
      <c r="VTS3" s="1"/>
      <c r="VTU3" s="1"/>
      <c r="VTW3" s="1"/>
      <c r="VTY3" s="1"/>
      <c r="VUA3" s="1"/>
      <c r="VUC3" s="1"/>
      <c r="VUE3" s="1"/>
      <c r="VUG3" s="1"/>
      <c r="VUI3" s="1"/>
      <c r="VUK3" s="1"/>
      <c r="VUM3" s="1"/>
      <c r="VUO3" s="1"/>
      <c r="VUQ3" s="1"/>
      <c r="VUS3" s="1"/>
      <c r="VUU3" s="1"/>
      <c r="VUW3" s="1"/>
      <c r="VUY3" s="1"/>
      <c r="VVA3" s="1"/>
      <c r="VVC3" s="1"/>
      <c r="VVE3" s="1"/>
      <c r="VVG3" s="1"/>
      <c r="VVI3" s="1"/>
      <c r="VVK3" s="1"/>
      <c r="VVM3" s="1"/>
      <c r="VVO3" s="1"/>
      <c r="VVQ3" s="1"/>
      <c r="VVS3" s="1"/>
      <c r="VVU3" s="1"/>
      <c r="VVW3" s="1"/>
      <c r="VVY3" s="1"/>
      <c r="VWA3" s="1"/>
      <c r="VWC3" s="1"/>
      <c r="VWE3" s="1"/>
      <c r="VWG3" s="1"/>
      <c r="VWI3" s="1"/>
      <c r="VWK3" s="1"/>
      <c r="VWM3" s="1"/>
      <c r="VWO3" s="1"/>
      <c r="VWQ3" s="1"/>
      <c r="VWS3" s="1"/>
      <c r="VWU3" s="1"/>
      <c r="VWW3" s="1"/>
      <c r="VWY3" s="1"/>
      <c r="VXA3" s="1"/>
      <c r="VXC3" s="1"/>
      <c r="VXE3" s="1"/>
      <c r="VXG3" s="1"/>
      <c r="VXI3" s="1"/>
      <c r="VXK3" s="1"/>
      <c r="VXM3" s="1"/>
      <c r="VXO3" s="1"/>
      <c r="VXQ3" s="1"/>
      <c r="VXS3" s="1"/>
      <c r="VXU3" s="1"/>
      <c r="VXW3" s="1"/>
      <c r="VXY3" s="1"/>
      <c r="VYA3" s="1"/>
      <c r="VYC3" s="1"/>
      <c r="VYE3" s="1"/>
      <c r="VYG3" s="1"/>
      <c r="VYI3" s="1"/>
      <c r="VYK3" s="1"/>
      <c r="VYM3" s="1"/>
      <c r="VYO3" s="1"/>
      <c r="VYQ3" s="1"/>
      <c r="VYS3" s="1"/>
      <c r="VYU3" s="1"/>
      <c r="VYW3" s="1"/>
      <c r="VYY3" s="1"/>
      <c r="VZA3" s="1"/>
      <c r="VZC3" s="1"/>
      <c r="VZE3" s="1"/>
      <c r="VZG3" s="1"/>
      <c r="VZI3" s="1"/>
      <c r="VZK3" s="1"/>
      <c r="VZM3" s="1"/>
      <c r="VZO3" s="1"/>
      <c r="VZQ3" s="1"/>
      <c r="VZS3" s="1"/>
      <c r="VZU3" s="1"/>
      <c r="VZW3" s="1"/>
      <c r="VZY3" s="1"/>
      <c r="WAA3" s="1"/>
      <c r="WAC3" s="1"/>
      <c r="WAE3" s="1"/>
      <c r="WAG3" s="1"/>
      <c r="WAI3" s="1"/>
      <c r="WAK3" s="1"/>
      <c r="WAM3" s="1"/>
      <c r="WAO3" s="1"/>
      <c r="WAQ3" s="1"/>
      <c r="WAS3" s="1"/>
      <c r="WAU3" s="1"/>
      <c r="WAW3" s="1"/>
      <c r="WAY3" s="1"/>
      <c r="WBA3" s="1"/>
      <c r="WBC3" s="1"/>
      <c r="WBE3" s="1"/>
      <c r="WBG3" s="1"/>
      <c r="WBI3" s="1"/>
      <c r="WBK3" s="1"/>
      <c r="WBM3" s="1"/>
      <c r="WBO3" s="1"/>
      <c r="WBQ3" s="1"/>
      <c r="WBS3" s="1"/>
      <c r="WBU3" s="1"/>
      <c r="WBW3" s="1"/>
      <c r="WBY3" s="1"/>
      <c r="WCA3" s="1"/>
      <c r="WCC3" s="1"/>
      <c r="WCE3" s="1"/>
      <c r="WCG3" s="1"/>
      <c r="WCI3" s="1"/>
      <c r="WCK3" s="1"/>
      <c r="WCM3" s="1"/>
      <c r="WCO3" s="1"/>
      <c r="WCQ3" s="1"/>
      <c r="WCS3" s="1"/>
      <c r="WCU3" s="1"/>
      <c r="WCW3" s="1"/>
      <c r="WCY3" s="1"/>
      <c r="WDA3" s="1"/>
      <c r="WDC3" s="1"/>
      <c r="WDE3" s="1"/>
      <c r="WDG3" s="1"/>
      <c r="WDI3" s="1"/>
      <c r="WDK3" s="1"/>
      <c r="WDM3" s="1"/>
      <c r="WDO3" s="1"/>
      <c r="WDQ3" s="1"/>
      <c r="WDS3" s="1"/>
      <c r="WDU3" s="1"/>
      <c r="WDW3" s="1"/>
      <c r="WDY3" s="1"/>
      <c r="WEA3" s="1"/>
      <c r="WEC3" s="1"/>
      <c r="WEE3" s="1"/>
      <c r="WEG3" s="1"/>
      <c r="WEI3" s="1"/>
      <c r="WEK3" s="1"/>
      <c r="WEM3" s="1"/>
      <c r="WEO3" s="1"/>
      <c r="WEQ3" s="1"/>
      <c r="WES3" s="1"/>
      <c r="WEU3" s="1"/>
      <c r="WEW3" s="1"/>
      <c r="WEY3" s="1"/>
      <c r="WFA3" s="1"/>
      <c r="WFC3" s="1"/>
      <c r="WFE3" s="1"/>
      <c r="WFG3" s="1"/>
      <c r="WFI3" s="1"/>
      <c r="WFK3" s="1"/>
      <c r="WFM3" s="1"/>
      <c r="WFO3" s="1"/>
      <c r="WFQ3" s="1"/>
      <c r="WFS3" s="1"/>
      <c r="WFU3" s="1"/>
      <c r="WFW3" s="1"/>
      <c r="WFY3" s="1"/>
      <c r="WGA3" s="1"/>
      <c r="WGC3" s="1"/>
      <c r="WGE3" s="1"/>
      <c r="WGG3" s="1"/>
      <c r="WGI3" s="1"/>
      <c r="WGK3" s="1"/>
      <c r="WGM3" s="1"/>
      <c r="WGO3" s="1"/>
      <c r="WGQ3" s="1"/>
      <c r="WGS3" s="1"/>
      <c r="WGU3" s="1"/>
      <c r="WGW3" s="1"/>
      <c r="WGY3" s="1"/>
      <c r="WHA3" s="1"/>
      <c r="WHC3" s="1"/>
      <c r="WHE3" s="1"/>
      <c r="WHG3" s="1"/>
      <c r="WHI3" s="1"/>
      <c r="WHK3" s="1"/>
      <c r="WHM3" s="1"/>
      <c r="WHO3" s="1"/>
      <c r="WHQ3" s="1"/>
      <c r="WHS3" s="1"/>
      <c r="WHU3" s="1"/>
      <c r="WHW3" s="1"/>
      <c r="WHY3" s="1"/>
      <c r="WIA3" s="1"/>
      <c r="WIC3" s="1"/>
      <c r="WIE3" s="1"/>
      <c r="WIG3" s="1"/>
      <c r="WII3" s="1"/>
      <c r="WIK3" s="1"/>
      <c r="WIM3" s="1"/>
      <c r="WIO3" s="1"/>
      <c r="WIQ3" s="1"/>
      <c r="WIS3" s="1"/>
      <c r="WIU3" s="1"/>
      <c r="WIW3" s="1"/>
      <c r="WIY3" s="1"/>
      <c r="WJA3" s="1"/>
      <c r="WJC3" s="1"/>
      <c r="WJE3" s="1"/>
      <c r="WJG3" s="1"/>
      <c r="WJI3" s="1"/>
      <c r="WJK3" s="1"/>
      <c r="WJM3" s="1"/>
      <c r="WJO3" s="1"/>
      <c r="WJQ3" s="1"/>
      <c r="WJS3" s="1"/>
      <c r="WJU3" s="1"/>
      <c r="WJW3" s="1"/>
      <c r="WJY3" s="1"/>
      <c r="WKA3" s="1"/>
      <c r="WKC3" s="1"/>
      <c r="WKE3" s="1"/>
      <c r="WKG3" s="1"/>
      <c r="WKI3" s="1"/>
      <c r="WKK3" s="1"/>
      <c r="WKM3" s="1"/>
      <c r="WKO3" s="1"/>
      <c r="WKQ3" s="1"/>
      <c r="WKS3" s="1"/>
      <c r="WKU3" s="1"/>
      <c r="WKW3" s="1"/>
      <c r="WKY3" s="1"/>
      <c r="WLA3" s="1"/>
      <c r="WLC3" s="1"/>
      <c r="WLE3" s="1"/>
      <c r="WLG3" s="1"/>
      <c r="WLI3" s="1"/>
      <c r="WLK3" s="1"/>
      <c r="WLM3" s="1"/>
      <c r="WLO3" s="1"/>
      <c r="WLQ3" s="1"/>
      <c r="WLS3" s="1"/>
      <c r="WLU3" s="1"/>
      <c r="WLW3" s="1"/>
      <c r="WLY3" s="1"/>
      <c r="WMA3" s="1"/>
      <c r="WMC3" s="1"/>
      <c r="WME3" s="1"/>
      <c r="WMG3" s="1"/>
      <c r="WMI3" s="1"/>
      <c r="WMK3" s="1"/>
      <c r="WMM3" s="1"/>
      <c r="WMO3" s="1"/>
      <c r="WMQ3" s="1"/>
      <c r="WMS3" s="1"/>
      <c r="WMU3" s="1"/>
      <c r="WMW3" s="1"/>
      <c r="WMY3" s="1"/>
      <c r="WNA3" s="1"/>
      <c r="WNC3" s="1"/>
      <c r="WNE3" s="1"/>
      <c r="WNG3" s="1"/>
      <c r="WNI3" s="1"/>
      <c r="WNK3" s="1"/>
      <c r="WNM3" s="1"/>
      <c r="WNO3" s="1"/>
      <c r="WNQ3" s="1"/>
      <c r="WNS3" s="1"/>
      <c r="WNU3" s="1"/>
      <c r="WNW3" s="1"/>
      <c r="WNY3" s="1"/>
      <c r="WOA3" s="1"/>
      <c r="WOC3" s="1"/>
      <c r="WOE3" s="1"/>
      <c r="WOG3" s="1"/>
      <c r="WOI3" s="1"/>
      <c r="WOK3" s="1"/>
      <c r="WOM3" s="1"/>
      <c r="WOO3" s="1"/>
      <c r="WOQ3" s="1"/>
      <c r="WOS3" s="1"/>
      <c r="WOU3" s="1"/>
      <c r="WOW3" s="1"/>
      <c r="WOY3" s="1"/>
      <c r="WPA3" s="1"/>
      <c r="WPC3" s="1"/>
      <c r="WPE3" s="1"/>
      <c r="WPG3" s="1"/>
      <c r="WPI3" s="1"/>
      <c r="WPK3" s="1"/>
      <c r="WPM3" s="1"/>
      <c r="WPO3" s="1"/>
      <c r="WPQ3" s="1"/>
      <c r="WPS3" s="1"/>
      <c r="WPU3" s="1"/>
      <c r="WPW3" s="1"/>
      <c r="WPY3" s="1"/>
      <c r="WQA3" s="1"/>
      <c r="WQC3" s="1"/>
      <c r="WQE3" s="1"/>
      <c r="WQG3" s="1"/>
      <c r="WQI3" s="1"/>
      <c r="WQK3" s="1"/>
      <c r="WQM3" s="1"/>
      <c r="WQO3" s="1"/>
      <c r="WQQ3" s="1"/>
      <c r="WQS3" s="1"/>
      <c r="WQU3" s="1"/>
      <c r="WQW3" s="1"/>
      <c r="WQY3" s="1"/>
      <c r="WRA3" s="1"/>
      <c r="WRC3" s="1"/>
      <c r="WRE3" s="1"/>
      <c r="WRG3" s="1"/>
      <c r="WRI3" s="1"/>
      <c r="WRK3" s="1"/>
      <c r="WRM3" s="1"/>
      <c r="WRO3" s="1"/>
      <c r="WRQ3" s="1"/>
      <c r="WRS3" s="1"/>
      <c r="WRU3" s="1"/>
      <c r="WRW3" s="1"/>
      <c r="WRY3" s="1"/>
      <c r="WSA3" s="1"/>
      <c r="WSC3" s="1"/>
      <c r="WSE3" s="1"/>
      <c r="WSG3" s="1"/>
      <c r="WSI3" s="1"/>
      <c r="WSK3" s="1"/>
      <c r="WSM3" s="1"/>
      <c r="WSO3" s="1"/>
      <c r="WSQ3" s="1"/>
      <c r="WSS3" s="1"/>
      <c r="WSU3" s="1"/>
      <c r="WSW3" s="1"/>
      <c r="WSY3" s="1"/>
      <c r="WTA3" s="1"/>
      <c r="WTC3" s="1"/>
      <c r="WTE3" s="1"/>
      <c r="WTG3" s="1"/>
      <c r="WTI3" s="1"/>
      <c r="WTK3" s="1"/>
      <c r="WTM3" s="1"/>
      <c r="WTO3" s="1"/>
      <c r="WTQ3" s="1"/>
      <c r="WTS3" s="1"/>
      <c r="WTU3" s="1"/>
      <c r="WTW3" s="1"/>
      <c r="WTY3" s="1"/>
      <c r="WUA3" s="1"/>
      <c r="WUC3" s="1"/>
      <c r="WUE3" s="1"/>
      <c r="WUG3" s="1"/>
      <c r="WUI3" s="1"/>
      <c r="WUK3" s="1"/>
      <c r="WUM3" s="1"/>
      <c r="WUO3" s="1"/>
      <c r="WUQ3" s="1"/>
      <c r="WUS3" s="1"/>
      <c r="WUU3" s="1"/>
      <c r="WUW3" s="1"/>
      <c r="WUY3" s="1"/>
      <c r="WVA3" s="1"/>
      <c r="WVC3" s="1"/>
      <c r="WVE3" s="1"/>
      <c r="WVG3" s="1"/>
      <c r="WVI3" s="1"/>
      <c r="WVK3" s="1"/>
      <c r="WVM3" s="1"/>
      <c r="WVO3" s="1"/>
      <c r="WVQ3" s="1"/>
      <c r="WVS3" s="1"/>
      <c r="WVU3" s="1"/>
      <c r="WVW3" s="1"/>
      <c r="WVY3" s="1"/>
      <c r="WWA3" s="1"/>
      <c r="WWC3" s="1"/>
      <c r="WWE3" s="1"/>
      <c r="WWG3" s="1"/>
      <c r="WWI3" s="1"/>
      <c r="WWK3" s="1"/>
      <c r="WWM3" s="1"/>
      <c r="WWO3" s="1"/>
      <c r="WWQ3" s="1"/>
      <c r="WWS3" s="1"/>
      <c r="WWU3" s="1"/>
      <c r="WWW3" s="1"/>
      <c r="WWY3" s="1"/>
      <c r="WXA3" s="1"/>
      <c r="WXC3" s="1"/>
      <c r="WXE3" s="1"/>
      <c r="WXG3" s="1"/>
      <c r="WXI3" s="1"/>
      <c r="WXK3" s="1"/>
      <c r="WXM3" s="1"/>
      <c r="WXO3" s="1"/>
      <c r="WXQ3" s="1"/>
      <c r="WXS3" s="1"/>
      <c r="WXU3" s="1"/>
      <c r="WXW3" s="1"/>
      <c r="WXY3" s="1"/>
      <c r="WYA3" s="1"/>
      <c r="WYC3" s="1"/>
      <c r="WYE3" s="1"/>
      <c r="WYG3" s="1"/>
      <c r="WYI3" s="1"/>
      <c r="WYK3" s="1"/>
      <c r="WYM3" s="1"/>
      <c r="WYO3" s="1"/>
      <c r="WYQ3" s="1"/>
      <c r="WYS3" s="1"/>
      <c r="WYU3" s="1"/>
      <c r="WYW3" s="1"/>
      <c r="WYY3" s="1"/>
      <c r="WZA3" s="1"/>
      <c r="WZC3" s="1"/>
      <c r="WZE3" s="1"/>
      <c r="WZG3" s="1"/>
      <c r="WZI3" s="1"/>
      <c r="WZK3" s="1"/>
      <c r="WZM3" s="1"/>
      <c r="WZO3" s="1"/>
      <c r="WZQ3" s="1"/>
      <c r="WZS3" s="1"/>
      <c r="WZU3" s="1"/>
      <c r="WZW3" s="1"/>
      <c r="WZY3" s="1"/>
      <c r="XAA3" s="1"/>
      <c r="XAC3" s="1"/>
      <c r="XAE3" s="1"/>
      <c r="XAG3" s="1"/>
      <c r="XAI3" s="1"/>
      <c r="XAK3" s="1"/>
      <c r="XAM3" s="1"/>
      <c r="XAO3" s="1"/>
      <c r="XAQ3" s="1"/>
      <c r="XAS3" s="1"/>
      <c r="XAU3" s="1"/>
      <c r="XAW3" s="1"/>
      <c r="XAY3" s="1"/>
      <c r="XBA3" s="1"/>
      <c r="XBC3" s="1"/>
      <c r="XBE3" s="1"/>
      <c r="XBG3" s="1"/>
      <c r="XBI3" s="1"/>
      <c r="XBK3" s="1"/>
      <c r="XBM3" s="1"/>
      <c r="XBO3" s="1"/>
      <c r="XBQ3" s="1"/>
      <c r="XBS3" s="1"/>
      <c r="XBU3" s="1"/>
      <c r="XBW3" s="1"/>
      <c r="XBY3" s="1"/>
      <c r="XCA3" s="1"/>
      <c r="XCC3" s="1"/>
      <c r="XCE3" s="1"/>
      <c r="XCG3" s="1"/>
      <c r="XCI3" s="1"/>
      <c r="XCK3" s="1"/>
      <c r="XCM3" s="1"/>
      <c r="XCO3" s="1"/>
      <c r="XCQ3" s="1"/>
      <c r="XCS3" s="1"/>
      <c r="XCU3" s="1"/>
      <c r="XCW3" s="1"/>
      <c r="XCY3" s="1"/>
      <c r="XDA3" s="1"/>
      <c r="XDC3" s="1"/>
      <c r="XDE3" s="1"/>
      <c r="XDG3" s="1"/>
      <c r="XDI3" s="1"/>
      <c r="XDK3" s="1"/>
      <c r="XDM3" s="1"/>
      <c r="XDO3" s="1"/>
      <c r="XDQ3" s="1"/>
      <c r="XDS3" s="1"/>
      <c r="XDU3" s="1"/>
      <c r="XDW3" s="1"/>
      <c r="XDY3" s="1"/>
      <c r="XEA3" s="1"/>
      <c r="XEC3" s="1"/>
      <c r="XEE3" s="1"/>
      <c r="XEG3" s="1"/>
      <c r="XEI3" s="1"/>
      <c r="XEK3" s="1"/>
      <c r="XEM3" s="1"/>
      <c r="XEO3" s="1"/>
      <c r="XEQ3" s="1"/>
      <c r="XES3" s="1"/>
      <c r="XEU3" s="1"/>
      <c r="XEW3" s="1"/>
      <c r="XEY3" s="1"/>
      <c r="XFA3" s="1"/>
      <c r="XFC3" s="1"/>
    </row>
    <row r="4" spans="1:1023 1025:2047 2049:3071 3073:4095 4097:5119 5121:6143 6145:7167 7169:8191 8193:9215 9217:10239 10241:11263 11265:12287 12289:13311 13313:14335 14337:15359 15361:16383" customFormat="1" x14ac:dyDescent="0.25">
      <c r="A4" s="1" t="s">
        <v>1</v>
      </c>
    </row>
    <row r="5" spans="1:1023 1025:2047 2049:3071 3073:4095 4097:5119 5121:6143 6145:7167 7169:8191 8193:9215 9217:10239 10241:11263 11265:12287 12289:13311 13313:14335 14337:15359 15361:16383" customFormat="1" x14ac:dyDescent="0.25">
      <c r="A5" s="2" t="s">
        <v>2</v>
      </c>
      <c r="G5" s="3" t="s">
        <v>15</v>
      </c>
    </row>
    <row r="6" spans="1:1023 1025:2047 2049:3071 3073:4095 4097:5119 5121:6143 6145:7167 7169:8191 8193:9215 9217:10239 10241:11263 11265:12287 12289:13311 13313:14335 14337:15359 15361:16383" customFormat="1" x14ac:dyDescent="0.25">
      <c r="A6" s="3" t="s">
        <v>3</v>
      </c>
      <c r="G6" s="3" t="s">
        <v>16</v>
      </c>
    </row>
    <row r="7" spans="1:1023 1025:2047 2049:3071 3073:4095 4097:5119 5121:6143 6145:7167 7169:8191 8193:9215 9217:10239 10241:11263 11265:12287 12289:13311 13313:14335 14337:15359 15361:16383" customFormat="1" x14ac:dyDescent="0.25">
      <c r="A7" s="4" t="s">
        <v>4</v>
      </c>
      <c r="G7" s="4" t="s">
        <v>17</v>
      </c>
    </row>
    <row r="8" spans="1:1023 1025:2047 2049:3071 3073:4095 4097:5119 5121:6143 6145:7167 7169:8191 8193:9215 9217:10239 10241:11263 11265:12287 12289:13311 13313:14335 14337:15359 15361:16383" customFormat="1" x14ac:dyDescent="0.25">
      <c r="A8" s="4" t="s">
        <v>5</v>
      </c>
      <c r="G8" s="4" t="s">
        <v>18</v>
      </c>
    </row>
    <row r="9" spans="1:1023 1025:2047 2049:3071 3073:4095 4097:5119 5121:6143 6145:7167 7169:8191 8193:9215 9217:10239 10241:11263 11265:12287 12289:13311 13313:14335 14337:15359 15361:16383" customFormat="1" x14ac:dyDescent="0.25">
      <c r="A9" s="4" t="s">
        <v>6</v>
      </c>
      <c r="G9" s="4" t="s">
        <v>19</v>
      </c>
    </row>
    <row r="10" spans="1:1023 1025:2047 2049:3071 3073:4095 4097:5119 5121:6143 6145:7167 7169:8191 8193:9215 9217:10239 10241:11263 11265:12287 12289:13311 13313:14335 14337:15359 15361:16383" customFormat="1" x14ac:dyDescent="0.25">
      <c r="A10" s="4" t="s">
        <v>7</v>
      </c>
      <c r="G10" s="4" t="s">
        <v>20</v>
      </c>
    </row>
    <row r="11" spans="1:1023 1025:2047 2049:3071 3073:4095 4097:5119 5121:6143 6145:7167 7169:8191 8193:9215 9217:10239 10241:11263 11265:12287 12289:13311 13313:14335 14337:15359 15361:16383" customFormat="1" x14ac:dyDescent="0.25">
      <c r="A11" s="4" t="s">
        <v>8</v>
      </c>
      <c r="G11" s="4" t="s">
        <v>21</v>
      </c>
    </row>
    <row r="12" spans="1:1023 1025:2047 2049:3071 3073:4095 4097:5119 5121:6143 6145:7167 7169:8191 8193:9215 9217:10239 10241:11263 11265:12287 12289:13311 13313:14335 14337:15359 15361:16383" customFormat="1" x14ac:dyDescent="0.25">
      <c r="A12" s="4" t="s">
        <v>5</v>
      </c>
      <c r="G12" s="4" t="s">
        <v>18</v>
      </c>
    </row>
    <row r="13" spans="1:1023 1025:2047 2049:3071 3073:4095 4097:5119 5121:6143 6145:7167 7169:8191 8193:9215 9217:10239 10241:11263 11265:12287 12289:13311 13313:14335 14337:15359 15361:16383" customFormat="1" x14ac:dyDescent="0.25">
      <c r="A13" s="4" t="s">
        <v>9</v>
      </c>
      <c r="G13" s="4" t="s">
        <v>22</v>
      </c>
    </row>
    <row r="14" spans="1:1023 1025:2047 2049:3071 3073:4095 4097:5119 5121:6143 6145:7167 7169:8191 8193:9215 9217:10239 10241:11263 11265:12287 12289:13311 13313:14335 14337:15359 15361:16383" customFormat="1" x14ac:dyDescent="0.25">
      <c r="A14" s="4" t="s">
        <v>10</v>
      </c>
      <c r="G14" s="4" t="s">
        <v>23</v>
      </c>
    </row>
    <row r="15" spans="1:1023 1025:2047 2049:3071 3073:4095 4097:5119 5121:6143 6145:7167 7169:8191 8193:9215 9217:10239 10241:11263 11265:12287 12289:13311 13313:14335 14337:15359 15361:16383" customFormat="1" x14ac:dyDescent="0.25">
      <c r="A15" s="4" t="s">
        <v>8</v>
      </c>
      <c r="G15" s="4" t="s">
        <v>21</v>
      </c>
    </row>
    <row r="16" spans="1:1023 1025:2047 2049:3071 3073:4095 4097:5119 5121:6143 6145:7167 7169:8191 8193:9215 9217:10239 10241:11263 11265:12287 12289:13311 13313:14335 14337:15359 15361:16383" customFormat="1" x14ac:dyDescent="0.25">
      <c r="A16" s="4" t="s">
        <v>5</v>
      </c>
      <c r="G16" s="4" t="s">
        <v>18</v>
      </c>
    </row>
    <row r="17" spans="1:7" x14ac:dyDescent="0.25">
      <c r="A17" s="4" t="s">
        <v>11</v>
      </c>
      <c r="G17" s="4" t="s">
        <v>24</v>
      </c>
    </row>
    <row r="18" spans="1:7" x14ac:dyDescent="0.25">
      <c r="A18" s="4" t="s">
        <v>12</v>
      </c>
      <c r="G18" s="4" t="s">
        <v>25</v>
      </c>
    </row>
    <row r="19" spans="1:7" x14ac:dyDescent="0.25">
      <c r="A19" s="4" t="s">
        <v>13</v>
      </c>
      <c r="G19" s="4" t="s">
        <v>26</v>
      </c>
    </row>
    <row r="20" spans="1:7" x14ac:dyDescent="0.25">
      <c r="A20" s="4" t="s">
        <v>14</v>
      </c>
      <c r="G20" s="4" t="s">
        <v>14</v>
      </c>
    </row>
    <row r="21" spans="1:7" x14ac:dyDescent="0.25">
      <c r="A21" s="3"/>
    </row>
    <row r="22" spans="1:7" x14ac:dyDescent="0.25">
      <c r="A22" s="3" t="s">
        <v>27</v>
      </c>
    </row>
    <row r="23" spans="1:7" x14ac:dyDescent="0.25">
      <c r="A23" s="3" t="s">
        <v>28</v>
      </c>
    </row>
    <row r="38" spans="1:1" x14ac:dyDescent="0.25">
      <c r="A38" s="3"/>
    </row>
  </sheetData>
  <hyperlinks>
    <hyperlink ref="A5" r:id="rId1" display="https://my-json-server.typicode.com/typicode/demo/posts" xr:uid="{0F8F3DEF-869E-4FE6-91C7-9DA163DE23D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D751-3182-4160-89EE-D03749B8F47A}">
  <dimension ref="A2:G37"/>
  <sheetViews>
    <sheetView topLeftCell="A37" workbookViewId="0">
      <selection activeCell="A39" sqref="A39"/>
    </sheetView>
  </sheetViews>
  <sheetFormatPr baseColWidth="10" defaultRowHeight="15" x14ac:dyDescent="0.25"/>
  <sheetData>
    <row r="2" spans="1:7" x14ac:dyDescent="0.25">
      <c r="A2" s="1" t="s">
        <v>29</v>
      </c>
    </row>
    <row r="3" spans="1:7" x14ac:dyDescent="0.25">
      <c r="A3" s="1" t="s">
        <v>213</v>
      </c>
      <c r="B3" t="s">
        <v>215</v>
      </c>
    </row>
    <row r="4" spans="1:7" x14ac:dyDescent="0.25">
      <c r="A4" s="2" t="s">
        <v>30</v>
      </c>
      <c r="G4" s="3" t="s">
        <v>15</v>
      </c>
    </row>
    <row r="5" spans="1:7" x14ac:dyDescent="0.25">
      <c r="A5" s="3" t="s">
        <v>3</v>
      </c>
      <c r="G5" s="3" t="s">
        <v>48</v>
      </c>
    </row>
    <row r="6" spans="1:7" x14ac:dyDescent="0.25">
      <c r="A6" s="4" t="s">
        <v>31</v>
      </c>
      <c r="G6" s="6" t="s">
        <v>31</v>
      </c>
    </row>
    <row r="7" spans="1:7" x14ac:dyDescent="0.25">
      <c r="A7" s="4" t="s">
        <v>32</v>
      </c>
      <c r="G7" s="6" t="s">
        <v>49</v>
      </c>
    </row>
    <row r="8" spans="1:7" x14ac:dyDescent="0.25">
      <c r="A8" s="4" t="s">
        <v>33</v>
      </c>
      <c r="G8" s="6" t="s">
        <v>50</v>
      </c>
    </row>
    <row r="9" spans="1:7" x14ac:dyDescent="0.25">
      <c r="A9" s="4" t="s">
        <v>34</v>
      </c>
      <c r="G9" s="6" t="s">
        <v>51</v>
      </c>
    </row>
    <row r="10" spans="1:7" x14ac:dyDescent="0.25">
      <c r="A10" s="4" t="s">
        <v>7</v>
      </c>
      <c r="G10" s="6" t="s">
        <v>52</v>
      </c>
    </row>
    <row r="11" spans="1:7" x14ac:dyDescent="0.25">
      <c r="A11" s="4" t="s">
        <v>35</v>
      </c>
      <c r="G11" s="6" t="s">
        <v>53</v>
      </c>
    </row>
    <row r="12" spans="1:7" x14ac:dyDescent="0.25">
      <c r="A12" s="4" t="s">
        <v>33</v>
      </c>
      <c r="G12" s="6" t="s">
        <v>47</v>
      </c>
    </row>
    <row r="13" spans="1:7" x14ac:dyDescent="0.25">
      <c r="A13" s="4" t="s">
        <v>36</v>
      </c>
    </row>
    <row r="14" spans="1:7" x14ac:dyDescent="0.25">
      <c r="A14" s="4" t="s">
        <v>37</v>
      </c>
    </row>
    <row r="15" spans="1:7" x14ac:dyDescent="0.25">
      <c r="A15" s="4" t="s">
        <v>35</v>
      </c>
    </row>
    <row r="16" spans="1:7" x14ac:dyDescent="0.25">
      <c r="A16" s="4" t="s">
        <v>33</v>
      </c>
      <c r="G16" s="3" t="s">
        <v>27</v>
      </c>
    </row>
    <row r="17" spans="1:7" x14ac:dyDescent="0.25">
      <c r="A17" s="4" t="s">
        <v>38</v>
      </c>
      <c r="G17" s="3" t="s">
        <v>54</v>
      </c>
    </row>
    <row r="18" spans="1:7" x14ac:dyDescent="0.25">
      <c r="A18" s="4" t="s">
        <v>39</v>
      </c>
    </row>
    <row r="19" spans="1:7" x14ac:dyDescent="0.25">
      <c r="A19" s="4" t="s">
        <v>40</v>
      </c>
    </row>
    <row r="20" spans="1:7" x14ac:dyDescent="0.25">
      <c r="A20" s="4" t="s">
        <v>41</v>
      </c>
    </row>
    <row r="21" spans="1:7" x14ac:dyDescent="0.25">
      <c r="A21" s="4" t="s">
        <v>42</v>
      </c>
    </row>
    <row r="22" spans="1:7" x14ac:dyDescent="0.25">
      <c r="A22" s="4" t="s">
        <v>33</v>
      </c>
    </row>
    <row r="23" spans="1:7" x14ac:dyDescent="0.25">
      <c r="A23" s="4" t="s">
        <v>34</v>
      </c>
    </row>
    <row r="24" spans="1:7" x14ac:dyDescent="0.25">
      <c r="A24" s="4" t="s">
        <v>43</v>
      </c>
    </row>
    <row r="25" spans="1:7" x14ac:dyDescent="0.25">
      <c r="A25" s="4" t="s">
        <v>44</v>
      </c>
    </row>
    <row r="26" spans="1:7" x14ac:dyDescent="0.25">
      <c r="A26" s="4" t="s">
        <v>35</v>
      </c>
    </row>
    <row r="27" spans="1:7" x14ac:dyDescent="0.25">
      <c r="A27" s="4" t="s">
        <v>33</v>
      </c>
    </row>
    <row r="28" spans="1:7" x14ac:dyDescent="0.25">
      <c r="A28" s="4" t="s">
        <v>36</v>
      </c>
    </row>
    <row r="29" spans="1:7" x14ac:dyDescent="0.25">
      <c r="A29" s="4" t="s">
        <v>43</v>
      </c>
    </row>
    <row r="30" spans="1:7" x14ac:dyDescent="0.25">
      <c r="A30" s="4" t="s">
        <v>44</v>
      </c>
    </row>
    <row r="31" spans="1:7" x14ac:dyDescent="0.25">
      <c r="A31" s="4" t="s">
        <v>40</v>
      </c>
    </row>
    <row r="32" spans="1:7" x14ac:dyDescent="0.25">
      <c r="A32" s="4" t="s">
        <v>41</v>
      </c>
    </row>
    <row r="33" spans="1:1" x14ac:dyDescent="0.25">
      <c r="A33" s="4" t="s">
        <v>45</v>
      </c>
    </row>
    <row r="34" spans="1:1" x14ac:dyDescent="0.25">
      <c r="A34" s="4" t="s">
        <v>46</v>
      </c>
    </row>
    <row r="35" spans="1:1" x14ac:dyDescent="0.25">
      <c r="A35" s="4" t="s">
        <v>40</v>
      </c>
    </row>
    <row r="36" spans="1:1" x14ac:dyDescent="0.25">
      <c r="A36" s="4" t="s">
        <v>47</v>
      </c>
    </row>
    <row r="37" spans="1:1" x14ac:dyDescent="0.25">
      <c r="A37" s="3"/>
    </row>
  </sheetData>
  <hyperlinks>
    <hyperlink ref="A4" r:id="rId1" display="https://my-json-server.typicode.com/typ/demo/posts" xr:uid="{06670320-CB26-4FD7-B875-45964E8A62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BA22-97E3-4F41-AD9B-561796F972FA}">
  <dimension ref="B2:C237"/>
  <sheetViews>
    <sheetView topLeftCell="A49" workbookViewId="0">
      <selection activeCell="C6" sqref="C6"/>
    </sheetView>
  </sheetViews>
  <sheetFormatPr baseColWidth="10" defaultRowHeight="15" x14ac:dyDescent="0.25"/>
  <sheetData>
    <row r="2" spans="2:3" x14ac:dyDescent="0.25">
      <c r="B2" s="1" t="s">
        <v>55</v>
      </c>
    </row>
    <row r="3" spans="2:3" x14ac:dyDescent="0.25">
      <c r="B3" s="1" t="s">
        <v>213</v>
      </c>
      <c r="C3" t="s">
        <v>214</v>
      </c>
    </row>
    <row r="4" spans="2:3" x14ac:dyDescent="0.25">
      <c r="B4" s="5" t="s">
        <v>56</v>
      </c>
    </row>
    <row r="5" spans="2:3" x14ac:dyDescent="0.25">
      <c r="B5" s="3" t="s">
        <v>15</v>
      </c>
      <c r="C5" t="s">
        <v>229</v>
      </c>
    </row>
    <row r="6" spans="2:3" x14ac:dyDescent="0.25">
      <c r="B6" s="7" t="s">
        <v>17</v>
      </c>
    </row>
    <row r="7" spans="2:3" x14ac:dyDescent="0.25">
      <c r="B7" s="7" t="s">
        <v>18</v>
      </c>
    </row>
    <row r="8" spans="2:3" x14ac:dyDescent="0.25">
      <c r="B8" s="7" t="s">
        <v>57</v>
      </c>
    </row>
    <row r="9" spans="2:3" x14ac:dyDescent="0.25">
      <c r="B9" s="7" t="s">
        <v>58</v>
      </c>
    </row>
    <row r="10" spans="2:3" x14ac:dyDescent="0.25">
      <c r="B10" s="7" t="s">
        <v>59</v>
      </c>
    </row>
    <row r="11" spans="2:3" x14ac:dyDescent="0.25">
      <c r="B11" s="7" t="s">
        <v>60</v>
      </c>
    </row>
    <row r="12" spans="2:3" x14ac:dyDescent="0.25">
      <c r="B12" s="7" t="s">
        <v>61</v>
      </c>
    </row>
    <row r="13" spans="2:3" x14ac:dyDescent="0.25">
      <c r="B13" s="7" t="s">
        <v>62</v>
      </c>
    </row>
    <row r="14" spans="2:3" x14ac:dyDescent="0.25">
      <c r="B14" s="7" t="s">
        <v>63</v>
      </c>
    </row>
    <row r="15" spans="2:3" x14ac:dyDescent="0.25">
      <c r="B15" s="7" t="s">
        <v>64</v>
      </c>
    </row>
    <row r="16" spans="2:3" x14ac:dyDescent="0.25">
      <c r="B16" s="7" t="s">
        <v>65</v>
      </c>
    </row>
    <row r="17" spans="2:2" x14ac:dyDescent="0.25">
      <c r="B17" s="7" t="s">
        <v>66</v>
      </c>
    </row>
    <row r="18" spans="2:2" x14ac:dyDescent="0.25">
      <c r="B18" s="7" t="s">
        <v>67</v>
      </c>
    </row>
    <row r="19" spans="2:2" x14ac:dyDescent="0.25">
      <c r="B19" s="7" t="s">
        <v>68</v>
      </c>
    </row>
    <row r="20" spans="2:2" x14ac:dyDescent="0.25">
      <c r="B20" s="7" t="s">
        <v>69</v>
      </c>
    </row>
    <row r="21" spans="2:2" x14ac:dyDescent="0.25">
      <c r="B21" s="7" t="s">
        <v>70</v>
      </c>
    </row>
    <row r="22" spans="2:2" x14ac:dyDescent="0.25">
      <c r="B22" s="7" t="s">
        <v>71</v>
      </c>
    </row>
    <row r="23" spans="2:2" x14ac:dyDescent="0.25">
      <c r="B23" s="7" t="s">
        <v>72</v>
      </c>
    </row>
    <row r="24" spans="2:2" x14ac:dyDescent="0.25">
      <c r="B24" s="7" t="s">
        <v>73</v>
      </c>
    </row>
    <row r="25" spans="2:2" x14ac:dyDescent="0.25">
      <c r="B25" s="7" t="s">
        <v>74</v>
      </c>
    </row>
    <row r="26" spans="2:2" x14ac:dyDescent="0.25">
      <c r="B26" s="7" t="s">
        <v>75</v>
      </c>
    </row>
    <row r="27" spans="2:2" x14ac:dyDescent="0.25">
      <c r="B27" s="7" t="s">
        <v>76</v>
      </c>
    </row>
    <row r="28" spans="2:2" x14ac:dyDescent="0.25">
      <c r="B28" s="7" t="s">
        <v>77</v>
      </c>
    </row>
    <row r="29" spans="2:2" x14ac:dyDescent="0.25">
      <c r="B29" s="7" t="s">
        <v>21</v>
      </c>
    </row>
    <row r="30" spans="2:2" x14ac:dyDescent="0.25">
      <c r="B30" s="7" t="s">
        <v>18</v>
      </c>
    </row>
    <row r="31" spans="2:2" x14ac:dyDescent="0.25">
      <c r="B31" s="7" t="s">
        <v>78</v>
      </c>
    </row>
    <row r="32" spans="2:2" x14ac:dyDescent="0.25">
      <c r="B32" s="7" t="s">
        <v>79</v>
      </c>
    </row>
    <row r="33" spans="2:2" x14ac:dyDescent="0.25">
      <c r="B33" s="7" t="s">
        <v>80</v>
      </c>
    </row>
    <row r="34" spans="2:2" x14ac:dyDescent="0.25">
      <c r="B34" s="7" t="s">
        <v>81</v>
      </c>
    </row>
    <row r="35" spans="2:2" x14ac:dyDescent="0.25">
      <c r="B35" s="7" t="s">
        <v>61</v>
      </c>
    </row>
    <row r="36" spans="2:2" x14ac:dyDescent="0.25">
      <c r="B36" s="7" t="s">
        <v>82</v>
      </c>
    </row>
    <row r="37" spans="2:2" x14ac:dyDescent="0.25">
      <c r="B37" s="7" t="s">
        <v>83</v>
      </c>
    </row>
    <row r="38" spans="2:2" x14ac:dyDescent="0.25">
      <c r="B38" s="7" t="s">
        <v>84</v>
      </c>
    </row>
    <row r="39" spans="2:2" x14ac:dyDescent="0.25">
      <c r="B39" s="7" t="s">
        <v>85</v>
      </c>
    </row>
    <row r="40" spans="2:2" x14ac:dyDescent="0.25">
      <c r="B40" s="7" t="s">
        <v>66</v>
      </c>
    </row>
    <row r="41" spans="2:2" x14ac:dyDescent="0.25">
      <c r="B41" s="7" t="s">
        <v>86</v>
      </c>
    </row>
    <row r="42" spans="2:2" x14ac:dyDescent="0.25">
      <c r="B42" s="7" t="s">
        <v>87</v>
      </c>
    </row>
    <row r="43" spans="2:2" x14ac:dyDescent="0.25">
      <c r="B43" s="7" t="s">
        <v>69</v>
      </c>
    </row>
    <row r="44" spans="2:2" x14ac:dyDescent="0.25">
      <c r="B44" s="7" t="s">
        <v>70</v>
      </c>
    </row>
    <row r="45" spans="2:2" x14ac:dyDescent="0.25">
      <c r="B45" s="7" t="s">
        <v>88</v>
      </c>
    </row>
    <row r="46" spans="2:2" x14ac:dyDescent="0.25">
      <c r="B46" s="7" t="s">
        <v>89</v>
      </c>
    </row>
    <row r="47" spans="2:2" x14ac:dyDescent="0.25">
      <c r="B47" s="7" t="s">
        <v>73</v>
      </c>
    </row>
    <row r="48" spans="2:2" x14ac:dyDescent="0.25">
      <c r="B48" s="7" t="s">
        <v>90</v>
      </c>
    </row>
    <row r="49" spans="2:2" x14ac:dyDescent="0.25">
      <c r="B49" s="7" t="s">
        <v>91</v>
      </c>
    </row>
    <row r="50" spans="2:2" x14ac:dyDescent="0.25">
      <c r="B50" s="7" t="s">
        <v>92</v>
      </c>
    </row>
    <row r="51" spans="2:2" x14ac:dyDescent="0.25">
      <c r="B51" s="7" t="s">
        <v>77</v>
      </c>
    </row>
    <row r="52" spans="2:2" x14ac:dyDescent="0.25">
      <c r="B52" s="7" t="s">
        <v>21</v>
      </c>
    </row>
    <row r="53" spans="2:2" x14ac:dyDescent="0.25">
      <c r="B53" s="7" t="s">
        <v>18</v>
      </c>
    </row>
    <row r="54" spans="2:2" x14ac:dyDescent="0.25">
      <c r="B54" s="7" t="s">
        <v>93</v>
      </c>
    </row>
    <row r="55" spans="2:2" x14ac:dyDescent="0.25">
      <c r="B55" s="7" t="s">
        <v>94</v>
      </c>
    </row>
    <row r="56" spans="2:2" x14ac:dyDescent="0.25">
      <c r="B56" s="7" t="s">
        <v>95</v>
      </c>
    </row>
    <row r="57" spans="2:2" x14ac:dyDescent="0.25">
      <c r="B57" s="7" t="s">
        <v>96</v>
      </c>
    </row>
    <row r="58" spans="2:2" x14ac:dyDescent="0.25">
      <c r="B58" s="7" t="s">
        <v>61</v>
      </c>
    </row>
    <row r="59" spans="2:2" x14ac:dyDescent="0.25">
      <c r="B59" s="7" t="s">
        <v>97</v>
      </c>
    </row>
    <row r="60" spans="2:2" x14ac:dyDescent="0.25">
      <c r="B60" s="7" t="s">
        <v>98</v>
      </c>
    </row>
    <row r="61" spans="2:2" x14ac:dyDescent="0.25">
      <c r="B61" s="7" t="s">
        <v>99</v>
      </c>
    </row>
    <row r="62" spans="2:2" x14ac:dyDescent="0.25">
      <c r="B62" s="7" t="s">
        <v>100</v>
      </c>
    </row>
    <row r="63" spans="2:2" x14ac:dyDescent="0.25">
      <c r="B63" s="7" t="s">
        <v>66</v>
      </c>
    </row>
    <row r="64" spans="2:2" x14ac:dyDescent="0.25">
      <c r="B64" s="7" t="s">
        <v>101</v>
      </c>
    </row>
    <row r="65" spans="2:2" x14ac:dyDescent="0.25">
      <c r="B65" s="7" t="s">
        <v>102</v>
      </c>
    </row>
    <row r="66" spans="2:2" x14ac:dyDescent="0.25">
      <c r="B66" s="7" t="s">
        <v>69</v>
      </c>
    </row>
    <row r="67" spans="2:2" x14ac:dyDescent="0.25">
      <c r="B67" s="7" t="s">
        <v>70</v>
      </c>
    </row>
    <row r="68" spans="2:2" x14ac:dyDescent="0.25">
      <c r="B68" s="7" t="s">
        <v>103</v>
      </c>
    </row>
    <row r="69" spans="2:2" x14ac:dyDescent="0.25">
      <c r="B69" s="7" t="s">
        <v>104</v>
      </c>
    </row>
    <row r="70" spans="2:2" x14ac:dyDescent="0.25">
      <c r="B70" s="7" t="s">
        <v>73</v>
      </c>
    </row>
    <row r="71" spans="2:2" x14ac:dyDescent="0.25">
      <c r="B71" s="7" t="s">
        <v>105</v>
      </c>
    </row>
    <row r="72" spans="2:2" x14ac:dyDescent="0.25">
      <c r="B72" s="7" t="s">
        <v>106</v>
      </c>
    </row>
    <row r="73" spans="2:2" x14ac:dyDescent="0.25">
      <c r="B73" s="7" t="s">
        <v>107</v>
      </c>
    </row>
    <row r="74" spans="2:2" x14ac:dyDescent="0.25">
      <c r="B74" s="7" t="s">
        <v>77</v>
      </c>
    </row>
    <row r="75" spans="2:2" x14ac:dyDescent="0.25">
      <c r="B75" s="7" t="s">
        <v>21</v>
      </c>
    </row>
    <row r="76" spans="2:2" x14ac:dyDescent="0.25">
      <c r="B76" s="7" t="s">
        <v>18</v>
      </c>
    </row>
    <row r="77" spans="2:2" x14ac:dyDescent="0.25">
      <c r="B77" s="7" t="s">
        <v>108</v>
      </c>
    </row>
    <row r="78" spans="2:2" x14ac:dyDescent="0.25">
      <c r="B78" s="7" t="s">
        <v>109</v>
      </c>
    </row>
    <row r="79" spans="2:2" x14ac:dyDescent="0.25">
      <c r="B79" s="7" t="s">
        <v>110</v>
      </c>
    </row>
    <row r="80" spans="2:2" x14ac:dyDescent="0.25">
      <c r="B80" s="7" t="s">
        <v>111</v>
      </c>
    </row>
    <row r="81" spans="2:2" x14ac:dyDescent="0.25">
      <c r="B81" s="7" t="s">
        <v>61</v>
      </c>
    </row>
    <row r="82" spans="2:2" x14ac:dyDescent="0.25">
      <c r="B82" s="7" t="s">
        <v>112</v>
      </c>
    </row>
    <row r="83" spans="2:2" x14ac:dyDescent="0.25">
      <c r="B83" s="7" t="s">
        <v>113</v>
      </c>
    </row>
    <row r="84" spans="2:2" x14ac:dyDescent="0.25">
      <c r="B84" s="7" t="s">
        <v>114</v>
      </c>
    </row>
    <row r="85" spans="2:2" x14ac:dyDescent="0.25">
      <c r="B85" s="7" t="s">
        <v>115</v>
      </c>
    </row>
    <row r="86" spans="2:2" x14ac:dyDescent="0.25">
      <c r="B86" s="7" t="s">
        <v>66</v>
      </c>
    </row>
    <row r="87" spans="2:2" x14ac:dyDescent="0.25">
      <c r="B87" s="7" t="s">
        <v>116</v>
      </c>
    </row>
    <row r="88" spans="2:2" x14ac:dyDescent="0.25">
      <c r="B88" s="7" t="s">
        <v>117</v>
      </c>
    </row>
    <row r="89" spans="2:2" x14ac:dyDescent="0.25">
      <c r="B89" s="7" t="s">
        <v>69</v>
      </c>
    </row>
    <row r="90" spans="2:2" x14ac:dyDescent="0.25">
      <c r="B90" s="7" t="s">
        <v>70</v>
      </c>
    </row>
    <row r="91" spans="2:2" x14ac:dyDescent="0.25">
      <c r="B91" s="7" t="s">
        <v>118</v>
      </c>
    </row>
    <row r="92" spans="2:2" x14ac:dyDescent="0.25">
      <c r="B92" s="7" t="s">
        <v>119</v>
      </c>
    </row>
    <row r="93" spans="2:2" x14ac:dyDescent="0.25">
      <c r="B93" s="7" t="s">
        <v>73</v>
      </c>
    </row>
    <row r="94" spans="2:2" x14ac:dyDescent="0.25">
      <c r="B94" s="7" t="s">
        <v>120</v>
      </c>
    </row>
    <row r="95" spans="2:2" x14ac:dyDescent="0.25">
      <c r="B95" s="7" t="s">
        <v>121</v>
      </c>
    </row>
    <row r="96" spans="2:2" x14ac:dyDescent="0.25">
      <c r="B96" s="7" t="s">
        <v>122</v>
      </c>
    </row>
    <row r="97" spans="2:2" x14ac:dyDescent="0.25">
      <c r="B97" s="7" t="s">
        <v>77</v>
      </c>
    </row>
    <row r="98" spans="2:2" x14ac:dyDescent="0.25">
      <c r="B98" s="7" t="s">
        <v>21</v>
      </c>
    </row>
    <row r="99" spans="2:2" x14ac:dyDescent="0.25">
      <c r="B99" s="7" t="s">
        <v>18</v>
      </c>
    </row>
    <row r="100" spans="2:2" x14ac:dyDescent="0.25">
      <c r="B100" s="7" t="s">
        <v>123</v>
      </c>
    </row>
    <row r="101" spans="2:2" x14ac:dyDescent="0.25">
      <c r="B101" s="7" t="s">
        <v>124</v>
      </c>
    </row>
    <row r="102" spans="2:2" x14ac:dyDescent="0.25">
      <c r="B102" s="7" t="s">
        <v>125</v>
      </c>
    </row>
    <row r="103" spans="2:2" x14ac:dyDescent="0.25">
      <c r="B103" s="7" t="s">
        <v>126</v>
      </c>
    </row>
    <row r="104" spans="2:2" x14ac:dyDescent="0.25">
      <c r="B104" s="7" t="s">
        <v>61</v>
      </c>
    </row>
    <row r="105" spans="2:2" x14ac:dyDescent="0.25">
      <c r="B105" s="7" t="s">
        <v>127</v>
      </c>
    </row>
    <row r="106" spans="2:2" x14ac:dyDescent="0.25">
      <c r="B106" s="7" t="s">
        <v>128</v>
      </c>
    </row>
    <row r="107" spans="2:2" x14ac:dyDescent="0.25">
      <c r="B107" s="7" t="s">
        <v>129</v>
      </c>
    </row>
    <row r="108" spans="2:2" x14ac:dyDescent="0.25">
      <c r="B108" s="7" t="s">
        <v>130</v>
      </c>
    </row>
    <row r="109" spans="2:2" x14ac:dyDescent="0.25">
      <c r="B109" s="7" t="s">
        <v>66</v>
      </c>
    </row>
    <row r="110" spans="2:2" x14ac:dyDescent="0.25">
      <c r="B110" s="7" t="s">
        <v>131</v>
      </c>
    </row>
    <row r="111" spans="2:2" x14ac:dyDescent="0.25">
      <c r="B111" s="7" t="s">
        <v>132</v>
      </c>
    </row>
    <row r="112" spans="2:2" x14ac:dyDescent="0.25">
      <c r="B112" s="7" t="s">
        <v>69</v>
      </c>
    </row>
    <row r="113" spans="2:2" x14ac:dyDescent="0.25">
      <c r="B113" s="7" t="s">
        <v>70</v>
      </c>
    </row>
    <row r="114" spans="2:2" x14ac:dyDescent="0.25">
      <c r="B114" s="7" t="s">
        <v>133</v>
      </c>
    </row>
    <row r="115" spans="2:2" x14ac:dyDescent="0.25">
      <c r="B115" s="7" t="s">
        <v>134</v>
      </c>
    </row>
    <row r="116" spans="2:2" x14ac:dyDescent="0.25">
      <c r="B116" s="7" t="s">
        <v>73</v>
      </c>
    </row>
    <row r="117" spans="2:2" x14ac:dyDescent="0.25">
      <c r="B117" s="7" t="s">
        <v>135</v>
      </c>
    </row>
    <row r="118" spans="2:2" x14ac:dyDescent="0.25">
      <c r="B118" s="7" t="s">
        <v>136</v>
      </c>
    </row>
    <row r="119" spans="2:2" x14ac:dyDescent="0.25">
      <c r="B119" s="7" t="s">
        <v>137</v>
      </c>
    </row>
    <row r="120" spans="2:2" x14ac:dyDescent="0.25">
      <c r="B120" s="7" t="s">
        <v>77</v>
      </c>
    </row>
    <row r="121" spans="2:2" x14ac:dyDescent="0.25">
      <c r="B121" s="7" t="s">
        <v>21</v>
      </c>
    </row>
    <row r="122" spans="2:2" x14ac:dyDescent="0.25">
      <c r="B122" s="7" t="s">
        <v>18</v>
      </c>
    </row>
    <row r="123" spans="2:2" x14ac:dyDescent="0.25">
      <c r="B123" s="7" t="s">
        <v>138</v>
      </c>
    </row>
    <row r="124" spans="2:2" x14ac:dyDescent="0.25">
      <c r="B124" s="7" t="s">
        <v>139</v>
      </c>
    </row>
    <row r="125" spans="2:2" x14ac:dyDescent="0.25">
      <c r="B125" s="7" t="s">
        <v>140</v>
      </c>
    </row>
    <row r="126" spans="2:2" x14ac:dyDescent="0.25">
      <c r="B126" s="7" t="s">
        <v>141</v>
      </c>
    </row>
    <row r="127" spans="2:2" x14ac:dyDescent="0.25">
      <c r="B127" s="7" t="s">
        <v>61</v>
      </c>
    </row>
    <row r="128" spans="2:2" x14ac:dyDescent="0.25">
      <c r="B128" s="7" t="s">
        <v>142</v>
      </c>
    </row>
    <row r="129" spans="2:2" x14ac:dyDescent="0.25">
      <c r="B129" s="7" t="s">
        <v>143</v>
      </c>
    </row>
    <row r="130" spans="2:2" x14ac:dyDescent="0.25">
      <c r="B130" s="7" t="s">
        <v>144</v>
      </c>
    </row>
    <row r="131" spans="2:2" x14ac:dyDescent="0.25">
      <c r="B131" s="7" t="s">
        <v>145</v>
      </c>
    </row>
    <row r="132" spans="2:2" x14ac:dyDescent="0.25">
      <c r="B132" s="7" t="s">
        <v>66</v>
      </c>
    </row>
    <row r="133" spans="2:2" x14ac:dyDescent="0.25">
      <c r="B133" s="7" t="s">
        <v>146</v>
      </c>
    </row>
    <row r="134" spans="2:2" x14ac:dyDescent="0.25">
      <c r="B134" s="7" t="s">
        <v>147</v>
      </c>
    </row>
    <row r="135" spans="2:2" x14ac:dyDescent="0.25">
      <c r="B135" s="7" t="s">
        <v>69</v>
      </c>
    </row>
    <row r="136" spans="2:2" x14ac:dyDescent="0.25">
      <c r="B136" s="7" t="s">
        <v>70</v>
      </c>
    </row>
    <row r="137" spans="2:2" x14ac:dyDescent="0.25">
      <c r="B137" s="7" t="s">
        <v>148</v>
      </c>
    </row>
    <row r="138" spans="2:2" x14ac:dyDescent="0.25">
      <c r="B138" s="7" t="s">
        <v>149</v>
      </c>
    </row>
    <row r="139" spans="2:2" x14ac:dyDescent="0.25">
      <c r="B139" s="7" t="s">
        <v>73</v>
      </c>
    </row>
    <row r="140" spans="2:2" x14ac:dyDescent="0.25">
      <c r="B140" s="7" t="s">
        <v>150</v>
      </c>
    </row>
    <row r="141" spans="2:2" x14ac:dyDescent="0.25">
      <c r="B141" s="7" t="s">
        <v>151</v>
      </c>
    </row>
    <row r="142" spans="2:2" x14ac:dyDescent="0.25">
      <c r="B142" s="7" t="s">
        <v>152</v>
      </c>
    </row>
    <row r="143" spans="2:2" x14ac:dyDescent="0.25">
      <c r="B143" s="7" t="s">
        <v>77</v>
      </c>
    </row>
    <row r="144" spans="2:2" x14ac:dyDescent="0.25">
      <c r="B144" s="7" t="s">
        <v>21</v>
      </c>
    </row>
    <row r="145" spans="2:2" x14ac:dyDescent="0.25">
      <c r="B145" s="7" t="s">
        <v>18</v>
      </c>
    </row>
    <row r="146" spans="2:2" x14ac:dyDescent="0.25">
      <c r="B146" s="7" t="s">
        <v>153</v>
      </c>
    </row>
    <row r="147" spans="2:2" x14ac:dyDescent="0.25">
      <c r="B147" s="7" t="s">
        <v>154</v>
      </c>
    </row>
    <row r="148" spans="2:2" x14ac:dyDescent="0.25">
      <c r="B148" s="7" t="s">
        <v>155</v>
      </c>
    </row>
    <row r="149" spans="2:2" x14ac:dyDescent="0.25">
      <c r="B149" s="7" t="s">
        <v>156</v>
      </c>
    </row>
    <row r="150" spans="2:2" x14ac:dyDescent="0.25">
      <c r="B150" s="7" t="s">
        <v>61</v>
      </c>
    </row>
    <row r="151" spans="2:2" x14ac:dyDescent="0.25">
      <c r="B151" s="7" t="s">
        <v>157</v>
      </c>
    </row>
    <row r="152" spans="2:2" x14ac:dyDescent="0.25">
      <c r="B152" s="7" t="s">
        <v>158</v>
      </c>
    </row>
    <row r="153" spans="2:2" x14ac:dyDescent="0.25">
      <c r="B153" s="7" t="s">
        <v>159</v>
      </c>
    </row>
    <row r="154" spans="2:2" x14ac:dyDescent="0.25">
      <c r="B154" s="7" t="s">
        <v>160</v>
      </c>
    </row>
    <row r="155" spans="2:2" x14ac:dyDescent="0.25">
      <c r="B155" s="7" t="s">
        <v>66</v>
      </c>
    </row>
    <row r="156" spans="2:2" x14ac:dyDescent="0.25">
      <c r="B156" s="7" t="s">
        <v>161</v>
      </c>
    </row>
    <row r="157" spans="2:2" x14ac:dyDescent="0.25">
      <c r="B157" s="7" t="s">
        <v>162</v>
      </c>
    </row>
    <row r="158" spans="2:2" x14ac:dyDescent="0.25">
      <c r="B158" s="7" t="s">
        <v>69</v>
      </c>
    </row>
    <row r="159" spans="2:2" x14ac:dyDescent="0.25">
      <c r="B159" s="7" t="s">
        <v>70</v>
      </c>
    </row>
    <row r="160" spans="2:2" x14ac:dyDescent="0.25">
      <c r="B160" s="7" t="s">
        <v>163</v>
      </c>
    </row>
    <row r="161" spans="2:2" x14ac:dyDescent="0.25">
      <c r="B161" s="7" t="s">
        <v>164</v>
      </c>
    </row>
    <row r="162" spans="2:2" x14ac:dyDescent="0.25">
      <c r="B162" s="7" t="s">
        <v>73</v>
      </c>
    </row>
    <row r="163" spans="2:2" x14ac:dyDescent="0.25">
      <c r="B163" s="7" t="s">
        <v>165</v>
      </c>
    </row>
    <row r="164" spans="2:2" x14ac:dyDescent="0.25">
      <c r="B164" s="7" t="s">
        <v>166</v>
      </c>
    </row>
    <row r="165" spans="2:2" x14ac:dyDescent="0.25">
      <c r="B165" s="7" t="s">
        <v>167</v>
      </c>
    </row>
    <row r="166" spans="2:2" x14ac:dyDescent="0.25">
      <c r="B166" s="7" t="s">
        <v>77</v>
      </c>
    </row>
    <row r="167" spans="2:2" x14ac:dyDescent="0.25">
      <c r="B167" s="7" t="s">
        <v>21</v>
      </c>
    </row>
    <row r="168" spans="2:2" x14ac:dyDescent="0.25">
      <c r="B168" s="7" t="s">
        <v>18</v>
      </c>
    </row>
    <row r="169" spans="2:2" x14ac:dyDescent="0.25">
      <c r="B169" s="7" t="s">
        <v>168</v>
      </c>
    </row>
    <row r="170" spans="2:2" x14ac:dyDescent="0.25">
      <c r="B170" s="7" t="s">
        <v>169</v>
      </c>
    </row>
    <row r="171" spans="2:2" x14ac:dyDescent="0.25">
      <c r="B171" s="7" t="s">
        <v>170</v>
      </c>
    </row>
    <row r="172" spans="2:2" x14ac:dyDescent="0.25">
      <c r="B172" s="7" t="s">
        <v>171</v>
      </c>
    </row>
    <row r="173" spans="2:2" x14ac:dyDescent="0.25">
      <c r="B173" s="7" t="s">
        <v>61</v>
      </c>
    </row>
    <row r="174" spans="2:2" x14ac:dyDescent="0.25">
      <c r="B174" s="7" t="s">
        <v>172</v>
      </c>
    </row>
    <row r="175" spans="2:2" x14ac:dyDescent="0.25">
      <c r="B175" s="7" t="s">
        <v>173</v>
      </c>
    </row>
    <row r="176" spans="2:2" x14ac:dyDescent="0.25">
      <c r="B176" s="7" t="s">
        <v>174</v>
      </c>
    </row>
    <row r="177" spans="2:2" x14ac:dyDescent="0.25">
      <c r="B177" s="7" t="s">
        <v>175</v>
      </c>
    </row>
    <row r="178" spans="2:2" x14ac:dyDescent="0.25">
      <c r="B178" s="7" t="s">
        <v>66</v>
      </c>
    </row>
    <row r="179" spans="2:2" x14ac:dyDescent="0.25">
      <c r="B179" s="7" t="s">
        <v>176</v>
      </c>
    </row>
    <row r="180" spans="2:2" x14ac:dyDescent="0.25">
      <c r="B180" s="7" t="s">
        <v>177</v>
      </c>
    </row>
    <row r="181" spans="2:2" x14ac:dyDescent="0.25">
      <c r="B181" s="7" t="s">
        <v>69</v>
      </c>
    </row>
    <row r="182" spans="2:2" x14ac:dyDescent="0.25">
      <c r="B182" s="7" t="s">
        <v>70</v>
      </c>
    </row>
    <row r="183" spans="2:2" x14ac:dyDescent="0.25">
      <c r="B183" s="7" t="s">
        <v>178</v>
      </c>
    </row>
    <row r="184" spans="2:2" x14ac:dyDescent="0.25">
      <c r="B184" s="7" t="s">
        <v>179</v>
      </c>
    </row>
    <row r="185" spans="2:2" x14ac:dyDescent="0.25">
      <c r="B185" s="7" t="s">
        <v>73</v>
      </c>
    </row>
    <row r="186" spans="2:2" x14ac:dyDescent="0.25">
      <c r="B186" s="7" t="s">
        <v>180</v>
      </c>
    </row>
    <row r="187" spans="2:2" x14ac:dyDescent="0.25">
      <c r="B187" s="7" t="s">
        <v>181</v>
      </c>
    </row>
    <row r="188" spans="2:2" x14ac:dyDescent="0.25">
      <c r="B188" s="7" t="s">
        <v>182</v>
      </c>
    </row>
    <row r="189" spans="2:2" x14ac:dyDescent="0.25">
      <c r="B189" s="7" t="s">
        <v>77</v>
      </c>
    </row>
    <row r="190" spans="2:2" x14ac:dyDescent="0.25">
      <c r="B190" s="7" t="s">
        <v>21</v>
      </c>
    </row>
    <row r="191" spans="2:2" x14ac:dyDescent="0.25">
      <c r="B191" s="7" t="s">
        <v>18</v>
      </c>
    </row>
    <row r="192" spans="2:2" x14ac:dyDescent="0.25">
      <c r="B192" s="7" t="s">
        <v>183</v>
      </c>
    </row>
    <row r="193" spans="2:2" x14ac:dyDescent="0.25">
      <c r="B193" s="7" t="s">
        <v>184</v>
      </c>
    </row>
    <row r="194" spans="2:2" x14ac:dyDescent="0.25">
      <c r="B194" s="7" t="s">
        <v>185</v>
      </c>
    </row>
    <row r="195" spans="2:2" x14ac:dyDescent="0.25">
      <c r="B195" s="7" t="s">
        <v>186</v>
      </c>
    </row>
    <row r="196" spans="2:2" x14ac:dyDescent="0.25">
      <c r="B196" s="7" t="s">
        <v>61</v>
      </c>
    </row>
    <row r="197" spans="2:2" x14ac:dyDescent="0.25">
      <c r="B197" s="7" t="s">
        <v>187</v>
      </c>
    </row>
    <row r="198" spans="2:2" x14ac:dyDescent="0.25">
      <c r="B198" s="7" t="s">
        <v>188</v>
      </c>
    </row>
    <row r="199" spans="2:2" x14ac:dyDescent="0.25">
      <c r="B199" s="7" t="s">
        <v>189</v>
      </c>
    </row>
    <row r="200" spans="2:2" x14ac:dyDescent="0.25">
      <c r="B200" s="7" t="s">
        <v>190</v>
      </c>
    </row>
    <row r="201" spans="2:2" x14ac:dyDescent="0.25">
      <c r="B201" s="7" t="s">
        <v>66</v>
      </c>
    </row>
    <row r="202" spans="2:2" x14ac:dyDescent="0.25">
      <c r="B202" s="7" t="s">
        <v>191</v>
      </c>
    </row>
    <row r="203" spans="2:2" x14ac:dyDescent="0.25">
      <c r="B203" s="7" t="s">
        <v>192</v>
      </c>
    </row>
    <row r="204" spans="2:2" x14ac:dyDescent="0.25">
      <c r="B204" s="7" t="s">
        <v>69</v>
      </c>
    </row>
    <row r="205" spans="2:2" x14ac:dyDescent="0.25">
      <c r="B205" s="7" t="s">
        <v>70</v>
      </c>
    </row>
    <row r="206" spans="2:2" x14ac:dyDescent="0.25">
      <c r="B206" s="7" t="s">
        <v>193</v>
      </c>
    </row>
    <row r="207" spans="2:2" x14ac:dyDescent="0.25">
      <c r="B207" s="7" t="s">
        <v>194</v>
      </c>
    </row>
    <row r="208" spans="2:2" x14ac:dyDescent="0.25">
      <c r="B208" s="7" t="s">
        <v>73</v>
      </c>
    </row>
    <row r="209" spans="2:2" x14ac:dyDescent="0.25">
      <c r="B209" s="7" t="s">
        <v>195</v>
      </c>
    </row>
    <row r="210" spans="2:2" x14ac:dyDescent="0.25">
      <c r="B210" s="7" t="s">
        <v>196</v>
      </c>
    </row>
    <row r="211" spans="2:2" x14ac:dyDescent="0.25">
      <c r="B211" s="7" t="s">
        <v>197</v>
      </c>
    </row>
    <row r="212" spans="2:2" x14ac:dyDescent="0.25">
      <c r="B212" s="7" t="s">
        <v>77</v>
      </c>
    </row>
    <row r="213" spans="2:2" x14ac:dyDescent="0.25">
      <c r="B213" s="7" t="s">
        <v>21</v>
      </c>
    </row>
    <row r="214" spans="2:2" x14ac:dyDescent="0.25">
      <c r="B214" s="7" t="s">
        <v>18</v>
      </c>
    </row>
    <row r="215" spans="2:2" x14ac:dyDescent="0.25">
      <c r="B215" s="7" t="s">
        <v>198</v>
      </c>
    </row>
    <row r="216" spans="2:2" x14ac:dyDescent="0.25">
      <c r="B216" s="7" t="s">
        <v>199</v>
      </c>
    </row>
    <row r="217" spans="2:2" x14ac:dyDescent="0.25">
      <c r="B217" s="7" t="s">
        <v>200</v>
      </c>
    </row>
    <row r="218" spans="2:2" x14ac:dyDescent="0.25">
      <c r="B218" s="7" t="s">
        <v>201</v>
      </c>
    </row>
    <row r="219" spans="2:2" x14ac:dyDescent="0.25">
      <c r="B219" s="7" t="s">
        <v>61</v>
      </c>
    </row>
    <row r="220" spans="2:2" x14ac:dyDescent="0.25">
      <c r="B220" s="7" t="s">
        <v>202</v>
      </c>
    </row>
    <row r="221" spans="2:2" x14ac:dyDescent="0.25">
      <c r="B221" s="7" t="s">
        <v>203</v>
      </c>
    </row>
    <row r="222" spans="2:2" x14ac:dyDescent="0.25">
      <c r="B222" s="7" t="s">
        <v>204</v>
      </c>
    </row>
    <row r="223" spans="2:2" x14ac:dyDescent="0.25">
      <c r="B223" s="7" t="s">
        <v>205</v>
      </c>
    </row>
    <row r="224" spans="2:2" x14ac:dyDescent="0.25">
      <c r="B224" s="7" t="s">
        <v>66</v>
      </c>
    </row>
    <row r="225" spans="2:2" x14ac:dyDescent="0.25">
      <c r="B225" s="7" t="s">
        <v>206</v>
      </c>
    </row>
    <row r="226" spans="2:2" x14ac:dyDescent="0.25">
      <c r="B226" s="7" t="s">
        <v>207</v>
      </c>
    </row>
    <row r="227" spans="2:2" x14ac:dyDescent="0.25">
      <c r="B227" s="7" t="s">
        <v>69</v>
      </c>
    </row>
    <row r="228" spans="2:2" x14ac:dyDescent="0.25">
      <c r="B228" s="7" t="s">
        <v>70</v>
      </c>
    </row>
    <row r="229" spans="2:2" x14ac:dyDescent="0.25">
      <c r="B229" s="7" t="s">
        <v>208</v>
      </c>
    </row>
    <row r="230" spans="2:2" x14ac:dyDescent="0.25">
      <c r="B230" s="7" t="s">
        <v>209</v>
      </c>
    </row>
    <row r="231" spans="2:2" x14ac:dyDescent="0.25">
      <c r="B231" s="7" t="s">
        <v>73</v>
      </c>
    </row>
    <row r="232" spans="2:2" x14ac:dyDescent="0.25">
      <c r="B232" s="7" t="s">
        <v>210</v>
      </c>
    </row>
    <row r="233" spans="2:2" x14ac:dyDescent="0.25">
      <c r="B233" s="7" t="s">
        <v>211</v>
      </c>
    </row>
    <row r="234" spans="2:2" x14ac:dyDescent="0.25">
      <c r="B234" s="7" t="s">
        <v>212</v>
      </c>
    </row>
    <row r="235" spans="2:2" x14ac:dyDescent="0.25">
      <c r="B235" s="7" t="s">
        <v>77</v>
      </c>
    </row>
    <row r="236" spans="2:2" x14ac:dyDescent="0.25">
      <c r="B236" s="7" t="s">
        <v>26</v>
      </c>
    </row>
    <row r="237" spans="2:2" x14ac:dyDescent="0.25">
      <c r="B237" s="7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20AF-3279-4309-86A0-435E9D6900D4}">
  <dimension ref="B1:G72"/>
  <sheetViews>
    <sheetView workbookViewId="0">
      <selection activeCell="D6" sqref="D6"/>
    </sheetView>
  </sheetViews>
  <sheetFormatPr baseColWidth="10" defaultRowHeight="15" x14ac:dyDescent="0.25"/>
  <sheetData>
    <row r="1" spans="2:7" ht="15.75" thickBot="1" x14ac:dyDescent="0.3"/>
    <row r="2" spans="2:7" ht="15.75" thickBot="1" x14ac:dyDescent="0.3">
      <c r="B2" s="16" t="s">
        <v>1</v>
      </c>
    </row>
    <row r="3" spans="2:7" ht="15.75" thickBot="1" x14ac:dyDescent="0.3"/>
    <row r="4" spans="2:7" ht="15.75" thickBot="1" x14ac:dyDescent="0.3">
      <c r="B4" s="13" t="s">
        <v>248</v>
      </c>
      <c r="C4" s="14"/>
      <c r="D4" s="14"/>
      <c r="E4" s="14"/>
      <c r="F4" s="14"/>
      <c r="G4" s="15"/>
    </row>
    <row r="5" spans="2:7" x14ac:dyDescent="0.25">
      <c r="B5" t="s">
        <v>230</v>
      </c>
    </row>
    <row r="6" spans="2:7" x14ac:dyDescent="0.25">
      <c r="B6" s="7" t="s">
        <v>4</v>
      </c>
    </row>
    <row r="7" spans="2:7" x14ac:dyDescent="0.25">
      <c r="B7" s="7" t="s">
        <v>5</v>
      </c>
    </row>
    <row r="8" spans="2:7" x14ac:dyDescent="0.25">
      <c r="B8" s="7" t="s">
        <v>231</v>
      </c>
    </row>
    <row r="9" spans="2:7" x14ac:dyDescent="0.25">
      <c r="B9" s="7" t="s">
        <v>232</v>
      </c>
    </row>
    <row r="10" spans="2:7" x14ac:dyDescent="0.25">
      <c r="B10" s="7" t="s">
        <v>8</v>
      </c>
    </row>
    <row r="11" spans="2:7" x14ac:dyDescent="0.25">
      <c r="B11" s="7" t="s">
        <v>5</v>
      </c>
    </row>
    <row r="12" spans="2:7" x14ac:dyDescent="0.25">
      <c r="B12" s="7" t="s">
        <v>233</v>
      </c>
    </row>
    <row r="13" spans="2:7" x14ac:dyDescent="0.25">
      <c r="B13" s="7" t="s">
        <v>234</v>
      </c>
    </row>
    <row r="14" spans="2:7" x14ac:dyDescent="0.25">
      <c r="B14" s="7" t="s">
        <v>8</v>
      </c>
    </row>
    <row r="15" spans="2:7" x14ac:dyDescent="0.25">
      <c r="B15" s="7" t="s">
        <v>5</v>
      </c>
    </row>
    <row r="16" spans="2:7" x14ac:dyDescent="0.25">
      <c r="B16" s="7" t="s">
        <v>235</v>
      </c>
    </row>
    <row r="17" spans="2:2" x14ac:dyDescent="0.25">
      <c r="B17" s="7" t="s">
        <v>236</v>
      </c>
    </row>
    <row r="18" spans="2:2" x14ac:dyDescent="0.25">
      <c r="B18" s="7" t="s">
        <v>13</v>
      </c>
    </row>
    <row r="19" spans="2:2" x14ac:dyDescent="0.25">
      <c r="B19" s="7" t="s">
        <v>14</v>
      </c>
    </row>
    <row r="21" spans="2:2" x14ac:dyDescent="0.25">
      <c r="B21" s="7" t="s">
        <v>237</v>
      </c>
    </row>
    <row r="22" spans="2:2" x14ac:dyDescent="0.25">
      <c r="B22" s="7" t="s">
        <v>238</v>
      </c>
    </row>
    <row r="23" spans="2:2" x14ac:dyDescent="0.25">
      <c r="B23" s="7" t="s">
        <v>239</v>
      </c>
    </row>
    <row r="24" spans="2:2" x14ac:dyDescent="0.25">
      <c r="B24" s="7" t="s">
        <v>240</v>
      </c>
    </row>
    <row r="25" spans="2:2" x14ac:dyDescent="0.25">
      <c r="B25" s="7" t="s">
        <v>241</v>
      </c>
    </row>
    <row r="26" spans="2:2" x14ac:dyDescent="0.25">
      <c r="B26" s="7" t="s">
        <v>242</v>
      </c>
    </row>
    <row r="27" spans="2:2" x14ac:dyDescent="0.25">
      <c r="B27" s="7" t="s">
        <v>243</v>
      </c>
    </row>
    <row r="28" spans="2:2" x14ac:dyDescent="0.25">
      <c r="B28" s="7" t="s">
        <v>244</v>
      </c>
    </row>
    <row r="29" spans="2:2" x14ac:dyDescent="0.25">
      <c r="B29" s="7" t="s">
        <v>245</v>
      </c>
    </row>
    <row r="30" spans="2:2" x14ac:dyDescent="0.25">
      <c r="B30" s="7" t="s">
        <v>246</v>
      </c>
    </row>
    <row r="31" spans="2:2" x14ac:dyDescent="0.25">
      <c r="B31" s="7" t="s">
        <v>247</v>
      </c>
    </row>
    <row r="32" spans="2:2" ht="15.75" thickBot="1" x14ac:dyDescent="0.3"/>
    <row r="33" spans="2:7" ht="15.75" thickBot="1" x14ac:dyDescent="0.3">
      <c r="B33" s="16" t="s">
        <v>29</v>
      </c>
    </row>
    <row r="34" spans="2:7" ht="15.75" thickBot="1" x14ac:dyDescent="0.3">
      <c r="B34" s="12"/>
      <c r="C34" s="8"/>
      <c r="D34" s="8"/>
      <c r="E34" s="8"/>
      <c r="F34" s="8"/>
    </row>
    <row r="35" spans="2:7" ht="15.75" thickBot="1" x14ac:dyDescent="0.3">
      <c r="B35" s="13" t="s">
        <v>249</v>
      </c>
      <c r="C35" s="14"/>
      <c r="D35" s="14"/>
      <c r="E35" s="14"/>
      <c r="F35" s="14"/>
      <c r="G35" s="15"/>
    </row>
    <row r="37" spans="2:7" x14ac:dyDescent="0.25">
      <c r="B37" t="s">
        <v>230</v>
      </c>
    </row>
    <row r="38" spans="2:7" x14ac:dyDescent="0.25">
      <c r="B38" s="7" t="s">
        <v>31</v>
      </c>
    </row>
    <row r="39" spans="2:7" x14ac:dyDescent="0.25">
      <c r="B39" s="7" t="s">
        <v>250</v>
      </c>
    </row>
    <row r="40" spans="2:7" x14ac:dyDescent="0.25">
      <c r="B40" s="7" t="s">
        <v>33</v>
      </c>
    </row>
    <row r="41" spans="2:7" x14ac:dyDescent="0.25">
      <c r="B41" s="7" t="s">
        <v>251</v>
      </c>
    </row>
    <row r="42" spans="2:7" x14ac:dyDescent="0.25">
      <c r="B42" s="7" t="s">
        <v>252</v>
      </c>
    </row>
    <row r="43" spans="2:7" x14ac:dyDescent="0.25">
      <c r="B43" s="7" t="s">
        <v>35</v>
      </c>
    </row>
    <row r="44" spans="2:7" x14ac:dyDescent="0.25">
      <c r="B44" s="7" t="s">
        <v>33</v>
      </c>
    </row>
    <row r="45" spans="2:7" x14ac:dyDescent="0.25">
      <c r="B45" s="7" t="s">
        <v>253</v>
      </c>
    </row>
    <row r="46" spans="2:7" x14ac:dyDescent="0.25">
      <c r="B46" s="7" t="s">
        <v>254</v>
      </c>
    </row>
    <row r="47" spans="2:7" x14ac:dyDescent="0.25">
      <c r="B47" s="7" t="s">
        <v>35</v>
      </c>
    </row>
    <row r="48" spans="2:7" x14ac:dyDescent="0.25">
      <c r="B48" s="7" t="s">
        <v>33</v>
      </c>
    </row>
    <row r="49" spans="2:6" x14ac:dyDescent="0.25">
      <c r="B49" s="7" t="s">
        <v>255</v>
      </c>
    </row>
    <row r="50" spans="2:6" x14ac:dyDescent="0.25">
      <c r="B50" s="7" t="s">
        <v>256</v>
      </c>
    </row>
    <row r="51" spans="2:6" x14ac:dyDescent="0.25">
      <c r="B51" s="7" t="s">
        <v>40</v>
      </c>
    </row>
    <row r="52" spans="2:6" x14ac:dyDescent="0.25">
      <c r="B52" s="7" t="s">
        <v>41</v>
      </c>
    </row>
    <row r="53" spans="2:6" x14ac:dyDescent="0.25">
      <c r="B53" s="7" t="s">
        <v>257</v>
      </c>
    </row>
    <row r="54" spans="2:6" x14ac:dyDescent="0.25">
      <c r="B54" s="7" t="s">
        <v>33</v>
      </c>
    </row>
    <row r="55" spans="2:6" x14ac:dyDescent="0.25">
      <c r="B55" s="7" t="s">
        <v>251</v>
      </c>
    </row>
    <row r="56" spans="2:6" x14ac:dyDescent="0.25">
      <c r="B56" s="7" t="s">
        <v>258</v>
      </c>
    </row>
    <row r="57" spans="2:6" x14ac:dyDescent="0.25">
      <c r="B57" s="7" t="s">
        <v>259</v>
      </c>
    </row>
    <row r="58" spans="2:6" x14ac:dyDescent="0.25">
      <c r="B58" s="7" t="s">
        <v>35</v>
      </c>
    </row>
    <row r="59" spans="2:6" x14ac:dyDescent="0.25">
      <c r="B59" s="7" t="s">
        <v>33</v>
      </c>
      <c r="F59" t="s">
        <v>237</v>
      </c>
    </row>
    <row r="60" spans="2:6" x14ac:dyDescent="0.25">
      <c r="B60" s="7" t="s">
        <v>253</v>
      </c>
      <c r="F60" t="s">
        <v>31</v>
      </c>
    </row>
    <row r="61" spans="2:6" x14ac:dyDescent="0.25">
      <c r="B61" s="7" t="s">
        <v>258</v>
      </c>
      <c r="F61" t="s">
        <v>49</v>
      </c>
    </row>
    <row r="62" spans="2:6" x14ac:dyDescent="0.25">
      <c r="B62" s="7" t="s">
        <v>259</v>
      </c>
      <c r="F62" t="s">
        <v>50</v>
      </c>
    </row>
    <row r="63" spans="2:6" x14ac:dyDescent="0.25">
      <c r="B63" s="7" t="s">
        <v>40</v>
      </c>
      <c r="F63" t="s">
        <v>51</v>
      </c>
    </row>
    <row r="64" spans="2:6" x14ac:dyDescent="0.25">
      <c r="B64" s="7" t="s">
        <v>41</v>
      </c>
      <c r="F64" t="s">
        <v>52</v>
      </c>
    </row>
    <row r="65" spans="2:7" x14ac:dyDescent="0.25">
      <c r="B65" s="7" t="s">
        <v>260</v>
      </c>
      <c r="F65" t="s">
        <v>53</v>
      </c>
    </row>
    <row r="66" spans="2:7" x14ac:dyDescent="0.25">
      <c r="B66" s="7" t="s">
        <v>261</v>
      </c>
      <c r="F66" t="s">
        <v>47</v>
      </c>
    </row>
    <row r="67" spans="2:7" x14ac:dyDescent="0.25">
      <c r="B67" s="7" t="s">
        <v>40</v>
      </c>
    </row>
    <row r="68" spans="2:7" x14ac:dyDescent="0.25">
      <c r="B68" s="7" t="s">
        <v>47</v>
      </c>
    </row>
    <row r="69" spans="2:7" ht="15.75" thickBot="1" x14ac:dyDescent="0.3"/>
    <row r="70" spans="2:7" ht="15.75" thickBot="1" x14ac:dyDescent="0.3">
      <c r="B70" s="16" t="s">
        <v>55</v>
      </c>
    </row>
    <row r="71" spans="2:7" ht="15.75" thickBot="1" x14ac:dyDescent="0.3">
      <c r="C71" s="8"/>
      <c r="D71" s="8"/>
      <c r="E71" s="8"/>
      <c r="F71" s="8"/>
    </row>
    <row r="72" spans="2:7" ht="15.75" thickBot="1" x14ac:dyDescent="0.3">
      <c r="B72" s="13" t="s">
        <v>262</v>
      </c>
      <c r="C72" s="14"/>
      <c r="D72" s="14"/>
      <c r="E72" s="14"/>
      <c r="F72" s="14"/>
      <c r="G72" s="15"/>
    </row>
  </sheetData>
  <mergeCells count="3">
    <mergeCell ref="B4:G4"/>
    <mergeCell ref="B35:G35"/>
    <mergeCell ref="B72:G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936E-8090-463B-A1C0-4F44056AA836}">
  <dimension ref="B3:M8"/>
  <sheetViews>
    <sheetView tabSelected="1" workbookViewId="0">
      <selection activeCell="C9" sqref="C9"/>
    </sheetView>
  </sheetViews>
  <sheetFormatPr baseColWidth="10" defaultRowHeight="15" x14ac:dyDescent="0.25"/>
  <cols>
    <col min="12" max="12" width="13.5703125" bestFit="1" customWidth="1"/>
  </cols>
  <sheetData>
    <row r="3" spans="2:13" ht="15.75" thickBot="1" x14ac:dyDescent="0.3">
      <c r="B3" s="9"/>
      <c r="C3" s="10" t="s">
        <v>216</v>
      </c>
      <c r="D3" s="10" t="s">
        <v>217</v>
      </c>
      <c r="E3" s="10" t="s">
        <v>218</v>
      </c>
      <c r="F3" s="10" t="s">
        <v>219</v>
      </c>
      <c r="G3" s="10" t="s">
        <v>220</v>
      </c>
      <c r="H3" s="10" t="s">
        <v>221</v>
      </c>
      <c r="I3" s="10" t="s">
        <v>222</v>
      </c>
      <c r="J3" s="10" t="s">
        <v>223</v>
      </c>
      <c r="K3" s="10" t="s">
        <v>224</v>
      </c>
      <c r="L3" s="10" t="s">
        <v>225</v>
      </c>
      <c r="M3" s="11" t="s">
        <v>226</v>
      </c>
    </row>
    <row r="4" spans="2:13" x14ac:dyDescent="0.25">
      <c r="B4" s="10" t="s">
        <v>1</v>
      </c>
      <c r="C4" s="9">
        <v>221</v>
      </c>
      <c r="D4" s="9">
        <v>232</v>
      </c>
      <c r="E4" s="9">
        <v>284</v>
      </c>
      <c r="F4" s="9">
        <v>243</v>
      </c>
      <c r="G4" s="9">
        <v>251</v>
      </c>
      <c r="H4" s="9">
        <v>227</v>
      </c>
      <c r="I4" s="9">
        <v>246</v>
      </c>
      <c r="J4" s="9">
        <v>228</v>
      </c>
      <c r="K4" s="9">
        <v>444</v>
      </c>
      <c r="L4" s="17">
        <f>AVERAGE(C4:K4)</f>
        <v>264</v>
      </c>
      <c r="M4" s="18" t="s">
        <v>227</v>
      </c>
    </row>
    <row r="5" spans="2:13" x14ac:dyDescent="0.25">
      <c r="B5" s="10" t="s">
        <v>29</v>
      </c>
      <c r="C5" s="9">
        <v>241</v>
      </c>
      <c r="D5" s="9">
        <v>241</v>
      </c>
      <c r="E5" s="9">
        <v>245</v>
      </c>
      <c r="F5" s="9">
        <v>247</v>
      </c>
      <c r="G5" s="9">
        <v>264</v>
      </c>
      <c r="H5" s="9">
        <v>261</v>
      </c>
      <c r="I5" s="9">
        <v>250</v>
      </c>
      <c r="J5" s="9">
        <v>245</v>
      </c>
      <c r="K5" s="9">
        <v>241</v>
      </c>
      <c r="L5" s="17">
        <f>AVERAGE(C5:K5)</f>
        <v>248.33333333333334</v>
      </c>
      <c r="M5" s="19" t="s">
        <v>227</v>
      </c>
    </row>
    <row r="6" spans="2:13" ht="15.75" thickBot="1" x14ac:dyDescent="0.3">
      <c r="B6" s="10" t="s">
        <v>55</v>
      </c>
      <c r="C6" s="9">
        <v>45</v>
      </c>
      <c r="D6" s="9">
        <v>28</v>
      </c>
      <c r="E6" s="9">
        <v>29</v>
      </c>
      <c r="F6" s="9">
        <v>96</v>
      </c>
      <c r="G6" s="9">
        <v>33</v>
      </c>
      <c r="H6" s="9">
        <v>48</v>
      </c>
      <c r="I6" s="9">
        <v>24</v>
      </c>
      <c r="J6" s="9">
        <v>36</v>
      </c>
      <c r="K6" s="9">
        <v>70</v>
      </c>
      <c r="L6" s="17">
        <f>AVERAGE(C6:K6)</f>
        <v>45.444444444444443</v>
      </c>
      <c r="M6" s="20" t="s">
        <v>228</v>
      </c>
    </row>
    <row r="8" spans="2:13" x14ac:dyDescent="0.25">
      <c r="C8" t="s">
        <v>263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API 1</vt:lpstr>
      <vt:lpstr>API 2</vt:lpstr>
      <vt:lpstr>API 3</vt:lpstr>
      <vt:lpstr>Errores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Dávila</dc:creator>
  <cp:lastModifiedBy>Andrés Dávila</cp:lastModifiedBy>
  <dcterms:created xsi:type="dcterms:W3CDTF">2023-01-16T01:52:19Z</dcterms:created>
  <dcterms:modified xsi:type="dcterms:W3CDTF">2023-01-16T02:15:12Z</dcterms:modified>
</cp:coreProperties>
</file>