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PEC\Desktop\"/>
    </mc:Choice>
  </mc:AlternateContent>
  <xr:revisionPtr revIDLastSave="0" documentId="13_ncr:1_{CBBF6049-0392-4372-B87E-6FB3A26DA9B6}" xr6:coauthVersionLast="37" xr6:coauthVersionMax="37" xr10:uidLastSave="{00000000-0000-0000-0000-000000000000}"/>
  <bookViews>
    <workbookView xWindow="0" yWindow="0" windowWidth="38400" windowHeight="1720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790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<sst xmlns="http://schemas.openxmlformats.org/spreadsheetml/2006/main" count="91" uniqueCount="84">
  <si>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</si>
  <si>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</si>
  <si>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</si>
  <si>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</si>
  <si>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</si>
  <si>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</si>
  <si>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</si>
  <si>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</si>
  <si>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</si>
  <si>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</si>
  <si>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</si>
  <si>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</si>
  <si>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</si>
  <si>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</si>
  <si>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</si>
  <si>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</si>
  <si>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</si>
  <si>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</si>
  <si>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</si>
  <si>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</si>
  <si>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</si>
  <si>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зайти на сайт DNS;
ввести в строку "логин" свой действуйщий логин;
ввести в строку "пароль" свой действующий пароль;
найжать кнопку "войти";</t>
  </si>
  <si>
    <t>вход произведен</t>
  </si>
  <si>
    <t>passed</t>
  </si>
  <si>
    <t>Авторизация с неверным логином</t>
  </si>
  <si>
    <t>ввести в строку "логин" любые рандомные буквы;
ввести в строку "пароль" свой действующий пароль;
найжать кнопку "войти";</t>
  </si>
  <si>
    <t>вход не произведен</t>
  </si>
  <si>
    <t>failed</t>
  </si>
  <si>
    <t>Авторизация с неверным паролем</t>
  </si>
  <si>
    <t>ввести в строку "логин" свой действуйщий логин;
ввести в строку "пароль" рандомные символы;
найжать кнопку "войти";</t>
  </si>
  <si>
    <t>Авторизация с некорректными символами</t>
  </si>
  <si>
    <t>ввести в строку "логин" рандомные символы;
ввести в строку "пароль" рандомные символы;
найжать кнопку "войти"</t>
  </si>
  <si>
    <t>Регистрация</t>
  </si>
  <si>
    <t>Регистрация на действующую почту и которая НЕ БЫЛА ранее зарегана на сайте</t>
  </si>
  <si>
    <t>Регистрация на действительную почту и которая НЕ БЫЛА ранее зарегана на сайте</t>
  </si>
  <si>
    <t>регистрация произведена и возможен вход</t>
  </si>
  <si>
    <t>Регистрация на действующую почту и которая БЫЛА ранее зарегана на сайте</t>
  </si>
  <si>
    <t>Нажать кнопку "войти";
В поле "емайл или телефон" ввести действующую почту, но которая ранее уже была зарегистрирована на сайте;</t>
  </si>
  <si>
    <t xml:space="preserve">Произойдет ошибка регастрациии и регистрация не будет завершена </t>
  </si>
  <si>
    <t>Регистрация на несуществующую почту</t>
  </si>
  <si>
    <t>Нажать кнопку "войти";
В поле "емайл или телефон" ввести несуществующую почту;</t>
  </si>
  <si>
    <t xml:space="preserve">Произойдет ошибка регистрации и регистрация не будет завершена </t>
  </si>
  <si>
    <t>Регистрация на действующую почту к которой у вас нет доступа</t>
  </si>
  <si>
    <t>Нажать кнопку "войти";
В поле "емайл или телефон" ввести действующую почту, но к которой у вас нет доступа;</t>
  </si>
  <si>
    <t>Произойдет регистрация, но регистрация не будет завершена и в доступе будет отказано</t>
  </si>
  <si>
    <t>ЛК</t>
  </si>
  <si>
    <t>Смена пароля</t>
  </si>
  <si>
    <t>авторизоваться;
зайти в личный кабинет и нажмите "сменить пароль";
в появившемся окне напишите новый пароль и введите код присланый на телефон;</t>
  </si>
  <si>
    <t>Пароль сменится на новый</t>
  </si>
  <si>
    <t>Изменить Имя</t>
  </si>
  <si>
    <t>зайти в личный кабинет и нажмите "имя";
в появившемся окне напишите новое имя и нажмите на свободное пространство;</t>
  </si>
  <si>
    <t>имя будет изменено на новое</t>
  </si>
  <si>
    <t>Удалить Имя</t>
  </si>
  <si>
    <t>зайти в личный кабинет и нажмите "имя";
в появившемся окне удалите все символы и нажмите на свободное пространство;</t>
  </si>
  <si>
    <t>Имя будет удалено</t>
  </si>
  <si>
    <t>Изменить телефон</t>
  </si>
  <si>
    <t>зайти в личный кабинет и нажмите "Телефон";
в появившемся окне напишите новый телефон;</t>
  </si>
  <si>
    <t>телефон будет изменен</t>
  </si>
  <si>
    <t>Удалить телефон</t>
  </si>
  <si>
    <t>зайти в личный кабинет и нажмите "Телефон";
в появившемся окне удалите телефон;</t>
  </si>
  <si>
    <t>телефон будет удален</t>
  </si>
  <si>
    <t>Изменить e-mail</t>
  </si>
  <si>
    <t>зайти в личный кабинет и нажмите "емайл";
в появившемся окне напишите новый емайл;</t>
  </si>
  <si>
    <t>емайл будет изменен</t>
  </si>
  <si>
    <t>Удалить e-mail</t>
  </si>
  <si>
    <t>зайти в личный кабинет и нажмите "емайл";
в появившемся окне удалите емайл;</t>
  </si>
  <si>
    <t>емайл будет удален</t>
  </si>
  <si>
    <t>Каталог</t>
  </si>
  <si>
    <t>Сортировка по наименованию</t>
  </si>
  <si>
    <t>товары отсортируются по алфавиту</t>
  </si>
  <si>
    <t>Сортировка товара по цене</t>
  </si>
  <si>
    <t>зайти в любую категорию товаров;
нажать кнопку сортировка;
выбрать "сначала дорогие";</t>
  </si>
  <si>
    <t>товары отсортируются по цене начиная с дорогих</t>
  </si>
  <si>
    <t>Сортировка товара по ропулярности</t>
  </si>
  <si>
    <t>зайти в любую категорию товаров;
нажать кнопку сортировка;
выбрать "сначала популярные";</t>
  </si>
  <si>
    <t>товары отсортируются по популярности</t>
  </si>
  <si>
    <t>Сортировка с фильтрами</t>
  </si>
  <si>
    <t>зайти в любую категорию товаров; выбрать несколько фильтров; нажать применить;</t>
  </si>
  <si>
    <t>товары отоброзятся согласно выбраным фильтрам</t>
  </si>
  <si>
    <t>Сортировка по лучшей оценке</t>
  </si>
  <si>
    <t>зайти в любую категорию товаров;
нажать кнопку сортировка;
выбрать "Сначала с лучшей оценкой";</t>
  </si>
  <si>
    <t>товары отсортируются по оценке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</si>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</sst>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9" fillId="5" borderId="8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" fillId="5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topLeftCell="A13" workbookViewId="0">
      <selection activeCell="D18" sqref="D18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1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>
        <v>0</v>
      </c>
      <c r="H8" s="22"/>
      <c r="I8" s="23" t="s">
        <v>23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5">
      <c r="A9" s="15">
        <v>2</v>
      </c>
      <c r="B9" s="24"/>
      <c r="C9" s="17" t="s">
        <v>24</v>
      </c>
      <c r="D9" s="25" t="s">
        <v>25</v>
      </c>
      <c r="E9" s="15" t="s">
        <v>26</v>
      </c>
      <c r="F9" s="26"/>
      <c r="G9" s="21">
        <v>1</v>
      </c>
      <c r="H9" s="22"/>
      <c r="I9" s="27" t="s">
        <v>27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75">
      <c r="A10" s="15">
        <v>3</v>
      </c>
      <c r="B10" s="24"/>
      <c r="C10" s="15" t="s">
        <v>28</v>
      </c>
      <c r="D10" s="25" t="s">
        <v>29</v>
      </c>
      <c r="E10" s="15" t="s">
        <v>26</v>
      </c>
      <c r="F10" s="26"/>
      <c r="G10" s="21">
        <v>1</v>
      </c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75">
      <c r="A11" s="31">
        <v>4</v>
      </c>
      <c r="B11" s="32"/>
      <c r="C11" s="17" t="s">
        <v>30</v>
      </c>
      <c r="D11" s="25" t="s">
        <v>31</v>
      </c>
      <c r="E11" s="15" t="s">
        <v>26</v>
      </c>
      <c r="F11" s="33"/>
      <c r="G11" s="21">
        <v>1</v>
      </c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6"/>
      <c r="S11" s="37"/>
      <c r="T11" s="29"/>
      <c r="U11" s="37"/>
      <c r="V11" s="29"/>
      <c r="W11" s="37"/>
      <c r="X11" s="29"/>
      <c r="Y11" s="37"/>
      <c r="Z11" s="29"/>
      <c r="AA11" s="37"/>
      <c r="AB11" s="29"/>
      <c r="AC11" s="37"/>
      <c r="AD11" s="29"/>
      <c r="AE11" s="37"/>
      <c r="AF11" s="29"/>
      <c r="AG11" s="37"/>
      <c r="AH11" s="29"/>
      <c r="AI11" s="37"/>
      <c r="AJ11" s="29"/>
      <c r="AK11" s="37"/>
      <c r="AL11" s="29"/>
      <c r="AM11" s="37"/>
      <c r="AN11" s="29"/>
      <c r="AO11" s="37"/>
      <c r="AP11" s="29"/>
      <c r="AQ11" s="37"/>
      <c r="AR11" s="29"/>
      <c r="AS11" s="37"/>
      <c r="AT11" s="29"/>
      <c r="AU11" s="37"/>
      <c r="AV11" s="29"/>
      <c r="AW11" s="37"/>
      <c r="AX11" s="29"/>
      <c r="AY11" s="37"/>
      <c r="AZ11" s="29"/>
      <c r="BA11" s="37"/>
      <c r="BB11" s="29"/>
      <c r="BC11" s="37"/>
      <c r="BD11" s="29"/>
      <c r="BE11" s="37"/>
      <c r="BF11" s="29"/>
      <c r="BG11" s="37"/>
      <c r="BH11" s="29"/>
      <c r="BI11" s="37"/>
      <c r="BJ11" s="29"/>
      <c r="BK11" s="37"/>
      <c r="BL11" s="29"/>
      <c r="BM11" s="37"/>
      <c r="BN11" s="29"/>
      <c r="BO11" s="37"/>
      <c r="BP11" s="29"/>
      <c r="BQ11" s="37"/>
      <c r="BR11" s="29"/>
      <c r="BS11" s="37"/>
      <c r="BT11" s="29"/>
      <c r="BU11" s="37"/>
      <c r="BV11" s="29"/>
      <c r="BW11" s="37"/>
      <c r="BX11" s="29"/>
      <c r="BY11" s="37"/>
      <c r="BZ11" s="29"/>
      <c r="CA11" s="37"/>
      <c r="CB11" s="29"/>
      <c r="CC11" s="37"/>
      <c r="CD11" s="29"/>
      <c r="CE11" s="37"/>
      <c r="CF11" s="29"/>
      <c r="CG11" s="37"/>
      <c r="CH11" s="29"/>
      <c r="CI11" s="37"/>
      <c r="CJ11" s="29"/>
      <c r="CK11" s="37"/>
      <c r="CL11" s="29"/>
      <c r="CM11" s="37"/>
      <c r="CN11" s="29"/>
      <c r="CO11" s="37"/>
      <c r="CP11" s="29"/>
      <c r="CQ11" s="37"/>
      <c r="CR11" s="29"/>
      <c r="CS11" s="37"/>
      <c r="CT11" s="29"/>
      <c r="CU11" s="37"/>
      <c r="CV11" s="29"/>
      <c r="CW11" s="37"/>
      <c r="CX11" s="29"/>
      <c r="CY11" s="37"/>
      <c r="CZ11" s="29"/>
      <c r="DA11" s="37"/>
      <c r="DB11" s="29"/>
      <c r="DC11" s="37"/>
      <c r="DD11" s="29"/>
      <c r="DE11" s="37"/>
      <c r="DF11" s="29"/>
      <c r="DG11" s="37"/>
      <c r="DH11" s="37"/>
      <c r="DI11" s="37"/>
      <c r="DJ11" s="37"/>
      <c r="DK11" s="38"/>
      <c r="DL11" s="37"/>
      <c r="DM11" s="39"/>
      <c r="DN11" s="39"/>
      <c r="DO11" s="39"/>
      <c r="DP11" s="39"/>
      <c r="DQ11" s="40"/>
    </row>
    <row r="12" spans="1:121" ht="45">
      <c r="A12" s="19">
        <v>5</v>
      </c>
      <c r="B12" s="41" t="s">
        <v>32</v>
      </c>
      <c r="C12" s="17" t="s">
        <v>33</v>
      </c>
      <c r="D12" s="25" t="s">
        <v>34</v>
      </c>
      <c r="E12" s="15" t="s">
        <v>35</v>
      </c>
      <c r="F12" s="42"/>
      <c r="G12" s="21"/>
      <c r="H12" s="22"/>
      <c r="I12" s="35"/>
      <c r="J12" s="22"/>
      <c r="K12" s="35"/>
      <c r="L12" s="22"/>
      <c r="M12" s="35"/>
      <c r="N12" s="22"/>
      <c r="O12" s="35"/>
      <c r="P12" s="22"/>
      <c r="Q12" s="35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75">
      <c r="A13" s="15">
        <v>6</v>
      </c>
      <c r="B13" s="43"/>
      <c r="C13" s="17" t="s">
        <v>36</v>
      </c>
      <c r="D13" s="25" t="s">
        <v>37</v>
      </c>
      <c r="E13" s="15" t="s">
        <v>38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60">
      <c r="A14" s="15">
        <v>7</v>
      </c>
      <c r="B14" s="24"/>
      <c r="C14" s="17" t="s">
        <v>39</v>
      </c>
      <c r="D14" s="25" t="s">
        <v>40</v>
      </c>
      <c r="E14" s="15" t="s">
        <v>41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75">
      <c r="A15" s="15">
        <v>8</v>
      </c>
      <c r="B15" s="24"/>
      <c r="C15" s="65" t="s">
        <v>42</v>
      </c>
      <c r="D15" s="25" t="s">
        <v>43</v>
      </c>
      <c r="E15" s="15" t="s">
        <v>44</v>
      </c>
      <c r="F15" s="26"/>
      <c r="G15" s="21"/>
      <c r="H15" s="22"/>
      <c r="I15" s="44"/>
      <c r="J15" s="22"/>
      <c r="K15" s="44"/>
      <c r="L15" s="22"/>
      <c r="M15" s="44"/>
      <c r="N15" s="22"/>
      <c r="O15" s="44"/>
      <c r="P15" s="22"/>
      <c r="Q15" s="44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90">
      <c r="A16" s="15">
        <v>9</v>
      </c>
      <c r="B16" s="45" t="s">
        <v>45</v>
      </c>
      <c r="C16" s="17" t="s">
        <v>46</v>
      </c>
      <c r="D16" s="25" t="s">
        <v>47</v>
      </c>
      <c r="E16" s="15" t="s">
        <v>48</v>
      </c>
      <c r="F16" s="26"/>
      <c r="G16" s="21"/>
      <c r="H16" s="22"/>
      <c r="I16" s="44"/>
      <c r="J16" s="22"/>
      <c r="K16" s="44"/>
      <c r="L16" s="22"/>
      <c r="M16" s="44"/>
      <c r="N16" s="22"/>
      <c r="O16" s="44"/>
      <c r="P16" s="22"/>
      <c r="Q16" s="44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"/>
      <c r="C17" s="15" t="s">
        <v>49</v>
      </c>
      <c r="D17" s="46" t="s">
        <v>50</v>
      </c>
      <c r="E17" s="47" t="s">
        <v>51</v>
      </c>
      <c r="F17" s="24"/>
      <c r="G17" s="21"/>
      <c r="H17" s="22"/>
      <c r="I17" s="44"/>
      <c r="J17" s="22"/>
      <c r="K17" s="44"/>
      <c r="L17" s="22"/>
      <c r="M17" s="44"/>
      <c r="N17" s="22"/>
      <c r="O17" s="44"/>
      <c r="P17" s="22"/>
      <c r="Q17" s="44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>
      <c r="A18" s="15">
        <v>11</v>
      </c>
      <c r="B18" s="42"/>
      <c r="C18" s="17" t="s">
        <v>52</v>
      </c>
      <c r="D18" s="18" t="s">
        <v>53</v>
      </c>
      <c r="E18" s="19" t="s">
        <v>54</v>
      </c>
      <c r="F18" s="26"/>
      <c r="G18" s="21"/>
      <c r="H18" s="22"/>
      <c r="I18" s="44"/>
      <c r="J18" s="22"/>
      <c r="K18" s="44"/>
      <c r="L18" s="22"/>
      <c r="M18" s="44"/>
      <c r="N18" s="22"/>
      <c r="O18" s="44"/>
      <c r="P18" s="22"/>
      <c r="Q18" s="44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60">
      <c r="A19" s="15">
        <v>12</v>
      </c>
      <c r="B19" s="26"/>
      <c r="C19" s="17" t="s">
        <v>55</v>
      </c>
      <c r="D19" s="25" t="s">
        <v>56</v>
      </c>
      <c r="E19" s="15" t="s">
        <v>57</v>
      </c>
      <c r="F19" s="26"/>
      <c r="G19" s="21"/>
      <c r="H19" s="22"/>
      <c r="I19" s="44"/>
      <c r="J19" s="22"/>
      <c r="K19" s="44"/>
      <c r="L19" s="22"/>
      <c r="M19" s="44"/>
      <c r="N19" s="22"/>
      <c r="O19" s="44"/>
      <c r="P19" s="22"/>
      <c r="Q19" s="44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0">
      <c r="A20" s="15">
        <v>13</v>
      </c>
      <c r="B20" s="26"/>
      <c r="C20" s="17" t="s">
        <v>58</v>
      </c>
      <c r="D20" s="25" t="s">
        <v>59</v>
      </c>
      <c r="E20" s="15" t="s">
        <v>60</v>
      </c>
      <c r="F20" s="26"/>
      <c r="G20" s="21"/>
      <c r="H20" s="22"/>
      <c r="I20" s="44"/>
      <c r="J20" s="22"/>
      <c r="K20" s="44"/>
      <c r="L20" s="22"/>
      <c r="M20" s="44"/>
      <c r="N20" s="22"/>
      <c r="O20" s="44"/>
      <c r="P20" s="22"/>
      <c r="Q20" s="44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0">
      <c r="A21" s="15">
        <v>14</v>
      </c>
      <c r="B21" s="26"/>
      <c r="C21" s="17" t="s">
        <v>61</v>
      </c>
      <c r="D21" s="25" t="s">
        <v>62</v>
      </c>
      <c r="E21" s="15" t="s">
        <v>63</v>
      </c>
      <c r="F21" s="26"/>
      <c r="G21" s="21"/>
      <c r="H21" s="22"/>
      <c r="I21" s="44"/>
      <c r="J21" s="22"/>
      <c r="K21" s="44"/>
      <c r="L21" s="22"/>
      <c r="M21" s="44"/>
      <c r="N21" s="22"/>
      <c r="O21" s="44"/>
      <c r="P21" s="22"/>
      <c r="Q21" s="44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0">
      <c r="A22" s="15">
        <v>15</v>
      </c>
      <c r="B22" s="26"/>
      <c r="C22" s="17" t="s">
        <v>64</v>
      </c>
      <c r="D22" s="25" t="s">
        <v>65</v>
      </c>
      <c r="E22" s="15" t="s">
        <v>66</v>
      </c>
      <c r="F22" s="26"/>
      <c r="G22" s="21"/>
      <c r="H22" s="22"/>
      <c r="I22" s="44"/>
      <c r="J22" s="22"/>
      <c r="K22" s="44"/>
      <c r="L22" s="22"/>
      <c r="M22" s="44"/>
      <c r="N22" s="22"/>
      <c r="O22" s="44"/>
      <c r="P22" s="22"/>
      <c r="Q22" s="44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0">
      <c r="A23" s="15">
        <v>16</v>
      </c>
      <c r="B23" s="45" t="s">
        <v>67</v>
      </c>
      <c r="C23" s="17" t="s">
        <v>68</v>
      </c>
      <c r="D23" s="25" t="s">
        <v>47</v>
      </c>
      <c r="E23" s="15" t="s">
        <v>69</v>
      </c>
      <c r="F23" s="26"/>
      <c r="G23" s="21"/>
      <c r="H23" s="22"/>
      <c r="I23" s="44"/>
      <c r="J23" s="22"/>
      <c r="K23" s="44"/>
      <c r="L23" s="22"/>
      <c r="M23" s="44"/>
      <c r="N23" s="22"/>
      <c r="O23" s="44"/>
      <c r="P23" s="22"/>
      <c r="Q23" s="44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60">
      <c r="A24" s="15">
        <v>17</v>
      </c>
      <c r="B24" s="26"/>
      <c r="C24" s="17" t="s">
        <v>70</v>
      </c>
      <c r="D24" s="25" t="s">
        <v>71</v>
      </c>
      <c r="E24" s="15" t="s">
        <v>72</v>
      </c>
      <c r="F24" s="26"/>
      <c r="G24" s="21"/>
      <c r="H24" s="22"/>
      <c r="I24" s="44"/>
      <c r="J24" s="22"/>
      <c r="K24" s="44"/>
      <c r="L24" s="22"/>
      <c r="M24" s="44"/>
      <c r="N24" s="22"/>
      <c r="O24" s="44"/>
      <c r="P24" s="22"/>
      <c r="Q24" s="44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0">
      <c r="A25" s="15">
        <v>18</v>
      </c>
      <c r="B25" s="26"/>
      <c r="C25" s="17" t="s">
        <v>73</v>
      </c>
      <c r="D25" s="25" t="s">
        <v>74</v>
      </c>
      <c r="E25" s="15" t="s">
        <v>75</v>
      </c>
      <c r="F25" s="26"/>
      <c r="G25" s="21"/>
      <c r="H25" s="22"/>
      <c r="I25" s="44"/>
      <c r="J25" s="22"/>
      <c r="K25" s="44"/>
      <c r="L25" s="22"/>
      <c r="M25" s="44"/>
      <c r="N25" s="22"/>
      <c r="O25" s="44"/>
      <c r="P25" s="22"/>
      <c r="Q25" s="44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5">
      <c r="A26" s="15">
        <v>19</v>
      </c>
      <c r="B26" s="26"/>
      <c r="C26" s="17" t="s">
        <v>76</v>
      </c>
      <c r="D26" s="48" t="s">
        <v>77</v>
      </c>
      <c r="E26" s="15" t="s">
        <v>78</v>
      </c>
      <c r="F26" s="26"/>
      <c r="G26" s="21"/>
      <c r="H26" s="22"/>
      <c r="I26" s="44"/>
      <c r="J26" s="22"/>
      <c r="K26" s="44"/>
      <c r="L26" s="22"/>
      <c r="M26" s="44"/>
      <c r="N26" s="22"/>
      <c r="O26" s="44"/>
      <c r="P26" s="22"/>
      <c r="Q26" s="44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75">
      <c r="A27" s="15">
        <v>20</v>
      </c>
      <c r="B27" s="26"/>
      <c r="C27" s="17" t="s">
        <v>79</v>
      </c>
      <c r="D27" s="25" t="s">
        <v>80</v>
      </c>
      <c r="E27" s="15" t="s">
        <v>81</v>
      </c>
      <c r="F27" s="26"/>
      <c r="G27" s="21"/>
      <c r="H27" s="22"/>
      <c r="I27" s="44"/>
      <c r="J27" s="22"/>
      <c r="K27" s="44"/>
      <c r="L27" s="22"/>
      <c r="M27" s="44"/>
      <c r="N27" s="22"/>
      <c r="O27" s="44"/>
      <c r="P27" s="22"/>
      <c r="Q27" s="44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9"/>
      <c r="E28" s="24"/>
      <c r="F28" s="26"/>
      <c r="G28" s="21"/>
      <c r="H28" s="22"/>
      <c r="I28" s="44"/>
      <c r="J28" s="22"/>
      <c r="K28" s="44"/>
      <c r="L28" s="22"/>
      <c r="M28" s="44"/>
      <c r="N28" s="22"/>
      <c r="O28" s="44"/>
      <c r="P28" s="22"/>
      <c r="Q28" s="44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9"/>
      <c r="E29" s="24"/>
      <c r="F29" s="26"/>
      <c r="G29" s="21"/>
      <c r="H29" s="22"/>
      <c r="I29" s="44"/>
      <c r="J29" s="22"/>
      <c r="K29" s="44"/>
      <c r="L29" s="22"/>
      <c r="M29" s="44"/>
      <c r="N29" s="22"/>
      <c r="O29" s="44"/>
      <c r="P29" s="22"/>
      <c r="Q29" s="44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9"/>
      <c r="E30" s="24"/>
      <c r="F30" s="26"/>
      <c r="G30" s="21"/>
      <c r="H30" s="22"/>
      <c r="I30" s="44"/>
      <c r="J30" s="22"/>
      <c r="K30" s="44"/>
      <c r="L30" s="22"/>
      <c r="M30" s="44"/>
      <c r="N30" s="22"/>
      <c r="O30" s="44"/>
      <c r="P30" s="22"/>
      <c r="Q30" s="44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9"/>
      <c r="E31" s="24"/>
      <c r="F31" s="26"/>
      <c r="G31" s="21"/>
      <c r="H31" s="22"/>
      <c r="I31" s="44"/>
      <c r="J31" s="22"/>
      <c r="K31" s="44"/>
      <c r="L31" s="22"/>
      <c r="M31" s="44"/>
      <c r="N31" s="22"/>
      <c r="O31" s="44"/>
      <c r="P31" s="22"/>
      <c r="Q31" s="44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9"/>
      <c r="E32" s="24"/>
      <c r="F32" s="26"/>
      <c r="G32" s="21"/>
      <c r="H32" s="22"/>
      <c r="I32" s="44"/>
      <c r="J32" s="22"/>
      <c r="K32" s="44"/>
      <c r="L32" s="22"/>
      <c r="M32" s="44"/>
      <c r="N32" s="22"/>
      <c r="O32" s="44"/>
      <c r="P32" s="22"/>
      <c r="Q32" s="44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9"/>
      <c r="E33" s="24"/>
      <c r="F33" s="26"/>
      <c r="G33" s="21"/>
      <c r="H33" s="22"/>
      <c r="I33" s="44"/>
      <c r="J33" s="22"/>
      <c r="K33" s="44"/>
      <c r="L33" s="22"/>
      <c r="M33" s="44"/>
      <c r="N33" s="22"/>
      <c r="O33" s="44"/>
      <c r="P33" s="22"/>
      <c r="Q33" s="44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9"/>
      <c r="E34" s="24"/>
      <c r="F34" s="26"/>
      <c r="G34" s="21"/>
      <c r="H34" s="22"/>
      <c r="I34" s="44"/>
      <c r="J34" s="22"/>
      <c r="K34" s="44"/>
      <c r="L34" s="22"/>
      <c r="M34" s="44"/>
      <c r="N34" s="22"/>
      <c r="O34" s="44"/>
      <c r="P34" s="22"/>
      <c r="Q34" s="44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6"/>
      <c r="D35" s="49"/>
      <c r="E35" s="24"/>
      <c r="F35" s="26"/>
      <c r="G35" s="21"/>
      <c r="H35" s="22"/>
      <c r="I35" s="44"/>
      <c r="J35" s="22"/>
      <c r="K35" s="44"/>
      <c r="L35" s="22"/>
      <c r="M35" s="44"/>
      <c r="N35" s="22"/>
      <c r="O35" s="44"/>
      <c r="P35" s="22"/>
      <c r="Q35" s="44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9"/>
      <c r="E36" s="24"/>
      <c r="F36" s="26"/>
      <c r="G36" s="21"/>
      <c r="H36" s="22"/>
      <c r="I36" s="44"/>
      <c r="J36" s="22"/>
      <c r="K36" s="44"/>
      <c r="L36" s="22"/>
      <c r="M36" s="44"/>
      <c r="N36" s="22"/>
      <c r="O36" s="44"/>
      <c r="P36" s="22"/>
      <c r="Q36" s="44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9"/>
      <c r="E37" s="24"/>
      <c r="F37" s="26"/>
      <c r="G37" s="21"/>
      <c r="H37" s="22"/>
      <c r="I37" s="44"/>
      <c r="J37" s="22"/>
      <c r="K37" s="44"/>
      <c r="L37" s="22"/>
      <c r="M37" s="44"/>
      <c r="N37" s="22"/>
      <c r="O37" s="44"/>
      <c r="P37" s="22"/>
      <c r="Q37" s="44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6"/>
      <c r="E38" s="26"/>
      <c r="F38" s="26"/>
      <c r="G38" s="21"/>
      <c r="H38" s="22"/>
      <c r="I38" s="44"/>
      <c r="J38" s="22"/>
      <c r="K38" s="44"/>
      <c r="L38" s="22"/>
      <c r="M38" s="44"/>
      <c r="N38" s="22"/>
      <c r="O38" s="44"/>
      <c r="P38" s="22"/>
      <c r="Q38" s="44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6"/>
      <c r="E39" s="26"/>
      <c r="F39" s="26"/>
      <c r="G39" s="21"/>
      <c r="H39" s="22"/>
      <c r="I39" s="44"/>
      <c r="J39" s="22"/>
      <c r="K39" s="44"/>
      <c r="L39" s="22"/>
      <c r="M39" s="44"/>
      <c r="N39" s="22"/>
      <c r="O39" s="44"/>
      <c r="P39" s="22"/>
      <c r="Q39" s="44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6"/>
      <c r="E40" s="26"/>
      <c r="F40" s="26"/>
      <c r="G40" s="21"/>
      <c r="H40" s="22"/>
      <c r="I40" s="44"/>
      <c r="J40" s="22"/>
      <c r="K40" s="44"/>
      <c r="L40" s="22"/>
      <c r="M40" s="44"/>
      <c r="N40" s="22"/>
      <c r="O40" s="44"/>
      <c r="P40" s="22"/>
      <c r="Q40" s="44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4"/>
      <c r="J41" s="22"/>
      <c r="K41" s="44"/>
      <c r="L41" s="22"/>
      <c r="M41" s="44"/>
      <c r="N41" s="22"/>
      <c r="O41" s="44"/>
      <c r="P41" s="22"/>
      <c r="Q41" s="44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50"/>
      <c r="C42" s="50"/>
      <c r="D42" s="50"/>
      <c r="E42" s="50"/>
      <c r="F42" s="50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50"/>
      <c r="C43" s="50"/>
      <c r="D43" s="50"/>
      <c r="E43" s="50"/>
      <c r="F43" s="50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50"/>
      <c r="C44" s="50"/>
      <c r="D44" s="50"/>
      <c r="E44" s="50"/>
      <c r="F44" s="50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50"/>
      <c r="C45" s="50"/>
      <c r="D45" s="50"/>
      <c r="E45" s="50"/>
      <c r="F45" s="50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50"/>
      <c r="C46" s="50"/>
      <c r="D46" s="50"/>
      <c r="E46" s="50"/>
      <c r="F46" s="50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50"/>
      <c r="C47" s="50"/>
      <c r="D47" s="50"/>
      <c r="E47" s="50"/>
      <c r="F47" s="50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50"/>
      <c r="C48" s="50"/>
      <c r="D48" s="50"/>
      <c r="E48" s="50"/>
      <c r="F48" s="50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50"/>
      <c r="C49" s="19"/>
      <c r="D49" s="50"/>
      <c r="E49" s="50"/>
      <c r="F49" s="50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50"/>
      <c r="C50" s="19"/>
      <c r="D50" s="50"/>
      <c r="E50" s="50"/>
      <c r="F50" s="50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50"/>
      <c r="C51" s="19"/>
      <c r="D51" s="50"/>
      <c r="E51" s="50"/>
      <c r="F51" s="50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50"/>
      <c r="C52" s="19"/>
      <c r="D52" s="50"/>
      <c r="E52" s="50"/>
      <c r="F52" s="50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50"/>
      <c r="C53" s="50"/>
      <c r="D53" s="50"/>
      <c r="E53" s="50"/>
      <c r="F53" s="50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50"/>
      <c r="C54" s="50"/>
      <c r="D54" s="50"/>
      <c r="E54" s="50"/>
      <c r="F54" s="50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50"/>
      <c r="C55" s="50"/>
      <c r="D55" s="50"/>
      <c r="E55" s="50"/>
      <c r="F55" s="50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50"/>
      <c r="C56" s="50"/>
      <c r="D56" s="50"/>
      <c r="E56" s="50"/>
      <c r="F56" s="50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50"/>
      <c r="C57" s="50"/>
      <c r="D57" s="50"/>
      <c r="E57" s="50"/>
      <c r="F57" s="50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50"/>
      <c r="C58" s="50"/>
      <c r="D58" s="50"/>
      <c r="E58" s="50"/>
      <c r="F58" s="50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4"/>
      <c r="B59" s="54"/>
      <c r="C59" s="55" t="s">
        <v>82</v>
      </c>
      <c r="D59" s="55">
        <f>COUNTA(C8:C58)</f>
        <v>20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7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7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7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7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7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7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7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7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7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7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7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7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7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conditionalFormatting sqref="C15">
    <cfRule type="notContainsBlanks" dxfId="0" priority="1">
      <formula>LEN(TRIM(C15))&gt;0</formula>
    </cfRule>
  </conditionalFormatting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APEC</cp:lastModifiedBy>
  <dcterms:modified xsi:type="dcterms:W3CDTF">2021-04-27T09:39:05Z</dcterms:modified>
</cp:coreProperties>
</file>