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GitHub\GitHub_Reposi\"/>
    </mc:Choice>
  </mc:AlternateContent>
  <xr:revisionPtr revIDLastSave="0" documentId="13_ncr:1_{E79D8171-7437-4054-9D9D-E984DA556FB4}" xr6:coauthVersionLast="37" xr6:coauthVersionMax="37" xr10:uidLastSave="{00000000-0000-0000-0000-000000000000}"/>
  <bookViews>
    <workbookView xWindow="0" yWindow="0" windowWidth="38400" windowHeight="1720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790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<sst xmlns="http://schemas.openxmlformats.org/spreadsheetml/2006/main" count="94" uniqueCount="84">
  <si>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</si>
  <si>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</si>
  <si>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</si>
  <si>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</si>
  <si>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</si>
  <si>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</si>
  <si>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</si>
  <si>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</si>
  <si>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</si>
  <si>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</si>
  <si>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</si>
  <si>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</si>
  <si>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</si>
  <si>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</si>
  <si>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</si>
  <si>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</si>
  <si>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</si>
  <si>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</si>
  <si>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</si>
  <si>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</si>
  <si>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</si>
  <si>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зайти на сайт DNS;
ввести в строку "логин" свой действуйщий логин;
ввести в строку "пароль" свой действующий пароль;
найжать кнопку "войти";</t>
  </si>
  <si>
    <t>вход произведен</t>
  </si>
  <si>
    <t>passed</t>
  </si>
  <si>
    <t>Авторизация с неверным логином</t>
  </si>
  <si>
    <t>ввести в строку "логин" любые рандомные буквы;
ввести в строку "пароль" свой действующий пароль;
найжать кнопку "войти";</t>
  </si>
  <si>
    <t>вход не произведен</t>
  </si>
  <si>
    <t>failed</t>
  </si>
  <si>
    <t>Авторизация с неверным паролем</t>
  </si>
  <si>
    <t>ввести в строку "логин" свой действуйщий логин;
ввести в строку "пароль" рандомные символы;
найжать кнопку "войти";</t>
  </si>
  <si>
    <t>Авторизация с некорректными символами</t>
  </si>
  <si>
    <t>ввести в строку "логин" рандомные символы;
ввести в строку "пароль" рандомные символы;
найжать кнопку "войти"</t>
  </si>
  <si>
    <t>Регистрация</t>
  </si>
  <si>
    <t>Регистрация на действующую почту и которая НЕ БЫЛА ранее зарегана на сайте</t>
  </si>
  <si>
    <t>Регистрация на действительную почту и которая НЕ БЫЛА ранее зарегана на сайте</t>
  </si>
  <si>
    <t>регистрация произведена и возможен вход</t>
  </si>
  <si>
    <t>Регистрация на действующую почту и которая БЫЛА ранее зарегана на сайте</t>
  </si>
  <si>
    <t>Нажать кнопку "войти";
В поле "емайл или телефон" ввести действующую почту, но которая ранее уже была зарегистрирована на сайте;</t>
  </si>
  <si>
    <t xml:space="preserve">Произойдет ошибка регастрациии и регистрация не будет завершена </t>
  </si>
  <si>
    <t>Регистрация на несуществующую почту</t>
  </si>
  <si>
    <t>Нажать кнопку "войти";
В поле "емайл или телефон" ввести несуществующую почту;</t>
  </si>
  <si>
    <t xml:space="preserve">Произойдет ошибка регистрации и регистрация не будет завершена </t>
  </si>
  <si>
    <t>Регистрация на действующую почту к которой у вас нет доступа</t>
  </si>
  <si>
    <t>Нажать кнопку "войти";
В поле "емайл или телефон" ввести действующую почту, но к которой у вас нет доступа;</t>
  </si>
  <si>
    <t>Произойдет регистрация, но регистрация не будет завершена и в доступе будет отказано</t>
  </si>
  <si>
    <t>ЛК</t>
  </si>
  <si>
    <t>Смена пароля</t>
  </si>
  <si>
    <t>авторизоваться;
зайти в личный кабинет и нажмите "сменить пароль";
в появившемся окне напишите новый пароль и введите код присланый на телефон;</t>
  </si>
  <si>
    <t>Пароль сменится на новый</t>
  </si>
  <si>
    <t>Изменить Имя</t>
  </si>
  <si>
    <t>зайти в личный кабинет и нажмите "имя";
в появившемся окне напишите новое имя и нажмите на свободное пространство;</t>
  </si>
  <si>
    <t>имя будет изменено на новое</t>
  </si>
  <si>
    <t>Удалить Имя</t>
  </si>
  <si>
    <t>зайти в личный кабинет и нажмите "имя";
в появившемся окне удалите все символы и нажмите на свободное пространство;</t>
  </si>
  <si>
    <t>Имя будет удалено</t>
  </si>
  <si>
    <t>Изменить телефон</t>
  </si>
  <si>
    <t>зайти в личный кабинет и нажмите "Телефон";
в появившемся окне напишите новый телефон;</t>
  </si>
  <si>
    <t>телефон будет изменен</t>
  </si>
  <si>
    <t>Удалить телефон</t>
  </si>
  <si>
    <t>зайти в личный кабинет и нажмите "Телефон";
в появившемся окне удалите телефон;</t>
  </si>
  <si>
    <t>телефон будет удален</t>
  </si>
  <si>
    <t>Изменить e-mail</t>
  </si>
  <si>
    <t>зайти в личный кабинет и нажмите "емайл";
в появившемся окне напишите новый емайл;</t>
  </si>
  <si>
    <t>емайл будет изменен</t>
  </si>
  <si>
    <t>Удалить e-mail</t>
  </si>
  <si>
    <t>зайти в личный кабинет и нажмите "емайл";
в появившемся окне удалите емайл;</t>
  </si>
  <si>
    <t>емайл будет удален</t>
  </si>
  <si>
    <t>Каталог</t>
  </si>
  <si>
    <t>Сортировка по наименованию</t>
  </si>
  <si>
    <t>товары отсортируются по алфавиту</t>
  </si>
  <si>
    <t>Сортировка товара по цене</t>
  </si>
  <si>
    <t>зайти в любую категорию товаров;
нажать кнопку сортировка;
выбрать "сначала дорогие";</t>
  </si>
  <si>
    <t>товары отсортируются по цене начиная с дорогих</t>
  </si>
  <si>
    <t>Сортировка товара по ропулярности</t>
  </si>
  <si>
    <t>зайти в любую категорию товаров;
нажать кнопку сортировка;
выбрать "сначала популярные";</t>
  </si>
  <si>
    <t>товары отсортируются по популярности</t>
  </si>
  <si>
    <t>Сортировка с фильтрами</t>
  </si>
  <si>
    <t>зайти в любую категорию товаров; выбрать несколько фильтров; нажать применить;</t>
  </si>
  <si>
    <t>товары отоброзятся согласно выбраным фильтрам</t>
  </si>
  <si>
    <t>Сортировка по лучшей оценке</t>
  </si>
  <si>
    <t>зайти в любую категорию товаров;
нажать кнопку сортировка;
выбрать "Сначала с лучшей оценкой";</t>
  </si>
  <si>
    <t>товары отсортируются по оценке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</si>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</sst>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2" fillId="0" borderId="7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2" fillId="0" borderId="5" xfId="0" applyFont="1" applyBorder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workbookViewId="0">
      <selection activeCell="I2" sqref="I2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4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>
        <v>0</v>
      </c>
      <c r="H8" s="22"/>
      <c r="I8" s="66" t="s">
        <v>23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5">
      <c r="A9" s="15">
        <v>2</v>
      </c>
      <c r="B9" s="24"/>
      <c r="C9" s="17" t="s">
        <v>24</v>
      </c>
      <c r="D9" s="25" t="s">
        <v>25</v>
      </c>
      <c r="E9" s="15" t="s">
        <v>26</v>
      </c>
      <c r="F9" s="26"/>
      <c r="G9" s="21">
        <v>1</v>
      </c>
      <c r="H9" s="22"/>
      <c r="I9" s="66" t="s">
        <v>23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75">
      <c r="A10" s="15">
        <v>3</v>
      </c>
      <c r="B10" s="24"/>
      <c r="C10" s="15" t="s">
        <v>28</v>
      </c>
      <c r="D10" s="25" t="s">
        <v>29</v>
      </c>
      <c r="E10" s="15" t="s">
        <v>26</v>
      </c>
      <c r="F10" s="26"/>
      <c r="G10" s="21">
        <v>1</v>
      </c>
      <c r="H10" s="22"/>
      <c r="I10" s="23" t="s">
        <v>23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75">
      <c r="A11" s="30">
        <v>4</v>
      </c>
      <c r="B11" s="31"/>
      <c r="C11" s="17" t="s">
        <v>30</v>
      </c>
      <c r="D11" s="25" t="s">
        <v>31</v>
      </c>
      <c r="E11" s="15" t="s">
        <v>26</v>
      </c>
      <c r="F11" s="32"/>
      <c r="G11" s="21">
        <v>1</v>
      </c>
      <c r="H11" s="33"/>
      <c r="I11" s="34" t="s">
        <v>23</v>
      </c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45">
      <c r="A12" s="19">
        <v>5</v>
      </c>
      <c r="B12" s="40" t="s">
        <v>32</v>
      </c>
      <c r="C12" s="17" t="s">
        <v>33</v>
      </c>
      <c r="D12" s="25" t="s">
        <v>34</v>
      </c>
      <c r="E12" s="15" t="s">
        <v>35</v>
      </c>
      <c r="F12" s="41"/>
      <c r="G12" s="21"/>
      <c r="H12" s="22"/>
      <c r="I12" s="67" t="s">
        <v>27</v>
      </c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75">
      <c r="A13" s="15">
        <v>6</v>
      </c>
      <c r="B13" s="42"/>
      <c r="C13" s="17" t="s">
        <v>36</v>
      </c>
      <c r="D13" s="25" t="s">
        <v>37</v>
      </c>
      <c r="E13" s="15" t="s">
        <v>38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60">
      <c r="A14" s="15">
        <v>7</v>
      </c>
      <c r="B14" s="24"/>
      <c r="C14" s="17" t="s">
        <v>39</v>
      </c>
      <c r="D14" s="25" t="s">
        <v>40</v>
      </c>
      <c r="E14" s="15" t="s">
        <v>41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75">
      <c r="A15" s="15">
        <v>8</v>
      </c>
      <c r="B15" s="24"/>
      <c r="C15" s="57" t="s">
        <v>42</v>
      </c>
      <c r="D15" s="25" t="s">
        <v>43</v>
      </c>
      <c r="E15" s="15" t="s">
        <v>44</v>
      </c>
      <c r="F15" s="26"/>
      <c r="G15" s="21"/>
      <c r="H15" s="22"/>
      <c r="I15" s="65"/>
      <c r="J15" s="22"/>
      <c r="K15" s="43"/>
      <c r="L15" s="22"/>
      <c r="M15" s="43"/>
      <c r="N15" s="22"/>
      <c r="O15" s="43"/>
      <c r="P15" s="22"/>
      <c r="Q15" s="43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90">
      <c r="A16" s="15">
        <v>9</v>
      </c>
      <c r="B16" s="44" t="s">
        <v>45</v>
      </c>
      <c r="C16" s="17" t="s">
        <v>46</v>
      </c>
      <c r="D16" s="25" t="s">
        <v>47</v>
      </c>
      <c r="E16" s="15" t="s">
        <v>48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"/>
      <c r="C17" s="15" t="s">
        <v>49</v>
      </c>
      <c r="D17" s="45" t="s">
        <v>50</v>
      </c>
      <c r="E17" s="46" t="s">
        <v>51</v>
      </c>
      <c r="F17" s="24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>
      <c r="A18" s="15">
        <v>11</v>
      </c>
      <c r="B18" s="41"/>
      <c r="C18" s="17" t="s">
        <v>52</v>
      </c>
      <c r="D18" s="18" t="s">
        <v>53</v>
      </c>
      <c r="E18" s="19" t="s">
        <v>54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60">
      <c r="A19" s="15">
        <v>12</v>
      </c>
      <c r="B19" s="26"/>
      <c r="C19" s="17" t="s">
        <v>55</v>
      </c>
      <c r="D19" s="25" t="s">
        <v>56</v>
      </c>
      <c r="E19" s="15" t="s">
        <v>57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0">
      <c r="A20" s="15">
        <v>13</v>
      </c>
      <c r="B20" s="26"/>
      <c r="C20" s="17" t="s">
        <v>58</v>
      </c>
      <c r="D20" s="25" t="s">
        <v>59</v>
      </c>
      <c r="E20" s="15" t="s">
        <v>60</v>
      </c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0">
      <c r="A21" s="15">
        <v>14</v>
      </c>
      <c r="B21" s="26"/>
      <c r="C21" s="17" t="s">
        <v>61</v>
      </c>
      <c r="D21" s="25" t="s">
        <v>62</v>
      </c>
      <c r="E21" s="15" t="s">
        <v>63</v>
      </c>
      <c r="F21" s="26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>
      <c r="A22" s="15">
        <v>15</v>
      </c>
      <c r="B22" s="26"/>
      <c r="C22" s="17" t="s">
        <v>64</v>
      </c>
      <c r="D22" s="25" t="s">
        <v>65</v>
      </c>
      <c r="E22" s="15" t="s">
        <v>66</v>
      </c>
      <c r="F22" s="26"/>
      <c r="G22" s="21"/>
      <c r="H22" s="22"/>
      <c r="I22" s="43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0">
      <c r="A23" s="15">
        <v>16</v>
      </c>
      <c r="B23" s="44" t="s">
        <v>67</v>
      </c>
      <c r="C23" s="17" t="s">
        <v>68</v>
      </c>
      <c r="D23" s="25" t="s">
        <v>47</v>
      </c>
      <c r="E23" s="15" t="s">
        <v>69</v>
      </c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60">
      <c r="A24" s="15">
        <v>17</v>
      </c>
      <c r="B24" s="26"/>
      <c r="C24" s="17" t="s">
        <v>70</v>
      </c>
      <c r="D24" s="25" t="s">
        <v>71</v>
      </c>
      <c r="E24" s="15" t="s">
        <v>72</v>
      </c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0">
      <c r="A25" s="15">
        <v>18</v>
      </c>
      <c r="B25" s="26"/>
      <c r="C25" s="17" t="s">
        <v>73</v>
      </c>
      <c r="D25" s="25" t="s">
        <v>74</v>
      </c>
      <c r="E25" s="15" t="s">
        <v>75</v>
      </c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5">
      <c r="A26" s="15">
        <v>19</v>
      </c>
      <c r="B26" s="26"/>
      <c r="C26" s="17" t="s">
        <v>76</v>
      </c>
      <c r="D26" s="47" t="s">
        <v>77</v>
      </c>
      <c r="E26" s="15" t="s">
        <v>78</v>
      </c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75">
      <c r="A27" s="15">
        <v>20</v>
      </c>
      <c r="B27" s="26"/>
      <c r="C27" s="17" t="s">
        <v>79</v>
      </c>
      <c r="D27" s="25" t="s">
        <v>80</v>
      </c>
      <c r="E27" s="15" t="s">
        <v>81</v>
      </c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8"/>
      <c r="E28" s="24"/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8"/>
      <c r="E29" s="24"/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8"/>
      <c r="E30" s="24"/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8"/>
      <c r="E31" s="24"/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8"/>
      <c r="E32" s="24"/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8"/>
      <c r="E33" s="24"/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8"/>
      <c r="E34" s="24"/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48"/>
      <c r="E35" s="24"/>
      <c r="F35" s="26"/>
      <c r="G35" s="21"/>
      <c r="H35" s="22"/>
      <c r="I35" s="43"/>
      <c r="J35" s="22"/>
      <c r="K35" s="43"/>
      <c r="L35" s="22"/>
      <c r="M35" s="43"/>
      <c r="N35" s="22"/>
      <c r="O35" s="43"/>
      <c r="P35" s="22"/>
      <c r="Q35" s="43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8"/>
      <c r="E36" s="24"/>
      <c r="F36" s="26"/>
      <c r="G36" s="21"/>
      <c r="H36" s="22"/>
      <c r="I36" s="43"/>
      <c r="J36" s="22"/>
      <c r="K36" s="43"/>
      <c r="L36" s="22"/>
      <c r="M36" s="43"/>
      <c r="N36" s="22"/>
      <c r="O36" s="43"/>
      <c r="P36" s="22"/>
      <c r="Q36" s="43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8"/>
      <c r="E37" s="24"/>
      <c r="F37" s="26"/>
      <c r="G37" s="21"/>
      <c r="H37" s="22"/>
      <c r="I37" s="43"/>
      <c r="J37" s="22"/>
      <c r="K37" s="43"/>
      <c r="L37" s="22"/>
      <c r="M37" s="43"/>
      <c r="N37" s="22"/>
      <c r="O37" s="43"/>
      <c r="P37" s="22"/>
      <c r="Q37" s="43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3"/>
      <c r="J38" s="22"/>
      <c r="K38" s="43"/>
      <c r="L38" s="22"/>
      <c r="M38" s="43"/>
      <c r="N38" s="22"/>
      <c r="O38" s="43"/>
      <c r="P38" s="22"/>
      <c r="Q38" s="43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3"/>
      <c r="J39" s="22"/>
      <c r="K39" s="43"/>
      <c r="L39" s="22"/>
      <c r="M39" s="43"/>
      <c r="N39" s="22"/>
      <c r="O39" s="43"/>
      <c r="P39" s="22"/>
      <c r="Q39" s="43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3"/>
      <c r="J40" s="22"/>
      <c r="K40" s="43"/>
      <c r="L40" s="22"/>
      <c r="M40" s="43"/>
      <c r="N40" s="22"/>
      <c r="O40" s="43"/>
      <c r="P40" s="22"/>
      <c r="Q40" s="43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3"/>
      <c r="J41" s="22"/>
      <c r="K41" s="43"/>
      <c r="L41" s="22"/>
      <c r="M41" s="43"/>
      <c r="N41" s="22"/>
      <c r="O41" s="43"/>
      <c r="P41" s="22"/>
      <c r="Q41" s="43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9"/>
      <c r="C42" s="49"/>
      <c r="D42" s="49"/>
      <c r="E42" s="49"/>
      <c r="F42" s="49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9"/>
      <c r="C43" s="49"/>
      <c r="D43" s="49"/>
      <c r="E43" s="49"/>
      <c r="F43" s="49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9"/>
      <c r="C44" s="49"/>
      <c r="D44" s="49"/>
      <c r="E44" s="49"/>
      <c r="F44" s="49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9"/>
      <c r="C45" s="49"/>
      <c r="D45" s="49"/>
      <c r="E45" s="49"/>
      <c r="F45" s="49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9"/>
      <c r="C46" s="49"/>
      <c r="D46" s="49"/>
      <c r="E46" s="49"/>
      <c r="F46" s="49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9"/>
      <c r="C47" s="49"/>
      <c r="D47" s="49"/>
      <c r="E47" s="49"/>
      <c r="F47" s="49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9"/>
      <c r="C48" s="49"/>
      <c r="D48" s="49"/>
      <c r="E48" s="49"/>
      <c r="F48" s="49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9"/>
      <c r="C49" s="19"/>
      <c r="D49" s="49"/>
      <c r="E49" s="49"/>
      <c r="F49" s="49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9"/>
      <c r="C50" s="19"/>
      <c r="D50" s="49"/>
      <c r="E50" s="49"/>
      <c r="F50" s="49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9"/>
      <c r="C51" s="19"/>
      <c r="D51" s="49"/>
      <c r="E51" s="49"/>
      <c r="F51" s="49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9"/>
      <c r="C52" s="19"/>
      <c r="D52" s="49"/>
      <c r="E52" s="49"/>
      <c r="F52" s="49"/>
      <c r="G52" s="21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9"/>
      <c r="C53" s="49"/>
      <c r="D53" s="49"/>
      <c r="E53" s="49"/>
      <c r="F53" s="49"/>
      <c r="G53" s="21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9"/>
      <c r="C54" s="49"/>
      <c r="D54" s="49"/>
      <c r="E54" s="49"/>
      <c r="F54" s="49"/>
      <c r="G54" s="21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9"/>
      <c r="C55" s="49"/>
      <c r="D55" s="49"/>
      <c r="E55" s="49"/>
      <c r="F55" s="49"/>
      <c r="G55" s="21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9"/>
      <c r="C56" s="49"/>
      <c r="D56" s="49"/>
      <c r="E56" s="49"/>
      <c r="F56" s="49"/>
      <c r="G56" s="21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9"/>
      <c r="C57" s="49"/>
      <c r="D57" s="49"/>
      <c r="E57" s="49"/>
      <c r="F57" s="49"/>
      <c r="G57" s="21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9"/>
      <c r="C58" s="49"/>
      <c r="D58" s="49"/>
      <c r="E58" s="49"/>
      <c r="F58" s="49"/>
      <c r="G58" s="21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3"/>
      <c r="B59" s="53"/>
      <c r="C59" s="54" t="s">
        <v>82</v>
      </c>
      <c r="D59" s="54">
        <f>COUNTA(C8:C58)</f>
        <v>20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2.7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2.7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2.7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2.7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2.7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2.7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2.7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conditionalFormatting sqref="C15">
    <cfRule type="notContainsBlanks" dxfId="0" priority="1">
      <formula>LEN(TRIM(C15))&gt;0</formula>
    </cfRule>
  </conditionalFormatting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APEC</cp:lastModifiedBy>
  <dcterms:modified xsi:type="dcterms:W3CDTF">2021-04-27T10:33:59Z</dcterms:modified>
</cp:coreProperties>
</file>