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ff_timeseries_p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trafo_name</t>
        </is>
      </c>
      <c r="B1" s="1" t="inlineStr">
        <is>
          <t>pp_trafo_idx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RMSE_pp</t>
        </is>
      </c>
      <c r="G1" s="1" t="inlineStr">
        <is>
          <t>Bias_pp</t>
        </is>
      </c>
      <c r="H1" s="1" t="inlineStr">
        <is>
          <t>MaxAbs_pp</t>
        </is>
      </c>
    </row>
    <row r="2">
      <c r="A2">
        <f>== GLOBAL MEAN (all matched trafos) ===</f>
        <v/>
      </c>
      <c r="B2" t="inlineStr"/>
      <c r="C2" t="inlineStr"/>
      <c r="D2" t="n">
        <v>1400</v>
      </c>
      <c r="E2" t="n">
        <v>6.794345755274345</v>
      </c>
      <c r="F2" t="n">
        <v>7.02209972156765</v>
      </c>
      <c r="G2" t="n">
        <v>5.904216350184783</v>
      </c>
      <c r="H2" t="n">
        <v>75.06504560785817</v>
      </c>
    </row>
    <row r="3">
      <c r="A3" t="inlineStr">
        <is>
          <t>mv_f0_lv_EPPING_KILMORE_P351</t>
        </is>
      </c>
      <c r="B3" t="n">
        <v>18</v>
      </c>
      <c r="C3" t="inlineStr">
        <is>
          <t>mv_f0_lv_epping_kilmore_p351</t>
        </is>
      </c>
      <c r="D3" t="n">
        <v>2</v>
      </c>
      <c r="E3" t="n">
        <v>66.35652128407912</v>
      </c>
      <c r="F3" t="n">
        <v>66.38381078796114</v>
      </c>
      <c r="G3" t="n">
        <v>66.35652128407912</v>
      </c>
      <c r="H3" t="n">
        <v>68.25978632273768</v>
      </c>
    </row>
    <row r="4">
      <c r="A4" t="inlineStr">
        <is>
          <t>mv_f0_lv_WALLAN_WHITT_SMITH</t>
        </is>
      </c>
      <c r="B4" t="n">
        <v>150</v>
      </c>
      <c r="C4" t="inlineStr">
        <is>
          <t>mv_f0_lv_wallan_whitt_smith</t>
        </is>
      </c>
      <c r="D4" t="n">
        <v>2</v>
      </c>
      <c r="E4" t="n">
        <v>48.83445987736941</v>
      </c>
      <c r="F4" t="n">
        <v>48.97325720521842</v>
      </c>
      <c r="G4" t="n">
        <v>48.83445987736941</v>
      </c>
      <c r="H4" t="n">
        <v>52.51894759943806</v>
      </c>
    </row>
    <row r="5">
      <c r="A5" t="inlineStr">
        <is>
          <t>mv_f0_lv_MASON_DONNYBROOK</t>
        </is>
      </c>
      <c r="B5" t="n">
        <v>466</v>
      </c>
      <c r="C5" t="inlineStr">
        <is>
          <t>mv_f0_lv_mason_donnybrook</t>
        </is>
      </c>
      <c r="D5" t="n">
        <v>2</v>
      </c>
      <c r="E5" t="n">
        <v>48.08971669478882</v>
      </c>
      <c r="F5" t="n">
        <v>48.30694956724525</v>
      </c>
      <c r="G5" t="n">
        <v>48.08971669478882</v>
      </c>
      <c r="H5" t="n">
        <v>52.66579850211323</v>
      </c>
    </row>
    <row r="6">
      <c r="A6" t="inlineStr">
        <is>
          <t>mv_f0_lv_RANGE_VIEW_8</t>
        </is>
      </c>
      <c r="B6" t="n">
        <v>304</v>
      </c>
      <c r="C6" t="inlineStr">
        <is>
          <t>mv_f0_lv_range_view_8</t>
        </is>
      </c>
      <c r="D6" t="n">
        <v>2</v>
      </c>
      <c r="E6" t="n">
        <v>46.45531289390345</v>
      </c>
      <c r="F6" t="n">
        <v>46.75427252983182</v>
      </c>
      <c r="G6" t="n">
        <v>46.45531289390345</v>
      </c>
      <c r="H6" t="n">
        <v>51.73412940173118</v>
      </c>
    </row>
    <row r="7">
      <c r="A7" t="inlineStr">
        <is>
          <t>mv_f0_lv_MCDONALD10_BONNEVIEW</t>
        </is>
      </c>
      <c r="B7" t="n">
        <v>31</v>
      </c>
      <c r="C7" t="inlineStr">
        <is>
          <t>mv_f0_lv_mcdonald10_bonneview</t>
        </is>
      </c>
      <c r="D7" t="n">
        <v>2</v>
      </c>
      <c r="E7" t="n">
        <v>46.41416990443919</v>
      </c>
      <c r="F7" t="n">
        <v>54.54491586290067</v>
      </c>
      <c r="G7" t="n">
        <v>46.41416990443919</v>
      </c>
      <c r="H7" t="n">
        <v>75.06504560785817</v>
      </c>
    </row>
    <row r="8">
      <c r="A8" t="inlineStr">
        <is>
          <t>mv_f0_lv_JANNA_MERRIANG_5</t>
        </is>
      </c>
      <c r="B8" t="n">
        <v>708</v>
      </c>
      <c r="C8" t="inlineStr">
        <is>
          <t>mv_f0_lv_janna_merriang_5</t>
        </is>
      </c>
      <c r="D8" t="n">
        <v>2</v>
      </c>
      <c r="E8" t="n">
        <v>43.46215856777464</v>
      </c>
      <c r="F8" t="n">
        <v>43.46444173779147</v>
      </c>
      <c r="G8" t="n">
        <v>43.46215856777464</v>
      </c>
      <c r="H8" t="n">
        <v>43.90765627538138</v>
      </c>
    </row>
    <row r="9">
      <c r="A9" t="inlineStr">
        <is>
          <t>mv_f0_lv_PONDEROSA_WALLANWHIT</t>
        </is>
      </c>
      <c r="B9" t="n">
        <v>167</v>
      </c>
      <c r="C9" t="inlineStr">
        <is>
          <t>mv_f0_lv_ponderosa_wallanwhit</t>
        </is>
      </c>
      <c r="D9" t="n">
        <v>2</v>
      </c>
      <c r="E9" t="n">
        <v>40.91213163509644</v>
      </c>
      <c r="F9" t="n">
        <v>47.67890442535702</v>
      </c>
      <c r="G9" t="n">
        <v>40.91213163509644</v>
      </c>
      <c r="H9" t="n">
        <v>65.39631861924745</v>
      </c>
    </row>
    <row r="10">
      <c r="A10" t="inlineStr">
        <is>
          <t>mv_f0_lv_SEVENTH_THIRD</t>
        </is>
      </c>
      <c r="B10" t="n">
        <v>226</v>
      </c>
      <c r="C10" t="inlineStr">
        <is>
          <t>mv_f0_lv_seventh_third</t>
        </is>
      </c>
      <c r="D10" t="n">
        <v>2</v>
      </c>
      <c r="E10" t="n">
        <v>40.897731405082</v>
      </c>
      <c r="F10" t="n">
        <v>40.8980118936194</v>
      </c>
      <c r="G10" t="n">
        <v>40.897731405082</v>
      </c>
      <c r="H10" t="n">
        <v>41.0492001094524</v>
      </c>
    </row>
    <row r="11">
      <c r="A11" t="inlineStr">
        <is>
          <t>mv_f0_lv_TOWTS_LAVIS</t>
        </is>
      </c>
      <c r="B11" t="n">
        <v>300</v>
      </c>
      <c r="C11" t="inlineStr">
        <is>
          <t>mv_f0_lv_towts_lavis</t>
        </is>
      </c>
      <c r="D11" t="n">
        <v>2</v>
      </c>
      <c r="E11" t="n">
        <v>38.23441419152241</v>
      </c>
      <c r="F11" t="n">
        <v>38.34716713692536</v>
      </c>
      <c r="G11" t="n">
        <v>38.23441419152241</v>
      </c>
      <c r="H11" t="n">
        <v>41.1729170175204</v>
      </c>
    </row>
    <row r="12">
      <c r="A12" t="inlineStr">
        <is>
          <t>mv_f0_lv_SEVENTH_GLENBURNIE_1</t>
        </is>
      </c>
      <c r="B12" t="n">
        <v>88</v>
      </c>
      <c r="C12" t="inlineStr">
        <is>
          <t>mv_f0_lv_seventh_glenburnie_1</t>
        </is>
      </c>
      <c r="D12" t="n">
        <v>2</v>
      </c>
      <c r="E12" t="n">
        <v>36.9806411694552</v>
      </c>
      <c r="F12" t="n">
        <v>37.09728982122333</v>
      </c>
      <c r="G12" t="n">
        <v>36.9806411694552</v>
      </c>
      <c r="H12" t="n">
        <v>39.92021439967677</v>
      </c>
    </row>
    <row r="13">
      <c r="A13" t="inlineStr">
        <is>
          <t>mv_f0_lv_WILDWOOD_P33A</t>
        </is>
      </c>
      <c r="B13" t="n">
        <v>544</v>
      </c>
      <c r="C13" t="inlineStr">
        <is>
          <t>mv_f0_lv_wildwood_p33a</t>
        </is>
      </c>
      <c r="D13" t="n">
        <v>2</v>
      </c>
      <c r="E13" t="n">
        <v>34.94655600244369</v>
      </c>
      <c r="F13" t="n">
        <v>34.94724822087695</v>
      </c>
      <c r="G13" t="n">
        <v>34.94655600244369</v>
      </c>
      <c r="H13" t="n">
        <v>35.16651458866917</v>
      </c>
    </row>
    <row r="14">
      <c r="A14" t="inlineStr">
        <is>
          <t>mv_f0_lv_COULTHARD_DAHLS</t>
        </is>
      </c>
      <c r="B14" t="n">
        <v>232</v>
      </c>
      <c r="C14" t="inlineStr">
        <is>
          <t>mv_f0_lv_coulthard_dahls</t>
        </is>
      </c>
      <c r="D14" t="n">
        <v>2</v>
      </c>
      <c r="E14" t="n">
        <v>34.1642108105104</v>
      </c>
      <c r="F14" t="n">
        <v>36.98121553438209</v>
      </c>
      <c r="G14" t="n">
        <v>34.1642108105104</v>
      </c>
      <c r="H14" t="n">
        <v>48.32108200775689</v>
      </c>
    </row>
    <row r="15">
      <c r="A15" t="inlineStr">
        <is>
          <t>mv_f0_lv_GLENBURNIE_ELEVENTH</t>
        </is>
      </c>
      <c r="B15" t="n">
        <v>510</v>
      </c>
      <c r="C15" t="inlineStr">
        <is>
          <t>mv_f0_lv_glenburnie_eleventh</t>
        </is>
      </c>
      <c r="D15" t="n">
        <v>2</v>
      </c>
      <c r="E15" t="n">
        <v>34.11111572499378</v>
      </c>
      <c r="F15" t="n">
        <v>34.27672994982818</v>
      </c>
      <c r="G15" t="n">
        <v>34.11111572499378</v>
      </c>
      <c r="H15" t="n">
        <v>37.47652803993084</v>
      </c>
    </row>
    <row r="16">
      <c r="A16" t="inlineStr">
        <is>
          <t>mv_f0_lv_SIXTH_2_2ND</t>
        </is>
      </c>
      <c r="B16" t="n">
        <v>585</v>
      </c>
      <c r="C16" t="inlineStr">
        <is>
          <t>mv_f0_lv_sixth_2_2nd</t>
        </is>
      </c>
      <c r="D16" t="n">
        <v>2</v>
      </c>
      <c r="E16" t="n">
        <v>32.92007602486302</v>
      </c>
      <c r="F16" t="n">
        <v>33.2752450050248</v>
      </c>
      <c r="G16" t="n">
        <v>32.92007602486302</v>
      </c>
      <c r="H16" t="n">
        <v>37.76884129673036</v>
      </c>
    </row>
    <row r="17">
      <c r="A17" t="inlineStr">
        <is>
          <t>mv_f0_lv_NORMAN_ENGLISH</t>
        </is>
      </c>
      <c r="B17" t="n">
        <v>632</v>
      </c>
      <c r="C17" t="inlineStr">
        <is>
          <t>mv_f0_lv_norman_english</t>
        </is>
      </c>
      <c r="D17" t="n">
        <v>2</v>
      </c>
      <c r="E17" t="n">
        <v>30.87692408309272</v>
      </c>
      <c r="F17" t="n">
        <v>30.92211563952014</v>
      </c>
      <c r="G17" t="n">
        <v>30.87692408309272</v>
      </c>
      <c r="H17" t="n">
        <v>32.54808978127615</v>
      </c>
    </row>
    <row r="18">
      <c r="A18" t="inlineStr">
        <is>
          <t>mv_f0_lv_WALLAN_CALADENIA_2N</t>
        </is>
      </c>
      <c r="B18" t="n">
        <v>694</v>
      </c>
      <c r="C18" t="inlineStr">
        <is>
          <t>mv_f0_lv_wallan_caladenia_2n</t>
        </is>
      </c>
      <c r="D18" t="n">
        <v>2</v>
      </c>
      <c r="E18" t="n">
        <v>30.82241269993513</v>
      </c>
      <c r="F18" t="n">
        <v>30.82814812696167</v>
      </c>
      <c r="G18" t="n">
        <v>-30.82241269993513</v>
      </c>
      <c r="H18" t="n">
        <v>31.41704896923618</v>
      </c>
    </row>
    <row r="19">
      <c r="A19" t="inlineStr">
        <is>
          <t>mv_f0_lv_HADFIELD_SLATTERY</t>
        </is>
      </c>
      <c r="B19" t="n">
        <v>240</v>
      </c>
      <c r="C19" t="inlineStr">
        <is>
          <t>mv_f0_lv_hadfield_slattery</t>
        </is>
      </c>
      <c r="D19" t="n">
        <v>2</v>
      </c>
      <c r="E19" t="n">
        <v>26.80155647292811</v>
      </c>
      <c r="F19" t="n">
        <v>29.38984488190747</v>
      </c>
      <c r="G19" t="n">
        <v>26.80155647292811</v>
      </c>
      <c r="H19" t="n">
        <v>38.8613886778565</v>
      </c>
    </row>
    <row r="20">
      <c r="A20" t="inlineStr">
        <is>
          <t>mv_f0_lv_MCDONALD_P16_BON</t>
        </is>
      </c>
      <c r="B20" t="n">
        <v>310</v>
      </c>
      <c r="C20" t="inlineStr">
        <is>
          <t>mv_f0_lv_mcdonald_p16_bon</t>
        </is>
      </c>
      <c r="D20" t="n">
        <v>2</v>
      </c>
      <c r="E20" t="n">
        <v>26.78521016126446</v>
      </c>
      <c r="F20" t="n">
        <v>26.78999736669719</v>
      </c>
      <c r="G20" t="n">
        <v>26.78521016126446</v>
      </c>
      <c r="H20" t="n">
        <v>27.2916442878176</v>
      </c>
    </row>
    <row r="21">
      <c r="A21" t="inlineStr">
        <is>
          <t>mv_f0_lv_MUGAVINS_WALLAN_WHIT</t>
        </is>
      </c>
      <c r="B21" t="n">
        <v>663</v>
      </c>
      <c r="C21" t="inlineStr">
        <is>
          <t>mv_f0_lv_mugavins_wallan_whit</t>
        </is>
      </c>
      <c r="D21" t="n">
        <v>2</v>
      </c>
      <c r="E21" t="n">
        <v>26.18162453014431</v>
      </c>
      <c r="F21" t="n">
        <v>26.46865776456373</v>
      </c>
      <c r="G21" t="n">
        <v>26.18162453014431</v>
      </c>
      <c r="H21" t="n">
        <v>30.06908910492125</v>
      </c>
    </row>
    <row r="22">
      <c r="A22" t="inlineStr">
        <is>
          <t>mv_f0_lv_AFFLECK_LYN</t>
        </is>
      </c>
      <c r="B22" t="n">
        <v>190</v>
      </c>
      <c r="C22" t="inlineStr">
        <is>
          <t>mv_f0_lv_affleck_lyn</t>
        </is>
      </c>
      <c r="D22" t="n">
        <v>2</v>
      </c>
      <c r="E22" t="n">
        <v>24.63151912087397</v>
      </c>
      <c r="F22" t="n">
        <v>24.79461772548541</v>
      </c>
      <c r="G22" t="n">
        <v>24.63151912087397</v>
      </c>
      <c r="H22" t="n">
        <v>27.47076795656543</v>
      </c>
    </row>
    <row r="23">
      <c r="A23" t="inlineStr">
        <is>
          <t>mv_f0_lv_KOORALINGA_RAIL_5E</t>
        </is>
      </c>
      <c r="B23" t="n">
        <v>128</v>
      </c>
      <c r="C23" t="inlineStr">
        <is>
          <t>mv_f0_lv_kooralinga_rail_5e</t>
        </is>
      </c>
      <c r="D23" t="n">
        <v>2</v>
      </c>
      <c r="E23" t="n">
        <v>23.8226430500048</v>
      </c>
      <c r="F23" t="n">
        <v>24.08671418575114</v>
      </c>
      <c r="G23" t="n">
        <v>23.8226430500048</v>
      </c>
      <c r="H23" t="n">
        <v>27.37953472366076</v>
      </c>
    </row>
    <row r="24">
      <c r="A24" t="inlineStr">
        <is>
          <t>mv_f0_lv_FALLON_TENTH</t>
        </is>
      </c>
      <c r="B24" t="n">
        <v>642</v>
      </c>
      <c r="C24" t="inlineStr">
        <is>
          <t>mv_f0_lv_fallon_tenth</t>
        </is>
      </c>
      <c r="D24" t="n">
        <v>2</v>
      </c>
      <c r="E24" t="n">
        <v>23.15220232428341</v>
      </c>
      <c r="F24" t="n">
        <v>23.53207453981928</v>
      </c>
      <c r="G24" t="n">
        <v>23.15220232428341</v>
      </c>
      <c r="H24" t="n">
        <v>27.36338501837974</v>
      </c>
    </row>
    <row r="25">
      <c r="A25" t="inlineStr">
        <is>
          <t>mv_f0_lv_DONNYBROOK_P102A</t>
        </is>
      </c>
      <c r="B25" t="n">
        <v>415</v>
      </c>
      <c r="C25" t="inlineStr">
        <is>
          <t>mv_f0_lv_donnybrook_p102a</t>
        </is>
      </c>
      <c r="D25" t="n">
        <v>2</v>
      </c>
      <c r="E25" t="n">
        <v>23.10845222579612</v>
      </c>
      <c r="F25" t="n">
        <v>25.67701227730051</v>
      </c>
      <c r="G25" t="n">
        <v>23.10845222579612</v>
      </c>
      <c r="H25" t="n">
        <v>34.30257547046067</v>
      </c>
    </row>
    <row r="26">
      <c r="A26" t="inlineStr">
        <is>
          <t>mv_f0_lv_BICKERTON_14TH</t>
        </is>
      </c>
      <c r="B26" t="n">
        <v>687</v>
      </c>
      <c r="C26" t="inlineStr">
        <is>
          <t>mv_f0_lv_bickerton_14th</t>
        </is>
      </c>
      <c r="D26" t="n">
        <v>2</v>
      </c>
      <c r="E26" t="n">
        <v>22.92896451324121</v>
      </c>
      <c r="F26" t="n">
        <v>22.95970387188116</v>
      </c>
      <c r="G26" t="n">
        <v>22.92896451324121</v>
      </c>
      <c r="H26" t="n">
        <v>24.11664638773452</v>
      </c>
    </row>
    <row r="27">
      <c r="A27" t="inlineStr">
        <is>
          <t>mv_f0_lv_MERRIANG_P115</t>
        </is>
      </c>
      <c r="B27" t="n">
        <v>43</v>
      </c>
      <c r="C27" t="inlineStr">
        <is>
          <t>mv_f0_lv_merriang_p115</t>
        </is>
      </c>
      <c r="D27" t="n">
        <v>2</v>
      </c>
      <c r="E27" t="n">
        <v>22.56890076577528</v>
      </c>
      <c r="F27" t="n">
        <v>22.56940738995317</v>
      </c>
      <c r="G27" t="n">
        <v>22.56890076577528</v>
      </c>
      <c r="H27" t="n">
        <v>22.72012298061473</v>
      </c>
    </row>
    <row r="28">
      <c r="A28" t="inlineStr">
        <is>
          <t>mv_f0_lv_GODING_2</t>
        </is>
      </c>
      <c r="B28" t="n">
        <v>604</v>
      </c>
      <c r="C28" t="inlineStr">
        <is>
          <t>mv_f0_lv_goding_2</t>
        </is>
      </c>
      <c r="D28" t="n">
        <v>2</v>
      </c>
      <c r="E28" t="n">
        <v>21.92725743942392</v>
      </c>
      <c r="F28" t="n">
        <v>23.33212639715056</v>
      </c>
      <c r="G28" t="n">
        <v>21.92725743942392</v>
      </c>
      <c r="H28" t="n">
        <v>29.90118391248838</v>
      </c>
    </row>
    <row r="29">
      <c r="A29" t="inlineStr">
        <is>
          <t>mv_f0_lv_FIFTH_GLENBURNIE</t>
        </is>
      </c>
      <c r="B29" t="n">
        <v>396</v>
      </c>
      <c r="C29" t="inlineStr">
        <is>
          <t>mv_f0_lv_fifth_glenburnie</t>
        </is>
      </c>
      <c r="D29" t="n">
        <v>2</v>
      </c>
      <c r="E29" t="n">
        <v>21.87643724138246</v>
      </c>
      <c r="F29" t="n">
        <v>21.88080907995302</v>
      </c>
      <c r="G29" t="n">
        <v>21.87643724138246</v>
      </c>
      <c r="H29" t="n">
        <v>22.31381535835805</v>
      </c>
    </row>
    <row r="30">
      <c r="A30" t="inlineStr">
        <is>
          <t>mv_f0_lv_EIGHTH_1ST</t>
        </is>
      </c>
      <c r="B30" t="n">
        <v>529</v>
      </c>
      <c r="C30" t="inlineStr">
        <is>
          <t>mv_f0_lv_eighth_1st</t>
        </is>
      </c>
      <c r="D30" t="n">
        <v>2</v>
      </c>
      <c r="E30" t="n">
        <v>21.12768552704522</v>
      </c>
      <c r="F30" t="n">
        <v>21.12775019879568</v>
      </c>
      <c r="G30" t="n">
        <v>21.12768552704522</v>
      </c>
      <c r="H30" t="n">
        <v>21.17996107577745</v>
      </c>
    </row>
    <row r="31">
      <c r="A31" t="inlineStr">
        <is>
          <t>mv_f0_lv_WALLAN_SPIGELMAN</t>
        </is>
      </c>
      <c r="B31" t="n">
        <v>423</v>
      </c>
      <c r="C31" t="inlineStr">
        <is>
          <t>mv_f0_lv_wallan_spigelman</t>
        </is>
      </c>
      <c r="D31" t="n">
        <v>2</v>
      </c>
      <c r="E31" t="n">
        <v>21.00173924972655</v>
      </c>
      <c r="F31" t="n">
        <v>21.36051533521787</v>
      </c>
      <c r="G31" t="n">
        <v>21.00173924972655</v>
      </c>
      <c r="H31" t="n">
        <v>24.90027280384318</v>
      </c>
    </row>
    <row r="32">
      <c r="A32" t="inlineStr">
        <is>
          <t>mv_f0_lv_SHAW_STOTTS</t>
        </is>
      </c>
      <c r="B32" t="n">
        <v>15</v>
      </c>
      <c r="C32" t="inlineStr">
        <is>
          <t>mv_f0_lv_shaw_stotts</t>
        </is>
      </c>
      <c r="D32" t="n">
        <v>2</v>
      </c>
      <c r="E32" t="n">
        <v>20.94318057505595</v>
      </c>
      <c r="F32" t="n">
        <v>21.35310697123741</v>
      </c>
      <c r="G32" t="n">
        <v>20.94318057505595</v>
      </c>
      <c r="H32" t="n">
        <v>25.10711678082409</v>
      </c>
    </row>
    <row r="33">
      <c r="A33" t="inlineStr">
        <is>
          <t>mv_f0_lv_EPPING_KILMORE_P371</t>
        </is>
      </c>
      <c r="B33" t="n">
        <v>679</v>
      </c>
      <c r="C33" t="inlineStr">
        <is>
          <t>mv_f0_lv_epping_kilmore_p371</t>
        </is>
      </c>
      <c r="D33" t="n">
        <v>2</v>
      </c>
      <c r="E33" t="n">
        <v>20.82422701478622</v>
      </c>
      <c r="F33" t="n">
        <v>20.85499033221178</v>
      </c>
      <c r="G33" t="n">
        <v>20.82422701478622</v>
      </c>
      <c r="H33" t="n">
        <v>21.9565657420648</v>
      </c>
    </row>
    <row r="34">
      <c r="A34" t="inlineStr">
        <is>
          <t>mv_f0_lv_ENGLISH_DONNYBROOK</t>
        </is>
      </c>
      <c r="B34" t="n">
        <v>618</v>
      </c>
      <c r="C34" t="inlineStr">
        <is>
          <t>mv_f0_lv_english_donnybrook</t>
        </is>
      </c>
      <c r="D34" t="n">
        <v>2</v>
      </c>
      <c r="E34" t="n">
        <v>20.7197900576845</v>
      </c>
      <c r="F34" t="n">
        <v>20.74622256698247</v>
      </c>
      <c r="G34" t="n">
        <v>20.7197900576845</v>
      </c>
      <c r="H34" t="n">
        <v>21.76671448869729</v>
      </c>
    </row>
    <row r="35">
      <c r="A35" t="inlineStr">
        <is>
          <t>mv_f0_lv_MERRI_PK_MERRIANG</t>
        </is>
      </c>
      <c r="B35" t="n">
        <v>638</v>
      </c>
      <c r="C35" t="inlineStr">
        <is>
          <t>mv_f0_lv_merri_pk_merriang</t>
        </is>
      </c>
      <c r="D35" t="n">
        <v>2</v>
      </c>
      <c r="E35" t="n">
        <v>20.67187990967549</v>
      </c>
      <c r="F35" t="n">
        <v>20.68161067499566</v>
      </c>
      <c r="G35" t="n">
        <v>20.67187990967549</v>
      </c>
      <c r="H35" t="n">
        <v>21.30623084728748</v>
      </c>
    </row>
    <row r="36">
      <c r="A36" t="inlineStr">
        <is>
          <t>mv_f0_lv_MERRIANG_P307</t>
        </is>
      </c>
      <c r="B36" t="n">
        <v>97</v>
      </c>
      <c r="C36" t="inlineStr">
        <is>
          <t>mv_f0_lv_merriang_p307</t>
        </is>
      </c>
      <c r="D36" t="n">
        <v>2</v>
      </c>
      <c r="E36" t="n">
        <v>20.53047377705806</v>
      </c>
      <c r="F36" t="n">
        <v>20.54939797566436</v>
      </c>
      <c r="G36" t="n">
        <v>20.53047377705806</v>
      </c>
      <c r="H36" t="n">
        <v>21.41217874572384</v>
      </c>
    </row>
    <row r="37">
      <c r="A37" t="inlineStr">
        <is>
          <t>mv_f0_lv_SIXTH_THIRD</t>
        </is>
      </c>
      <c r="B37" t="n">
        <v>288</v>
      </c>
      <c r="C37" t="inlineStr">
        <is>
          <t>mv_f0_lv_sixth_third</t>
        </is>
      </c>
      <c r="D37" t="n">
        <v>2</v>
      </c>
      <c r="E37" t="n">
        <v>20.48771982503469</v>
      </c>
      <c r="F37" t="n">
        <v>21.93404124130841</v>
      </c>
      <c r="G37" t="n">
        <v>20.48771982503469</v>
      </c>
      <c r="H37" t="n">
        <v>28.3206950928559</v>
      </c>
    </row>
    <row r="38">
      <c r="A38" t="inlineStr">
        <is>
          <t>mv_f0_lv_BRUCE_CK_BRADLEY</t>
        </is>
      </c>
      <c r="B38" t="n">
        <v>113</v>
      </c>
      <c r="C38" t="inlineStr">
        <is>
          <t>mv_f0_lv_bruce_ck_bradley</t>
        </is>
      </c>
      <c r="D38" t="n">
        <v>2</v>
      </c>
      <c r="E38" t="n">
        <v>20.25381584174919</v>
      </c>
      <c r="F38" t="n">
        <v>21.54921792802494</v>
      </c>
      <c r="G38" t="n">
        <v>-20.25381584174919</v>
      </c>
      <c r="H38" t="n">
        <v>27.61260223340513</v>
      </c>
    </row>
    <row r="39">
      <c r="A39" t="inlineStr">
        <is>
          <t>mv_f0_lv_EPPING_KILMORE_P330</t>
        </is>
      </c>
      <c r="B39" t="n">
        <v>54</v>
      </c>
      <c r="C39" t="inlineStr">
        <is>
          <t>mv_f0_lv_epping_kilmore_p330</t>
        </is>
      </c>
      <c r="D39" t="n">
        <v>2</v>
      </c>
      <c r="E39" t="n">
        <v>19.50067359784352</v>
      </c>
      <c r="F39" t="n">
        <v>19.55697850979679</v>
      </c>
      <c r="G39" t="n">
        <v>19.50067359784352</v>
      </c>
      <c r="H39" t="n">
        <v>20.98362257303528</v>
      </c>
    </row>
    <row r="40">
      <c r="A40" t="inlineStr">
        <is>
          <t>mv_f0_lv_KREFT_ELEVENTH</t>
        </is>
      </c>
      <c r="B40" t="n">
        <v>233</v>
      </c>
      <c r="C40" t="inlineStr">
        <is>
          <t>mv_f0_lv_kreft_eleventh</t>
        </is>
      </c>
      <c r="D40" t="n">
        <v>2</v>
      </c>
      <c r="E40" t="n">
        <v>19.48714073325821</v>
      </c>
      <c r="F40" t="n">
        <v>21.44518069255858</v>
      </c>
      <c r="G40" t="n">
        <v>19.48714073325821</v>
      </c>
      <c r="H40" t="n">
        <v>28.43963317830814</v>
      </c>
    </row>
    <row r="41">
      <c r="A41" t="inlineStr">
        <is>
          <t>mv_f0_lv_FIRST_NINTH</t>
        </is>
      </c>
      <c r="B41" t="n">
        <v>631</v>
      </c>
      <c r="C41" t="inlineStr">
        <is>
          <t>mv_f0_lv_first_ninth</t>
        </is>
      </c>
      <c r="D41" t="n">
        <v>2</v>
      </c>
      <c r="E41" t="n">
        <v>19.39051411693383</v>
      </c>
      <c r="F41" t="n">
        <v>19.40172624862739</v>
      </c>
      <c r="G41" t="n">
        <v>19.39051411693383</v>
      </c>
      <c r="H41" t="n">
        <v>20.05001673835923</v>
      </c>
    </row>
    <row r="42">
      <c r="A42" t="inlineStr">
        <is>
          <t>mv_f0_lv_WALLAN_P15_MERRIANG</t>
        </is>
      </c>
      <c r="B42" t="n">
        <v>392</v>
      </c>
      <c r="C42" t="inlineStr">
        <is>
          <t>mv_f0_lv_wallan_p15_merriang</t>
        </is>
      </c>
      <c r="D42" t="n">
        <v>2</v>
      </c>
      <c r="E42" t="n">
        <v>19.31497904371368</v>
      </c>
      <c r="F42" t="n">
        <v>19.43180327926444</v>
      </c>
      <c r="G42" t="n">
        <v>19.31497904371368</v>
      </c>
      <c r="H42" t="n">
        <v>21.44255118701065</v>
      </c>
    </row>
    <row r="43">
      <c r="A43" t="inlineStr">
        <is>
          <t>mv_f0_lv_LITTLE_TOWTS</t>
        </is>
      </c>
      <c r="B43" t="n">
        <v>707</v>
      </c>
      <c r="C43" t="inlineStr">
        <is>
          <t>mv_f0_lv_little_towts</t>
        </is>
      </c>
      <c r="D43" t="n">
        <v>2</v>
      </c>
      <c r="E43" t="n">
        <v>19.22786644373637</v>
      </c>
      <c r="F43" t="n">
        <v>19.26328079327541</v>
      </c>
      <c r="G43" t="n">
        <v>19.22786644373637</v>
      </c>
      <c r="H43" t="n">
        <v>20.3954018575076</v>
      </c>
    </row>
    <row r="44">
      <c r="A44" t="inlineStr">
        <is>
          <t>mv_f0_lv_STATION_RAIL</t>
        </is>
      </c>
      <c r="B44" t="n">
        <v>42</v>
      </c>
      <c r="C44" t="inlineStr">
        <is>
          <t>mv_f0_lv_station_rail</t>
        </is>
      </c>
      <c r="D44" t="n">
        <v>2</v>
      </c>
      <c r="E44" t="n">
        <v>19.12019238026</v>
      </c>
      <c r="F44" t="n">
        <v>19.17450434286317</v>
      </c>
      <c r="G44" t="n">
        <v>19.12019238026</v>
      </c>
      <c r="H44" t="n">
        <v>20.56236440062577</v>
      </c>
    </row>
    <row r="45">
      <c r="A45" t="inlineStr">
        <is>
          <t>mv_f0_lv_WALKER_HOLTS</t>
        </is>
      </c>
      <c r="B45" t="n">
        <v>17</v>
      </c>
      <c r="C45" t="inlineStr">
        <is>
          <t>mv_f0_lv_walker_holts</t>
        </is>
      </c>
      <c r="D45" t="n">
        <v>2</v>
      </c>
      <c r="E45" t="n">
        <v>18.90885266295294</v>
      </c>
      <c r="F45" t="n">
        <v>21.1437188931605</v>
      </c>
      <c r="G45" t="n">
        <v>18.90885266295294</v>
      </c>
      <c r="H45" t="n">
        <v>28.36993820340387</v>
      </c>
    </row>
    <row r="46">
      <c r="A46" t="inlineStr">
        <is>
          <t>mv_f0_lv_COSCARELLA_MERRIANG</t>
        </is>
      </c>
      <c r="B46" t="n">
        <v>548</v>
      </c>
      <c r="C46" t="inlineStr">
        <is>
          <t>mv_f0_lv_coscarella_merriang</t>
        </is>
      </c>
      <c r="D46" t="n">
        <v>2</v>
      </c>
      <c r="E46" t="n">
        <v>18.87967744443871</v>
      </c>
      <c r="F46" t="n">
        <v>18.88027076440342</v>
      </c>
      <c r="G46" t="n">
        <v>18.87967744443871</v>
      </c>
      <c r="H46" t="n">
        <v>19.02935620425121</v>
      </c>
    </row>
    <row r="47">
      <c r="A47" t="inlineStr">
        <is>
          <t>mv_f0_lv_STH_MOUNT_CLEEVES</t>
        </is>
      </c>
      <c r="B47" t="n">
        <v>490</v>
      </c>
      <c r="C47" t="inlineStr">
        <is>
          <t>mv_f0_lv_sth_mount_cleeves</t>
        </is>
      </c>
      <c r="D47" t="n">
        <v>2</v>
      </c>
      <c r="E47" t="n">
        <v>18.7583564651321</v>
      </c>
      <c r="F47" t="n">
        <v>19.01833818480842</v>
      </c>
      <c r="G47" t="n">
        <v>18.7583564651321</v>
      </c>
      <c r="H47" t="n">
        <v>21.89224383368558</v>
      </c>
    </row>
    <row r="48">
      <c r="A48" t="inlineStr">
        <is>
          <t>mv_f0_lv_BRADLEY_HOLTS</t>
        </is>
      </c>
      <c r="B48" t="n">
        <v>701</v>
      </c>
      <c r="C48" t="inlineStr">
        <is>
          <t>mv_f0_lv_bradley_holts</t>
        </is>
      </c>
      <c r="D48" t="n">
        <v>2</v>
      </c>
      <c r="E48" t="n">
        <v>18.48231068567316</v>
      </c>
      <c r="F48" t="n">
        <v>22.84656343049024</v>
      </c>
      <c r="G48" t="n">
        <v>13.43017692741483</v>
      </c>
      <c r="H48" t="n">
        <v>31.91248761308799</v>
      </c>
    </row>
    <row r="49">
      <c r="A49" t="inlineStr">
        <is>
          <t>mv_f0_lv_WILLIAM_RUSTIC</t>
        </is>
      </c>
      <c r="B49" t="n">
        <v>332</v>
      </c>
      <c r="C49" t="inlineStr">
        <is>
          <t>mv_f0_lv_william_rustic</t>
        </is>
      </c>
      <c r="D49" t="n">
        <v>2</v>
      </c>
      <c r="E49" t="n">
        <v>18.32867567480876</v>
      </c>
      <c r="F49" t="n">
        <v>18.383843717841</v>
      </c>
      <c r="G49" t="n">
        <v>18.32867567480876</v>
      </c>
      <c r="H49" t="n">
        <v>19.75182635188959</v>
      </c>
    </row>
    <row r="50">
      <c r="A50" t="inlineStr">
        <is>
          <t>mv_f0_lv_GRANDVIEW_P4_MERRIAN</t>
        </is>
      </c>
      <c r="B50" t="n">
        <v>367</v>
      </c>
      <c r="C50" t="inlineStr">
        <is>
          <t>mv_f0_lv_grandview_p4_merrian</t>
        </is>
      </c>
      <c r="D50" t="n">
        <v>2</v>
      </c>
      <c r="E50" t="n">
        <v>18.28464353793566</v>
      </c>
      <c r="F50" t="n">
        <v>18.3264175842995</v>
      </c>
      <c r="G50" t="n">
        <v>18.28464353793566</v>
      </c>
      <c r="H50" t="n">
        <v>19.52132949837575</v>
      </c>
    </row>
    <row r="51">
      <c r="A51" t="inlineStr">
        <is>
          <t>mv_f0_lv_ROBBINS_GLENBURNIE</t>
        </is>
      </c>
      <c r="B51" t="n">
        <v>238</v>
      </c>
      <c r="C51" t="inlineStr">
        <is>
          <t>mv_f0_lv_robbins_glenburnie</t>
        </is>
      </c>
      <c r="D51" t="n">
        <v>2</v>
      </c>
      <c r="E51" t="n">
        <v>18.2166552992897</v>
      </c>
      <c r="F51" t="n">
        <v>19.32139211762152</v>
      </c>
      <c r="G51" t="n">
        <v>18.2166552992897</v>
      </c>
      <c r="H51" t="n">
        <v>24.65634962974882</v>
      </c>
    </row>
    <row r="52">
      <c r="A52" t="inlineStr">
        <is>
          <t>mv_f0_lv_GLENBURNIE_P8_WALLAN</t>
        </is>
      </c>
      <c r="B52" t="n">
        <v>383</v>
      </c>
      <c r="C52" t="inlineStr">
        <is>
          <t>mv_f0_lv_glenburnie_p8_wallan</t>
        </is>
      </c>
      <c r="D52" t="n">
        <v>2</v>
      </c>
      <c r="E52" t="n">
        <v>17.9846328951439</v>
      </c>
      <c r="F52" t="n">
        <v>18.78919540396015</v>
      </c>
      <c r="G52" t="n">
        <v>17.9846328951439</v>
      </c>
      <c r="H52" t="n">
        <v>23.42401186292184</v>
      </c>
    </row>
    <row r="53">
      <c r="A53" t="inlineStr">
        <is>
          <t>mv_f0_lv_EPPING_KILMORE_P404</t>
        </is>
      </c>
      <c r="B53" t="n">
        <v>640</v>
      </c>
      <c r="C53" t="inlineStr">
        <is>
          <t>mv_f0_lv_epping_kilmore_p404</t>
        </is>
      </c>
      <c r="D53" t="n">
        <v>2</v>
      </c>
      <c r="E53" t="n">
        <v>17.65054821438203</v>
      </c>
      <c r="F53" t="n">
        <v>18.23438672905926</v>
      </c>
      <c r="G53" t="n">
        <v>17.65054821438203</v>
      </c>
      <c r="H53" t="n">
        <v>22.22777522608548</v>
      </c>
    </row>
    <row r="54">
      <c r="A54" t="inlineStr">
        <is>
          <t>mv_f0_lv_SEVENTH_2ND_4</t>
        </is>
      </c>
      <c r="B54" t="n">
        <v>568</v>
      </c>
      <c r="C54" t="inlineStr">
        <is>
          <t>mv_f0_lv_seventh_2nd_4</t>
        </is>
      </c>
      <c r="D54" t="n">
        <v>2</v>
      </c>
      <c r="E54" t="n">
        <v>17.5205650224004</v>
      </c>
      <c r="F54" t="n">
        <v>17.54027906366282</v>
      </c>
      <c r="G54" t="n">
        <v>17.5205650224004</v>
      </c>
      <c r="H54" t="n">
        <v>18.35194395345881</v>
      </c>
    </row>
    <row r="55">
      <c r="A55" t="inlineStr">
        <is>
          <t>mv_f0_lv_WALNARING_MERRIANG</t>
        </is>
      </c>
      <c r="B55" t="n">
        <v>132</v>
      </c>
      <c r="C55" t="inlineStr">
        <is>
          <t>mv_f0_lv_walnaring_merriang</t>
        </is>
      </c>
      <c r="D55" t="n">
        <v>2</v>
      </c>
      <c r="E55" t="n">
        <v>17.46134849040002</v>
      </c>
      <c r="F55" t="n">
        <v>17.47563666391284</v>
      </c>
      <c r="G55" t="n">
        <v>17.46134849040002</v>
      </c>
      <c r="H55" t="n">
        <v>18.16787924408269</v>
      </c>
    </row>
    <row r="56">
      <c r="A56" t="inlineStr">
        <is>
          <t>mv_f0_lv_HUNTER_5TH</t>
        </is>
      </c>
      <c r="B56" t="n">
        <v>295</v>
      </c>
      <c r="C56" t="inlineStr">
        <is>
          <t>mv_f0_lv_hunter_5th</t>
        </is>
      </c>
      <c r="D56" t="n">
        <v>2</v>
      </c>
      <c r="E56" t="n">
        <v>17.42897123401224</v>
      </c>
      <c r="F56" t="n">
        <v>17.87087358273223</v>
      </c>
      <c r="G56" t="n">
        <v>-17.42897123401224</v>
      </c>
      <c r="H56" t="n">
        <v>21.37853884755815</v>
      </c>
    </row>
    <row r="57">
      <c r="A57" t="inlineStr">
        <is>
          <t>mv_f0_lv_RAIL_WANDONG</t>
        </is>
      </c>
      <c r="B57" t="n">
        <v>298</v>
      </c>
      <c r="C57" t="inlineStr">
        <is>
          <t>mv_f0_lv_rail_wandong</t>
        </is>
      </c>
      <c r="D57" t="n">
        <v>2</v>
      </c>
      <c r="E57" t="n">
        <v>16.90950455863341</v>
      </c>
      <c r="F57" t="n">
        <v>17.57342423711292</v>
      </c>
      <c r="G57" t="n">
        <v>16.90950455863341</v>
      </c>
      <c r="H57" t="n">
        <v>21.69426108317086</v>
      </c>
    </row>
    <row r="58">
      <c r="A58" t="inlineStr">
        <is>
          <t>mv_f0_lv_MOUNTAIN_P40_STH_MTN</t>
        </is>
      </c>
      <c r="B58" t="n">
        <v>382</v>
      </c>
      <c r="C58" t="inlineStr">
        <is>
          <t>mv_f0_lv_mountain_p40_sth_mtn</t>
        </is>
      </c>
      <c r="D58" t="n">
        <v>2</v>
      </c>
      <c r="E58" t="n">
        <v>16.81430260038947</v>
      </c>
      <c r="F58" t="n">
        <v>16.82191932799124</v>
      </c>
      <c r="G58" t="n">
        <v>16.81430260038947</v>
      </c>
      <c r="H58" t="n">
        <v>17.32046259483883</v>
      </c>
    </row>
    <row r="59">
      <c r="A59" t="inlineStr">
        <is>
          <t>mv_f0_lv_HOPKINS_MERRIANG</t>
        </is>
      </c>
      <c r="B59" t="n">
        <v>688</v>
      </c>
      <c r="C59" t="inlineStr">
        <is>
          <t>mv_f0_lv_hopkins_merriang</t>
        </is>
      </c>
      <c r="D59" t="n">
        <v>2</v>
      </c>
      <c r="E59" t="n">
        <v>16.56169192662582</v>
      </c>
      <c r="F59" t="n">
        <v>16.61207665918491</v>
      </c>
      <c r="G59" t="n">
        <v>16.56169192662582</v>
      </c>
      <c r="H59" t="n">
        <v>17.85453818901483</v>
      </c>
    </row>
    <row r="60">
      <c r="A60" t="inlineStr">
        <is>
          <t>mv_f0_lv_FIFTH_2_2ND</t>
        </is>
      </c>
      <c r="B60" t="n">
        <v>410</v>
      </c>
      <c r="C60" t="inlineStr">
        <is>
          <t>mv_f0_lv_fifth_2_2nd</t>
        </is>
      </c>
      <c r="D60" t="n">
        <v>2</v>
      </c>
      <c r="E60" t="n">
        <v>16.46044894491694</v>
      </c>
      <c r="F60" t="n">
        <v>16.54081041170148</v>
      </c>
      <c r="G60" t="n">
        <v>16.46044894491694</v>
      </c>
      <c r="H60" t="n">
        <v>18.08895427424033</v>
      </c>
    </row>
    <row r="61">
      <c r="A61" t="inlineStr">
        <is>
          <t>mv_f0_lv_BROADFORD_JUTSON</t>
        </is>
      </c>
      <c r="B61" t="n">
        <v>68</v>
      </c>
      <c r="C61" t="inlineStr">
        <is>
          <t>mv_f0_lv_broadford_jutson</t>
        </is>
      </c>
      <c r="D61" t="n">
        <v>2</v>
      </c>
      <c r="E61" t="n">
        <v>16.00467868971554</v>
      </c>
      <c r="F61" t="n">
        <v>16.10592724681952</v>
      </c>
      <c r="G61" t="n">
        <v>16.00467868971554</v>
      </c>
      <c r="H61" t="n">
        <v>17.80777395031843</v>
      </c>
    </row>
    <row r="62">
      <c r="A62" t="inlineStr">
        <is>
          <t>mv_f0_lv_EIGHTH_1_2ND</t>
        </is>
      </c>
      <c r="B62" t="n">
        <v>480</v>
      </c>
      <c r="C62" t="inlineStr">
        <is>
          <t>mv_f0_lv_eighth_1_2nd</t>
        </is>
      </c>
      <c r="D62" t="n">
        <v>2</v>
      </c>
      <c r="E62" t="n">
        <v>16.00010819171258</v>
      </c>
      <c r="F62" t="n">
        <v>16.06173010259101</v>
      </c>
      <c r="G62" t="n">
        <v>16.00010819171258</v>
      </c>
      <c r="H62" t="n">
        <v>17.40570832758706</v>
      </c>
    </row>
    <row r="63">
      <c r="A63" t="inlineStr">
        <is>
          <t>mv_f0_lv_MERRIANG_P132</t>
        </is>
      </c>
      <c r="B63" t="n">
        <v>260</v>
      </c>
      <c r="C63" t="inlineStr">
        <is>
          <t>mv_f0_lv_merriang_p132</t>
        </is>
      </c>
      <c r="D63" t="n">
        <v>2</v>
      </c>
      <c r="E63" t="n">
        <v>15.89323066458547</v>
      </c>
      <c r="F63" t="n">
        <v>15.9088132349108</v>
      </c>
      <c r="G63" t="n">
        <v>15.89323066458547</v>
      </c>
      <c r="H63" t="n">
        <v>16.59718917582951</v>
      </c>
    </row>
    <row r="64">
      <c r="A64" t="inlineStr">
        <is>
          <t>mv_f0_lv_WANDONG_AFFLECK</t>
        </is>
      </c>
      <c r="B64" t="n">
        <v>174</v>
      </c>
      <c r="C64" t="inlineStr">
        <is>
          <t>mv_f0_lv_wandong_affleck</t>
        </is>
      </c>
      <c r="D64" t="n">
        <v>2</v>
      </c>
      <c r="E64" t="n">
        <v>15.68349505033811</v>
      </c>
      <c r="F64" t="n">
        <v>15.72630658964895</v>
      </c>
      <c r="G64" t="n">
        <v>15.68349505033811</v>
      </c>
      <c r="H64" t="n">
        <v>16.84310789851459</v>
      </c>
    </row>
    <row r="65">
      <c r="A65" t="inlineStr">
        <is>
          <t>mv_f0_lv_STH_MOUNT_REVELL</t>
        </is>
      </c>
      <c r="B65" t="n">
        <v>290</v>
      </c>
      <c r="C65" t="inlineStr">
        <is>
          <t>mv_f0_lv_sth_mount_revell</t>
        </is>
      </c>
      <c r="D65" t="n">
        <v>2</v>
      </c>
      <c r="E65" t="n">
        <v>15.63310872165799</v>
      </c>
      <c r="F65" t="n">
        <v>15.63314563886675</v>
      </c>
      <c r="G65" t="n">
        <v>15.63310872165799</v>
      </c>
      <c r="H65" t="n">
        <v>15.66708316557126</v>
      </c>
    </row>
    <row r="66">
      <c r="A66" t="inlineStr">
        <is>
          <t>mv_f0_lv_CONDURSO_BROADFORD</t>
        </is>
      </c>
      <c r="B66" t="n">
        <v>84</v>
      </c>
      <c r="C66" t="inlineStr">
        <is>
          <t>mv_f0_lv_condurso_broadford</t>
        </is>
      </c>
      <c r="D66" t="n">
        <v>2</v>
      </c>
      <c r="E66" t="n">
        <v>15.63082320804653</v>
      </c>
      <c r="F66" t="n">
        <v>15.66051587900054</v>
      </c>
      <c r="G66" t="n">
        <v>15.63082320804653</v>
      </c>
      <c r="H66" t="n">
        <v>16.59473369933813</v>
      </c>
    </row>
    <row r="67">
      <c r="A67" t="inlineStr">
        <is>
          <t>mv_f0_lv_CAPSTONE_WALLAN</t>
        </is>
      </c>
      <c r="B67" t="n">
        <v>140</v>
      </c>
      <c r="C67" t="inlineStr">
        <is>
          <t>mv_f0_lv_capstone_wallan</t>
        </is>
      </c>
      <c r="D67" t="n">
        <v>2</v>
      </c>
      <c r="E67" t="n">
        <v>15.61026525556725</v>
      </c>
      <c r="F67" t="n">
        <v>15.62142114814604</v>
      </c>
      <c r="G67" t="n">
        <v>15.61026525556725</v>
      </c>
      <c r="H67" t="n">
        <v>16.2005341252989</v>
      </c>
    </row>
    <row r="68">
      <c r="A68" t="inlineStr">
        <is>
          <t>mv_f0_lv_HALLS_UPPER_PLENTY</t>
        </is>
      </c>
      <c r="B68" t="n">
        <v>443</v>
      </c>
      <c r="C68" t="inlineStr">
        <is>
          <t>mv_f0_lv_halls_upper_plenty</t>
        </is>
      </c>
      <c r="D68" t="n">
        <v>2</v>
      </c>
      <c r="E68" t="n">
        <v>15.51543099549528</v>
      </c>
      <c r="F68" t="n">
        <v>15.52137004543999</v>
      </c>
      <c r="G68" t="n">
        <v>15.51543099549528</v>
      </c>
      <c r="H68" t="n">
        <v>15.94476665847503</v>
      </c>
    </row>
    <row r="69">
      <c r="A69" t="inlineStr">
        <is>
          <t>mv_f0_lv_TOWTS_RD_EAST_15514</t>
        </is>
      </c>
      <c r="B69" t="n">
        <v>266</v>
      </c>
      <c r="C69" t="inlineStr">
        <is>
          <t>mv_f0_lv_towts_rd_east_15514</t>
        </is>
      </c>
      <c r="D69" t="n">
        <v>2</v>
      </c>
      <c r="E69" t="n">
        <v>15.36979164855431</v>
      </c>
      <c r="F69" t="n">
        <v>15.37192342863121</v>
      </c>
      <c r="G69" t="n">
        <v>15.36979164855431</v>
      </c>
      <c r="H69" t="n">
        <v>15.62578886676392</v>
      </c>
    </row>
    <row r="70">
      <c r="A70" t="inlineStr">
        <is>
          <t>mv_f0_lv_MANDIN_HALLS</t>
        </is>
      </c>
      <c r="B70" t="n">
        <v>381</v>
      </c>
      <c r="C70" t="inlineStr">
        <is>
          <t>mv_f0_lv_mandin_halls</t>
        </is>
      </c>
      <c r="D70" t="n">
        <v>2</v>
      </c>
      <c r="E70" t="n">
        <v>15.34654946391793</v>
      </c>
      <c r="F70" t="n">
        <v>15.8547129771692</v>
      </c>
      <c r="G70" t="n">
        <v>-15.34654946391793</v>
      </c>
      <c r="H70" t="n">
        <v>19.32842630027759</v>
      </c>
    </row>
    <row r="71">
      <c r="A71" t="inlineStr">
        <is>
          <t>mv_f0_lv_CUMMINS_TENTH</t>
        </is>
      </c>
      <c r="B71" t="n">
        <v>537</v>
      </c>
      <c r="C71" t="inlineStr">
        <is>
          <t>mv_f0_lv_cummins_tenth</t>
        </is>
      </c>
      <c r="D71" t="n">
        <v>2</v>
      </c>
      <c r="E71" t="n">
        <v>15.17173608596964</v>
      </c>
      <c r="F71" t="n">
        <v>15.19547022004939</v>
      </c>
      <c r="G71" t="n">
        <v>15.17173608596964</v>
      </c>
      <c r="H71" t="n">
        <v>16.0206997754726</v>
      </c>
    </row>
    <row r="72">
      <c r="A72" t="inlineStr">
        <is>
          <t>mv_f0_lv_BADEN_6N_VISTA</t>
        </is>
      </c>
      <c r="B72" t="n">
        <v>432</v>
      </c>
      <c r="C72" t="inlineStr">
        <is>
          <t>mv_f0_lv_baden_6n_vista</t>
        </is>
      </c>
      <c r="D72" t="n">
        <v>2</v>
      </c>
      <c r="E72" t="n">
        <v>15.1007260168966</v>
      </c>
      <c r="F72" t="n">
        <v>15.18853112344405</v>
      </c>
      <c r="G72" t="n">
        <v>15.1007260168966</v>
      </c>
      <c r="H72" t="n">
        <v>16.73153914244193</v>
      </c>
    </row>
    <row r="73">
      <c r="A73" t="inlineStr">
        <is>
          <t>mv_f0_lv_MERRIANG_P206</t>
        </is>
      </c>
      <c r="B73" t="n">
        <v>645</v>
      </c>
      <c r="C73" t="inlineStr">
        <is>
          <t>mv_f0_lv_merriang_p206</t>
        </is>
      </c>
      <c r="D73" t="n">
        <v>2</v>
      </c>
      <c r="E73" t="n">
        <v>14.83765470702678</v>
      </c>
      <c r="F73" t="n">
        <v>14.83882436167984</v>
      </c>
      <c r="G73" t="n">
        <v>14.83765470702678</v>
      </c>
      <c r="H73" t="n">
        <v>15.02396421249883</v>
      </c>
    </row>
    <row r="74">
      <c r="A74" t="inlineStr">
        <is>
          <t>mv_f0_lv_JUNCTION_DAUNT</t>
        </is>
      </c>
      <c r="B74" t="n">
        <v>425</v>
      </c>
      <c r="C74" t="inlineStr">
        <is>
          <t>mv_f0_lv_junction_daunt</t>
        </is>
      </c>
      <c r="D74" t="n">
        <v>2</v>
      </c>
      <c r="E74" t="n">
        <v>14.81913461594185</v>
      </c>
      <c r="F74" t="n">
        <v>18.66629647758579</v>
      </c>
      <c r="G74" t="n">
        <v>14.81913461594185</v>
      </c>
      <c r="H74" t="n">
        <v>26.16919511902841</v>
      </c>
    </row>
    <row r="75">
      <c r="A75" t="inlineStr">
        <is>
          <t>mv_f0_lv_HADFIELD_MERRIANG</t>
        </is>
      </c>
      <c r="B75" t="n">
        <v>119</v>
      </c>
      <c r="C75" t="inlineStr">
        <is>
          <t>mv_f0_lv_hadfield_merriang</t>
        </is>
      </c>
      <c r="D75" t="n">
        <v>2</v>
      </c>
      <c r="E75" t="n">
        <v>14.68419032471857</v>
      </c>
      <c r="F75" t="n">
        <v>14.78861252272068</v>
      </c>
      <c r="G75" t="n">
        <v>14.68419032471857</v>
      </c>
      <c r="H75" t="n">
        <v>16.43850353923082</v>
      </c>
    </row>
    <row r="76">
      <c r="A76" t="inlineStr">
        <is>
          <t>mv_f0_lv_MESSMATE_RANGE</t>
        </is>
      </c>
      <c r="B76" t="n">
        <v>170</v>
      </c>
      <c r="C76" t="inlineStr">
        <is>
          <t>mv_f0_lv_messmate_range</t>
        </is>
      </c>
      <c r="D76" t="n">
        <v>2</v>
      </c>
      <c r="E76" t="n">
        <v>14.58400703675247</v>
      </c>
      <c r="F76" t="n">
        <v>14.63719886465163</v>
      </c>
      <c r="G76" t="n">
        <v>14.58400703675247</v>
      </c>
      <c r="H76" t="n">
        <v>15.83073449506623</v>
      </c>
    </row>
    <row r="77">
      <c r="A77" t="inlineStr">
        <is>
          <t>mv_f0_lv_STATION_VIEW</t>
        </is>
      </c>
      <c r="B77" t="n">
        <v>316</v>
      </c>
      <c r="C77" t="inlineStr">
        <is>
          <t>mv_f0_lv_station_view</t>
        </is>
      </c>
      <c r="D77" t="n">
        <v>2</v>
      </c>
      <c r="E77" t="n">
        <v>14.49574228373359</v>
      </c>
      <c r="F77" t="n">
        <v>14.60765550562157</v>
      </c>
      <c r="G77" t="n">
        <v>14.49574228373359</v>
      </c>
      <c r="H77" t="n">
        <v>16.30047356968565</v>
      </c>
    </row>
    <row r="78">
      <c r="A78" t="inlineStr">
        <is>
          <t>mv_f0_lv_JANNA_BRAEMORE</t>
        </is>
      </c>
      <c r="B78" t="n">
        <v>442</v>
      </c>
      <c r="C78" t="inlineStr">
        <is>
          <t>mv_f0_lv_janna_braemore</t>
        </is>
      </c>
      <c r="D78" t="n">
        <v>2</v>
      </c>
      <c r="E78" t="n">
        <v>14.48601516898385</v>
      </c>
      <c r="F78" t="n">
        <v>14.62689286032923</v>
      </c>
      <c r="G78" t="n">
        <v>14.48601516898385</v>
      </c>
      <c r="H78" t="n">
        <v>16.5111964624783</v>
      </c>
    </row>
    <row r="79">
      <c r="A79" t="inlineStr">
        <is>
          <t>mv_f0_lv_MOUNTAIN_P14A</t>
        </is>
      </c>
      <c r="B79" t="n">
        <v>245</v>
      </c>
      <c r="C79" t="inlineStr">
        <is>
          <t>mv_f0_lv_mountain_p14a</t>
        </is>
      </c>
      <c r="D79" t="n">
        <v>2</v>
      </c>
      <c r="E79" t="n">
        <v>14.38530239844252</v>
      </c>
      <c r="F79" t="n">
        <v>14.3855725411663</v>
      </c>
      <c r="G79" t="n">
        <v>14.38530239844252</v>
      </c>
      <c r="H79" t="n">
        <v>14.47346272127333</v>
      </c>
    </row>
    <row r="80">
      <c r="A80" t="inlineStr">
        <is>
          <t>mv_f0_lv_PLENTY_VLY_RISE_LOT7</t>
        </is>
      </c>
      <c r="B80" t="n">
        <v>368</v>
      </c>
      <c r="C80" t="inlineStr">
        <is>
          <t>mv_f0_lv_plenty_vly_rise_lot7</t>
        </is>
      </c>
      <c r="D80" t="n">
        <v>2</v>
      </c>
      <c r="E80" t="n">
        <v>14.33909874893051</v>
      </c>
      <c r="F80" t="n">
        <v>14.40820980393405</v>
      </c>
      <c r="G80" t="n">
        <v>14.33909874893051</v>
      </c>
      <c r="H80" t="n">
        <v>15.7486223644122</v>
      </c>
    </row>
    <row r="81">
      <c r="A81" t="inlineStr">
        <is>
          <t>mv_f0_lv_GLENBURNIE_MERRIANG</t>
        </is>
      </c>
      <c r="B81" t="n">
        <v>494</v>
      </c>
      <c r="C81" t="inlineStr">
        <is>
          <t>mv_f0_lv_glenburnie_merriang</t>
        </is>
      </c>
      <c r="D81" t="n">
        <v>2</v>
      </c>
      <c r="E81" t="n">
        <v>14.33266833850789</v>
      </c>
      <c r="F81" t="n">
        <v>14.42946662800091</v>
      </c>
      <c r="G81" t="n">
        <v>14.33266833850789</v>
      </c>
      <c r="H81" t="n">
        <v>16.00123822524485</v>
      </c>
    </row>
    <row r="82">
      <c r="A82" t="inlineStr">
        <is>
          <t>mv_f0_lv_WOODLAN_EPPING_P335</t>
        </is>
      </c>
      <c r="B82" t="n">
        <v>151</v>
      </c>
      <c r="C82" t="inlineStr">
        <is>
          <t>mv_f0_lv_woodlan_epping_p335</t>
        </is>
      </c>
      <c r="D82" t="n">
        <v>2</v>
      </c>
      <c r="E82" t="n">
        <v>14.22944311729466</v>
      </c>
      <c r="F82" t="n">
        <v>14.23747491318477</v>
      </c>
      <c r="G82" t="n">
        <v>14.22944311729466</v>
      </c>
      <c r="H82" t="n">
        <v>14.70760676631162</v>
      </c>
    </row>
    <row r="83">
      <c r="A83" t="inlineStr">
        <is>
          <t>mv_f0_lv_RANGE_RAIL_ST</t>
        </is>
      </c>
      <c r="B83" t="n">
        <v>328</v>
      </c>
      <c r="C83" t="inlineStr">
        <is>
          <t>mv_f0_lv_range_rail_st</t>
        </is>
      </c>
      <c r="D83" t="n">
        <v>2</v>
      </c>
      <c r="E83" t="n">
        <v>14.20508220986505</v>
      </c>
      <c r="F83" t="n">
        <v>14.20854443990354</v>
      </c>
      <c r="G83" t="n">
        <v>14.20508220986505</v>
      </c>
      <c r="H83" t="n">
        <v>14.51872932317778</v>
      </c>
    </row>
    <row r="84">
      <c r="A84" t="inlineStr">
        <is>
          <t>mv_f0_lv_BRUCE_CK_WALLAN_WHIT</t>
        </is>
      </c>
      <c r="B84" t="n">
        <v>402</v>
      </c>
      <c r="C84" t="inlineStr">
        <is>
          <t>mv_f0_lv_bruce_ck_wallan_whit</t>
        </is>
      </c>
      <c r="D84" t="n">
        <v>2</v>
      </c>
      <c r="E84" t="n">
        <v>14.19934594933381</v>
      </c>
      <c r="F84" t="n">
        <v>17.16207986014663</v>
      </c>
      <c r="G84" t="n">
        <v>14.19934594933381</v>
      </c>
      <c r="H84" t="n">
        <v>23.83861769242665</v>
      </c>
    </row>
    <row r="85">
      <c r="A85" t="inlineStr">
        <is>
          <t>mv_f0_lv_MCDONALD_P14_BON</t>
        </is>
      </c>
      <c r="B85" t="n">
        <v>121</v>
      </c>
      <c r="C85" t="inlineStr">
        <is>
          <t>mv_f0_lv_mcdonald_p14_bon</t>
        </is>
      </c>
      <c r="D85" t="n">
        <v>2</v>
      </c>
      <c r="E85" t="n">
        <v>14.08238567947666</v>
      </c>
      <c r="F85" t="n">
        <v>14.13374064843688</v>
      </c>
      <c r="G85" t="n">
        <v>14.08238567947666</v>
      </c>
      <c r="H85" t="n">
        <v>15.28614574350428</v>
      </c>
    </row>
    <row r="86">
      <c r="A86" t="inlineStr">
        <is>
          <t>mv_f0_lv_KOORALINGA_RAIL_6E</t>
        </is>
      </c>
      <c r="B86" t="n">
        <v>141</v>
      </c>
      <c r="C86" t="inlineStr">
        <is>
          <t>mv_f0_lv_kooralinga_rail_6e</t>
        </is>
      </c>
      <c r="D86" t="n">
        <v>2</v>
      </c>
      <c r="E86" t="n">
        <v>14.01850582223061</v>
      </c>
      <c r="F86" t="n">
        <v>14.9534227060198</v>
      </c>
      <c r="G86" t="n">
        <v>14.01850582223061</v>
      </c>
      <c r="H86" t="n">
        <v>19.22296017758767</v>
      </c>
    </row>
    <row r="87">
      <c r="A87" t="inlineStr">
        <is>
          <t>mv_f0_lv_FYFE_12TH</t>
        </is>
      </c>
      <c r="B87" t="n">
        <v>475</v>
      </c>
      <c r="C87" t="inlineStr">
        <is>
          <t>mv_f0_lv_fyfe_12th</t>
        </is>
      </c>
      <c r="D87" t="n">
        <v>2</v>
      </c>
      <c r="E87" t="n">
        <v>13.92145004586548</v>
      </c>
      <c r="F87" t="n">
        <v>13.93435636980748</v>
      </c>
      <c r="G87" t="n">
        <v>13.92145004586548</v>
      </c>
      <c r="H87" t="n">
        <v>14.52104662796573</v>
      </c>
    </row>
    <row r="88">
      <c r="A88" t="inlineStr">
        <is>
          <t>mv_f0_lv_RAIL_DRY_CK</t>
        </is>
      </c>
      <c r="B88" t="n">
        <v>138</v>
      </c>
      <c r="C88" t="inlineStr">
        <is>
          <t>mv_f0_lv_rail_dry_ck</t>
        </is>
      </c>
      <c r="D88" t="n">
        <v>2</v>
      </c>
      <c r="E88" t="n">
        <v>13.83008545814343</v>
      </c>
      <c r="F88" t="n">
        <v>13.8363318506382</v>
      </c>
      <c r="G88" t="n">
        <v>13.83008545814343</v>
      </c>
      <c r="H88" t="n">
        <v>14.24579605631805</v>
      </c>
    </row>
    <row r="89">
      <c r="A89" t="inlineStr">
        <is>
          <t>mv_f0_lv_GARDINER_WALLAN_WHIT</t>
        </is>
      </c>
      <c r="B89" t="n">
        <v>69</v>
      </c>
      <c r="C89" t="inlineStr">
        <is>
          <t>mv_f0_lv_gardiner_wallan_whit</t>
        </is>
      </c>
      <c r="D89" t="n">
        <v>2</v>
      </c>
      <c r="E89" t="n">
        <v>13.73022975618639</v>
      </c>
      <c r="F89" t="n">
        <v>13.81825872435347</v>
      </c>
      <c r="G89" t="n">
        <v>13.73022975618639</v>
      </c>
      <c r="H89" t="n">
        <v>15.28749178150667</v>
      </c>
    </row>
    <row r="90">
      <c r="A90" t="inlineStr">
        <is>
          <t>mv_f0_lv_KOORALINGA_RAIL_8E</t>
        </is>
      </c>
      <c r="B90" t="n">
        <v>156</v>
      </c>
      <c r="C90" t="inlineStr">
        <is>
          <t>mv_f0_lv_kooralinga_rail_8e</t>
        </is>
      </c>
      <c r="D90" t="n">
        <v>2</v>
      </c>
      <c r="E90" t="n">
        <v>13.66043670517061</v>
      </c>
      <c r="F90" t="n">
        <v>13.74649017599798</v>
      </c>
      <c r="G90" t="n">
        <v>13.66043670517061</v>
      </c>
      <c r="H90" t="n">
        <v>15.19616493074844</v>
      </c>
    </row>
    <row r="91">
      <c r="A91" t="inlineStr">
        <is>
          <t>mv_f0_lv_GLENBURNIE_8TH</t>
        </is>
      </c>
      <c r="B91" t="n">
        <v>628</v>
      </c>
      <c r="C91" t="inlineStr">
        <is>
          <t>mv_f0_lv_glenburnie_8th</t>
        </is>
      </c>
      <c r="D91" t="n">
        <v>2</v>
      </c>
      <c r="E91" t="n">
        <v>13.64267522040995</v>
      </c>
      <c r="F91" t="n">
        <v>13.65164059983496</v>
      </c>
      <c r="G91" t="n">
        <v>13.64267522040995</v>
      </c>
      <c r="H91" t="n">
        <v>14.13735076809203</v>
      </c>
    </row>
    <row r="92">
      <c r="A92" t="inlineStr">
        <is>
          <t>mv_f0_lv_BARROW_MERRIANG</t>
        </is>
      </c>
      <c r="B92" t="n">
        <v>625</v>
      </c>
      <c r="C92" t="inlineStr">
        <is>
          <t>mv_f0_lv_barrow_merriang</t>
        </is>
      </c>
      <c r="D92" t="n">
        <v>2</v>
      </c>
      <c r="E92" t="n">
        <v>13.58930477018369</v>
      </c>
      <c r="F92" t="n">
        <v>14.01432708599748</v>
      </c>
      <c r="G92" t="n">
        <v>13.58930477018369</v>
      </c>
      <c r="H92" t="n">
        <v>17.01452878276817</v>
      </c>
    </row>
    <row r="93">
      <c r="A93" t="inlineStr">
        <is>
          <t>mv_f0_lv_EIGHTH_POST_OFFICE_5</t>
        </is>
      </c>
      <c r="B93" t="n">
        <v>103</v>
      </c>
      <c r="C93" t="inlineStr">
        <is>
          <t>mv_f0_lv_eighth_post_office_5</t>
        </is>
      </c>
      <c r="D93" t="n">
        <v>2</v>
      </c>
      <c r="E93" t="n">
        <v>13.54382074174615</v>
      </c>
      <c r="F93" t="n">
        <v>13.55545789512351</v>
      </c>
      <c r="G93" t="n">
        <v>13.54382074174615</v>
      </c>
      <c r="H93" t="n">
        <v>14.10538860221628</v>
      </c>
    </row>
    <row r="94">
      <c r="A94" t="inlineStr">
        <is>
          <t>mv_f0_lv_MCDONALD_P13_BON</t>
        </is>
      </c>
      <c r="B94" t="n">
        <v>134</v>
      </c>
      <c r="C94" t="inlineStr">
        <is>
          <t>mv_f0_lv_mcdonald_p13_bon</t>
        </is>
      </c>
      <c r="D94" t="n">
        <v>2</v>
      </c>
      <c r="E94" t="n">
        <v>13.41803577229182</v>
      </c>
      <c r="F94" t="n">
        <v>13.88455775734987</v>
      </c>
      <c r="G94" t="n">
        <v>13.41803577229182</v>
      </c>
      <c r="H94" t="n">
        <v>16.98696560218222</v>
      </c>
    </row>
    <row r="95">
      <c r="A95" t="inlineStr">
        <is>
          <t>mv_f0_lv_TOSCANA/EASTERN_RIDG</t>
        </is>
      </c>
      <c r="B95" t="n">
        <v>239</v>
      </c>
      <c r="C95" t="inlineStr">
        <is>
          <t>mv_f0_lv_toscana/eastern_ridg</t>
        </is>
      </c>
      <c r="D95" t="n">
        <v>2</v>
      </c>
      <c r="E95" t="n">
        <v>12.94530768373241</v>
      </c>
      <c r="F95" t="n">
        <v>13.11262392420856</v>
      </c>
      <c r="G95" t="n">
        <v>12.94530768373241</v>
      </c>
      <c r="H95" t="n">
        <v>15.03334866781903</v>
      </c>
    </row>
    <row r="96">
      <c r="A96" t="inlineStr">
        <is>
          <t>mv_f0_lv_MERRIANG_P180</t>
        </is>
      </c>
      <c r="B96" t="n">
        <v>613</v>
      </c>
      <c r="C96" t="inlineStr">
        <is>
          <t>mv_f0_lv_merriang_p180</t>
        </is>
      </c>
      <c r="D96" t="n">
        <v>2</v>
      </c>
      <c r="E96" t="n">
        <v>12.89696490635156</v>
      </c>
      <c r="F96" t="n">
        <v>13.02563469380968</v>
      </c>
      <c r="G96" t="n">
        <v>12.89696490635156</v>
      </c>
      <c r="H96" t="n">
        <v>14.72328781890415</v>
      </c>
    </row>
    <row r="97">
      <c r="A97" t="inlineStr">
        <is>
          <t>mv_f0_lv_DWYER_POWER</t>
        </is>
      </c>
      <c r="B97" t="n">
        <v>255</v>
      </c>
      <c r="C97" t="inlineStr">
        <is>
          <t>mv_f0_lv_dwyer_power</t>
        </is>
      </c>
      <c r="D97" t="n">
        <v>2</v>
      </c>
      <c r="E97" t="n">
        <v>12.78136017198095</v>
      </c>
      <c r="F97" t="n">
        <v>12.8694472323956</v>
      </c>
      <c r="G97" t="n">
        <v>12.78136017198095</v>
      </c>
      <c r="H97" t="n">
        <v>14.28452490730238</v>
      </c>
    </row>
    <row r="98">
      <c r="A98" t="inlineStr">
        <is>
          <t>mv_f0_lv_AFFLECK_4</t>
        </is>
      </c>
      <c r="B98" t="n">
        <v>93</v>
      </c>
      <c r="C98" t="inlineStr">
        <is>
          <t>mv_f0_lv_affleck_4</t>
        </is>
      </c>
      <c r="D98" t="n">
        <v>2</v>
      </c>
      <c r="E98" t="n">
        <v>12.68833936330637</v>
      </c>
      <c r="F98" t="n">
        <v>13.0148625855125</v>
      </c>
      <c r="G98" t="n">
        <v>12.68833936330637</v>
      </c>
      <c r="H98" t="n">
        <v>15.58535374389603</v>
      </c>
    </row>
    <row r="99">
      <c r="A99" t="inlineStr">
        <is>
          <t>mv_f0_lv_DONNYBROOK_P257</t>
        </is>
      </c>
      <c r="B99" t="n">
        <v>324</v>
      </c>
      <c r="C99" t="inlineStr">
        <is>
          <t>mv_f0_lv_donnybrook_p257</t>
        </is>
      </c>
      <c r="D99" t="n">
        <v>2</v>
      </c>
      <c r="E99" t="n">
        <v>12.6161338660619</v>
      </c>
      <c r="F99" t="n">
        <v>12.92993801014713</v>
      </c>
      <c r="G99" t="n">
        <v>12.6161338660619</v>
      </c>
      <c r="H99" t="n">
        <v>15.44746980866099</v>
      </c>
    </row>
    <row r="100">
      <c r="A100" t="inlineStr">
        <is>
          <t>mv_f0_lv_MCDONALD_1_DONNYBROK</t>
        </is>
      </c>
      <c r="B100" t="n">
        <v>248</v>
      </c>
      <c r="C100" t="inlineStr">
        <is>
          <t>mv_f0_lv_mcdonald_1_donnybrok</t>
        </is>
      </c>
      <c r="D100" t="n">
        <v>2</v>
      </c>
      <c r="E100" t="n">
        <v>12.58344300148013</v>
      </c>
      <c r="F100" t="n">
        <v>12.58844616872532</v>
      </c>
      <c r="G100" t="n">
        <v>12.58344300148013</v>
      </c>
      <c r="H100" t="n">
        <v>12.93832209553321</v>
      </c>
    </row>
    <row r="101">
      <c r="A101" t="inlineStr">
        <is>
          <t>mv_f0_lv_KILMORE_WANDONG_FWY</t>
        </is>
      </c>
      <c r="B101" t="n">
        <v>592</v>
      </c>
      <c r="C101" t="inlineStr">
        <is>
          <t>mv_f0_lv_kilmore_wandong_fwy</t>
        </is>
      </c>
      <c r="D101" t="n">
        <v>2</v>
      </c>
      <c r="E101" t="n">
        <v>12.53782905522513</v>
      </c>
      <c r="F101" t="n">
        <v>12.54180868967325</v>
      </c>
      <c r="G101" t="n">
        <v>12.53782905522513</v>
      </c>
      <c r="H101" t="n">
        <v>12.85375276487034</v>
      </c>
    </row>
    <row r="102">
      <c r="A102" t="inlineStr">
        <is>
          <t>mv_f0_lv_MOUNTAIN_JUNCTION</t>
        </is>
      </c>
      <c r="B102" t="n">
        <v>33</v>
      </c>
      <c r="C102" t="inlineStr">
        <is>
          <t>mv_f0_lv_mountain_junction</t>
        </is>
      </c>
      <c r="D102" t="n">
        <v>2</v>
      </c>
      <c r="E102" t="n">
        <v>12.48666047552137</v>
      </c>
      <c r="F102" t="n">
        <v>12.64622324853152</v>
      </c>
      <c r="G102" t="n">
        <v>12.48666047552137</v>
      </c>
      <c r="H102" t="n">
        <v>14.48922698396784</v>
      </c>
    </row>
    <row r="103">
      <c r="A103" t="inlineStr">
        <is>
          <t>mv_f0_lv_HUNT_CLUB_MERRIANG</t>
        </is>
      </c>
      <c r="B103" t="n">
        <v>109</v>
      </c>
      <c r="C103" t="inlineStr">
        <is>
          <t>mv_f0_lv_hunt_club_merriang</t>
        </is>
      </c>
      <c r="D103" t="n">
        <v>2</v>
      </c>
      <c r="E103" t="n">
        <v>12.32614427131032</v>
      </c>
      <c r="F103" t="n">
        <v>12.99594531001514</v>
      </c>
      <c r="G103" t="n">
        <v>12.32614427131032</v>
      </c>
      <c r="H103" t="n">
        <v>16.44448882995866</v>
      </c>
    </row>
    <row r="104">
      <c r="A104" t="inlineStr">
        <is>
          <t>mv_f0_lv_WILDWOOD_P24</t>
        </is>
      </c>
      <c r="B104" t="n">
        <v>206</v>
      </c>
      <c r="C104" t="inlineStr">
        <is>
          <t>mv_f0_lv_wildwood_p24</t>
        </is>
      </c>
      <c r="D104" t="n">
        <v>2</v>
      </c>
      <c r="E104" t="n">
        <v>12.32096095424481</v>
      </c>
      <c r="F104" t="n">
        <v>12.37277262395271</v>
      </c>
      <c r="G104" t="n">
        <v>12.32096095424481</v>
      </c>
      <c r="H104" t="n">
        <v>13.45207702609966</v>
      </c>
    </row>
    <row r="105">
      <c r="A105" t="inlineStr">
        <is>
          <t>mv_f0_lv_DONNYBROOK_P232A</t>
        </is>
      </c>
      <c r="B105" t="n">
        <v>680</v>
      </c>
      <c r="C105" t="inlineStr">
        <is>
          <t>mv_f0_lv_donnybrook_p232a</t>
        </is>
      </c>
      <c r="D105" t="n">
        <v>2</v>
      </c>
      <c r="E105" t="n">
        <v>12.2956527196943</v>
      </c>
      <c r="F105" t="n">
        <v>12.30118476528448</v>
      </c>
      <c r="G105" t="n">
        <v>12.2956527196943</v>
      </c>
      <c r="H105" t="n">
        <v>12.66453051292851</v>
      </c>
    </row>
    <row r="106">
      <c r="A106" t="inlineStr">
        <is>
          <t>mv_f0_lv_DRY_CK_AFFLECK</t>
        </is>
      </c>
      <c r="B106" t="n">
        <v>120</v>
      </c>
      <c r="C106" t="inlineStr">
        <is>
          <t>mv_f0_lv_dry_ck_affleck</t>
        </is>
      </c>
      <c r="D106" t="n">
        <v>2</v>
      </c>
      <c r="E106" t="n">
        <v>12.22037109750804</v>
      </c>
      <c r="F106" t="n">
        <v>12.22065189883802</v>
      </c>
      <c r="G106" t="n">
        <v>12.22037109750804</v>
      </c>
      <c r="H106" t="n">
        <v>12.30321475606822</v>
      </c>
    </row>
    <row r="107">
      <c r="A107" t="inlineStr">
        <is>
          <t>mv_f0_lv_SEVENTH_P13_FIRST</t>
        </is>
      </c>
      <c r="B107" t="n">
        <v>125</v>
      </c>
      <c r="C107" t="inlineStr">
        <is>
          <t>mv_f0_lv_seventh_p13_first</t>
        </is>
      </c>
      <c r="D107" t="n">
        <v>2</v>
      </c>
      <c r="E107" t="n">
        <v>12.16925309878162</v>
      </c>
      <c r="F107" t="n">
        <v>12.17096959928672</v>
      </c>
      <c r="G107" t="n">
        <v>12.16925309878162</v>
      </c>
      <c r="H107" t="n">
        <v>12.373654675477</v>
      </c>
    </row>
    <row r="108">
      <c r="A108" t="inlineStr">
        <is>
          <t>mv_f0_lv_MCGUIRE_MERRIANG</t>
        </is>
      </c>
      <c r="B108" t="n">
        <v>146</v>
      </c>
      <c r="C108" t="inlineStr">
        <is>
          <t>mv_f0_lv_mcguire_merriang</t>
        </is>
      </c>
      <c r="D108" t="n">
        <v>2</v>
      </c>
      <c r="E108" t="n">
        <v>12.15604994362685</v>
      </c>
      <c r="F108" t="n">
        <v>12.15856770214078</v>
      </c>
      <c r="G108" t="n">
        <v>12.15604994362685</v>
      </c>
      <c r="H108" t="n">
        <v>12.40347333700461</v>
      </c>
    </row>
    <row r="109">
      <c r="A109" t="inlineStr">
        <is>
          <t>mv_f0_lv_SIXTH_1_2ND</t>
        </is>
      </c>
      <c r="B109" t="n">
        <v>553</v>
      </c>
      <c r="C109" t="inlineStr">
        <is>
          <t>mv_f0_lv_sixth_1_2nd</t>
        </is>
      </c>
      <c r="D109" t="n">
        <v>2</v>
      </c>
      <c r="E109" t="n">
        <v>12.00636879624523</v>
      </c>
      <c r="F109" t="n">
        <v>12.75412624874026</v>
      </c>
      <c r="G109" t="n">
        <v>12.00636879624523</v>
      </c>
      <c r="H109" t="n">
        <v>16.30925674474611</v>
      </c>
    </row>
    <row r="110">
      <c r="A110" t="inlineStr">
        <is>
          <t>mv_f0_lv_WILDWOOD_P12</t>
        </is>
      </c>
      <c r="B110" t="n">
        <v>532</v>
      </c>
      <c r="C110" t="inlineStr">
        <is>
          <t>mv_f0_lv_wildwood_p12</t>
        </is>
      </c>
      <c r="D110" t="n">
        <v>2</v>
      </c>
      <c r="E110" t="n">
        <v>11.94428070788971</v>
      </c>
      <c r="F110" t="n">
        <v>12.33948052728201</v>
      </c>
      <c r="G110" t="n">
        <v>11.94428070788971</v>
      </c>
      <c r="H110" t="n">
        <v>15.04217322608746</v>
      </c>
    </row>
    <row r="111">
      <c r="A111" t="inlineStr">
        <is>
          <t>mv_f0_lv_EIGHTH_2_2ND</t>
        </is>
      </c>
      <c r="B111" t="n">
        <v>485</v>
      </c>
      <c r="C111" t="inlineStr">
        <is>
          <t>mv_f0_lv_eighth_2_2nd</t>
        </is>
      </c>
      <c r="D111" t="n">
        <v>2</v>
      </c>
      <c r="E111" t="n">
        <v>11.93270810513943</v>
      </c>
      <c r="F111" t="n">
        <v>11.94013292621317</v>
      </c>
      <c r="G111" t="n">
        <v>11.93270810513943</v>
      </c>
      <c r="H111" t="n">
        <v>12.3537206621726</v>
      </c>
    </row>
    <row r="112">
      <c r="A112" t="inlineStr">
        <is>
          <t>mv_f0_lv_GLENBURNIE_THE_CREST</t>
        </is>
      </c>
      <c r="B112" t="n">
        <v>482</v>
      </c>
      <c r="C112" t="inlineStr">
        <is>
          <t>mv_f0_lv_glenburnie_the_crest</t>
        </is>
      </c>
      <c r="D112" t="n">
        <v>2</v>
      </c>
      <c r="E112" t="n">
        <v>11.5974359100398</v>
      </c>
      <c r="F112" t="n">
        <v>11.6128876019669</v>
      </c>
      <c r="G112" t="n">
        <v>11.5974359100398</v>
      </c>
      <c r="H112" t="n">
        <v>12.1963004760611</v>
      </c>
    </row>
    <row r="113">
      <c r="A113" t="inlineStr">
        <is>
          <t>mv_f0_lv_RAIL_1E_KOORALINGA</t>
        </is>
      </c>
      <c r="B113" t="n">
        <v>106</v>
      </c>
      <c r="C113" t="inlineStr">
        <is>
          <t>mv_f0_lv_rail_1e_kooralinga</t>
        </is>
      </c>
      <c r="D113" t="n">
        <v>2</v>
      </c>
      <c r="E113" t="n">
        <v>11.55460053772175</v>
      </c>
      <c r="F113" t="n">
        <v>11.61550364140936</v>
      </c>
      <c r="G113" t="n">
        <v>11.55460053772175</v>
      </c>
      <c r="H113" t="n">
        <v>12.74251099616309</v>
      </c>
    </row>
    <row r="114">
      <c r="A114" t="inlineStr">
        <is>
          <t>mv_f0_lv_STOKES_LORDS</t>
        </is>
      </c>
      <c r="B114" t="n">
        <v>534</v>
      </c>
      <c r="C114" t="inlineStr">
        <is>
          <t>mv_f0_lv_stokes_lords</t>
        </is>
      </c>
      <c r="D114" t="n">
        <v>2</v>
      </c>
      <c r="E114" t="n">
        <v>11.54539050975294</v>
      </c>
      <c r="F114" t="n">
        <v>11.56101758407506</v>
      </c>
      <c r="G114" t="n">
        <v>-11.54539050975294</v>
      </c>
      <c r="H114" t="n">
        <v>12.14629445931519</v>
      </c>
    </row>
    <row r="115">
      <c r="A115" t="inlineStr">
        <is>
          <t>mv_f0_lv_TOWT_TOWTS_RD</t>
        </is>
      </c>
      <c r="B115" t="n">
        <v>271</v>
      </c>
      <c r="C115" t="inlineStr">
        <is>
          <t>mv_f0_lv_towt_towts_rd</t>
        </is>
      </c>
      <c r="D115" t="n">
        <v>2</v>
      </c>
      <c r="E115" t="n">
        <v>11.47488500156433</v>
      </c>
      <c r="F115" t="n">
        <v>11.48585542600347</v>
      </c>
      <c r="G115" t="n">
        <v>11.47488500156433</v>
      </c>
      <c r="H115" t="n">
        <v>11.97677051433327</v>
      </c>
    </row>
    <row r="116">
      <c r="A116" t="inlineStr">
        <is>
          <t>mv_f0_lv_CLARKES_WHITTLESEA</t>
        </is>
      </c>
      <c r="B116" t="n">
        <v>460</v>
      </c>
      <c r="C116" t="inlineStr">
        <is>
          <t>mv_f0_lv_clarkes_whittlesea</t>
        </is>
      </c>
      <c r="D116" t="n">
        <v>2</v>
      </c>
      <c r="E116" t="n">
        <v>11.41814525358856</v>
      </c>
      <c r="F116" t="n">
        <v>11.47869322414833</v>
      </c>
      <c r="G116" t="n">
        <v>11.41814525358856</v>
      </c>
      <c r="H116" t="n">
        <v>12.59558191942744</v>
      </c>
    </row>
    <row r="117">
      <c r="A117" t="inlineStr">
        <is>
          <t>mv_f0_lv_CAPSTONE_MCDONOUGH</t>
        </is>
      </c>
      <c r="B117" t="n">
        <v>214</v>
      </c>
      <c r="C117" t="inlineStr">
        <is>
          <t>mv_f0_lv_capstone_mcdonough</t>
        </is>
      </c>
      <c r="D117" t="n">
        <v>2</v>
      </c>
      <c r="E117" t="n">
        <v>11.40261317923576</v>
      </c>
      <c r="F117" t="n">
        <v>11.49291087998537</v>
      </c>
      <c r="G117" t="n">
        <v>11.40261317923576</v>
      </c>
      <c r="H117" t="n">
        <v>12.84046337310336</v>
      </c>
    </row>
    <row r="118">
      <c r="A118" t="inlineStr">
        <is>
          <t>mv_f0_lv_KENDRICK_WALLAN_WHIT</t>
        </is>
      </c>
      <c r="B118" t="n">
        <v>384</v>
      </c>
      <c r="C118" t="inlineStr">
        <is>
          <t>mv_f0_lv_kendrick_wallan_whit</t>
        </is>
      </c>
      <c r="D118" t="n">
        <v>2</v>
      </c>
      <c r="E118" t="n">
        <v>11.3992247794215</v>
      </c>
      <c r="F118" t="n">
        <v>15.14101696364575</v>
      </c>
      <c r="G118" t="n">
        <v>11.3992247794215</v>
      </c>
      <c r="H118" t="n">
        <v>21.36456818151413</v>
      </c>
    </row>
    <row r="119">
      <c r="A119" t="inlineStr">
        <is>
          <t>mv_f0_lv_RUSSELL_BROADFORD</t>
        </is>
      </c>
      <c r="B119" t="n">
        <v>699</v>
      </c>
      <c r="C119" t="inlineStr">
        <is>
          <t>mv_f0_lv_russell_broadford</t>
        </is>
      </c>
      <c r="D119" t="n">
        <v>2</v>
      </c>
      <c r="E119" t="n">
        <v>11.37699823785186</v>
      </c>
      <c r="F119" t="n">
        <v>11.38376445939207</v>
      </c>
      <c r="G119" t="n">
        <v>-11.37699823785186</v>
      </c>
      <c r="H119" t="n">
        <v>11.76943213398411</v>
      </c>
    </row>
    <row r="120">
      <c r="A120" t="inlineStr">
        <is>
          <t>mv_f0_lv_PENNA_17TH</t>
        </is>
      </c>
      <c r="B120" t="n">
        <v>219</v>
      </c>
      <c r="C120" t="inlineStr">
        <is>
          <t>mv_f0_lv_penna_17th</t>
        </is>
      </c>
      <c r="D120" t="n">
        <v>2</v>
      </c>
      <c r="E120" t="n">
        <v>11.32168703814034</v>
      </c>
      <c r="F120" t="n">
        <v>12.56511705766332</v>
      </c>
      <c r="G120" t="n">
        <v>11.32168703814034</v>
      </c>
      <c r="H120" t="n">
        <v>16.77160165060784</v>
      </c>
    </row>
    <row r="121">
      <c r="A121" t="inlineStr">
        <is>
          <t>mv_f0_lv_DONNYBROOK_P281</t>
        </is>
      </c>
      <c r="B121" t="n">
        <v>603</v>
      </c>
      <c r="C121" t="inlineStr">
        <is>
          <t>mv_f0_lv_donnybrook_p281</t>
        </is>
      </c>
      <c r="D121" t="n">
        <v>2</v>
      </c>
      <c r="E121" t="n">
        <v>11.23931866525772</v>
      </c>
      <c r="F121" t="n">
        <v>11.26273204875203</v>
      </c>
      <c r="G121" t="n">
        <v>11.23931866525772</v>
      </c>
      <c r="H121" t="n">
        <v>11.96516241068469</v>
      </c>
    </row>
    <row r="122">
      <c r="A122" t="inlineStr">
        <is>
          <t>mv_f0_lv_CLEEVES_WALLAN_WHIT</t>
        </is>
      </c>
      <c r="B122" t="n">
        <v>378</v>
      </c>
      <c r="C122" t="inlineStr">
        <is>
          <t>mv_f0_lv_cleeves_wallan_whit</t>
        </is>
      </c>
      <c r="D122" t="n">
        <v>2</v>
      </c>
      <c r="E122" t="n">
        <v>11.19638261450642</v>
      </c>
      <c r="F122" t="n">
        <v>11.19939827116654</v>
      </c>
      <c r="G122" t="n">
        <v>11.19638261450642</v>
      </c>
      <c r="H122" t="n">
        <v>11.45626332903985</v>
      </c>
    </row>
    <row r="123">
      <c r="A123" t="inlineStr">
        <is>
          <t>mv_f0_lv_TENTH_GRANTS</t>
        </is>
      </c>
      <c r="B123" t="n">
        <v>407</v>
      </c>
      <c r="C123" t="inlineStr">
        <is>
          <t>mv_f0_lv_tenth_grants</t>
        </is>
      </c>
      <c r="D123" t="n">
        <v>2</v>
      </c>
      <c r="E123" t="n">
        <v>11.12347693760739</v>
      </c>
      <c r="F123" t="n">
        <v>11.16308742348693</v>
      </c>
      <c r="G123" t="n">
        <v>-0.9395646028500106</v>
      </c>
      <c r="H123" t="n">
        <v>12.0630415404574</v>
      </c>
    </row>
    <row r="124">
      <c r="A124" t="inlineStr">
        <is>
          <t>mv_f0_lv_WALLAN_WHITT_TALANTA</t>
        </is>
      </c>
      <c r="B124" t="n">
        <v>331</v>
      </c>
      <c r="C124" t="inlineStr">
        <is>
          <t>mv_f0_lv_wallan_whitt_talanta</t>
        </is>
      </c>
      <c r="D124" t="n">
        <v>2</v>
      </c>
      <c r="E124" t="n">
        <v>11.03709436657514</v>
      </c>
      <c r="F124" t="n">
        <v>11.11439247705485</v>
      </c>
      <c r="G124" t="n">
        <v>11.03709436657514</v>
      </c>
      <c r="H124" t="n">
        <v>12.34563098330724</v>
      </c>
    </row>
    <row r="125">
      <c r="A125" t="inlineStr">
        <is>
          <t>mv_f0_lv_WALLAN_P28_MERRIANG</t>
        </is>
      </c>
      <c r="B125" t="n">
        <v>380</v>
      </c>
      <c r="C125" t="inlineStr">
        <is>
          <t>mv_f0_lv_wallan_p28_merriang</t>
        </is>
      </c>
      <c r="D125" t="n">
        <v>2</v>
      </c>
      <c r="E125" t="n">
        <v>10.87310577587886</v>
      </c>
      <c r="F125" t="n">
        <v>11.14172266603708</v>
      </c>
      <c r="G125" t="n">
        <v>10.87310577587886</v>
      </c>
      <c r="H125" t="n">
        <v>13.30488593729029</v>
      </c>
    </row>
    <row r="126">
      <c r="A126" t="inlineStr">
        <is>
          <t>mv_f0_lv_WALLAN_CLARKES</t>
        </is>
      </c>
      <c r="B126" t="n">
        <v>506</v>
      </c>
      <c r="C126" t="inlineStr">
        <is>
          <t>mv_f0_lv_wallan_clarkes</t>
        </is>
      </c>
      <c r="D126" t="n">
        <v>2</v>
      </c>
      <c r="E126" t="n">
        <v>10.8531730963963</v>
      </c>
      <c r="F126" t="n">
        <v>10.86032216597364</v>
      </c>
      <c r="G126" t="n">
        <v>10.8531730963963</v>
      </c>
      <c r="H126" t="n">
        <v>11.24716711716063</v>
      </c>
    </row>
    <row r="127">
      <c r="A127" t="inlineStr">
        <is>
          <t>mv_f0_lv_FELLOWS_16TH</t>
        </is>
      </c>
      <c r="B127" t="n">
        <v>135</v>
      </c>
      <c r="C127" t="inlineStr">
        <is>
          <t>mv_f0_lv_fellows_16th</t>
        </is>
      </c>
      <c r="D127" t="n">
        <v>2</v>
      </c>
      <c r="E127" t="n">
        <v>10.77557987285558</v>
      </c>
      <c r="F127" t="n">
        <v>11.50482030944611</v>
      </c>
      <c r="G127" t="n">
        <v>10.77557987285558</v>
      </c>
      <c r="H127" t="n">
        <v>14.80643198579068</v>
      </c>
    </row>
    <row r="128">
      <c r="A128" t="inlineStr">
        <is>
          <t>mv_f0_lv_MERRIANG_P124</t>
        </is>
      </c>
      <c r="B128" t="n">
        <v>278</v>
      </c>
      <c r="C128" t="inlineStr">
        <is>
          <t>mv_f0_lv_merriang_p124</t>
        </is>
      </c>
      <c r="D128" t="n">
        <v>2</v>
      </c>
      <c r="E128" t="n">
        <v>10.75624184571187</v>
      </c>
      <c r="F128" t="n">
        <v>12.75817497997409</v>
      </c>
      <c r="G128" t="n">
        <v>10.75624184571187</v>
      </c>
      <c r="H128" t="n">
        <v>17.61731247471677</v>
      </c>
    </row>
    <row r="129">
      <c r="A129" t="inlineStr">
        <is>
          <t>mv_f0_lv_CAMERON_RISE_P7</t>
        </is>
      </c>
      <c r="B129" t="n">
        <v>601</v>
      </c>
      <c r="C129" t="inlineStr">
        <is>
          <t>mv_f0_lv_cameron_rise_p7</t>
        </is>
      </c>
      <c r="D129" t="n">
        <v>2</v>
      </c>
      <c r="E129" t="n">
        <v>10.72883251811601</v>
      </c>
      <c r="F129" t="n">
        <v>10.9322483225655</v>
      </c>
      <c r="G129" t="n">
        <v>10.72883251811601</v>
      </c>
      <c r="H129" t="n">
        <v>12.82792903434692</v>
      </c>
    </row>
    <row r="130">
      <c r="A130" t="inlineStr">
        <is>
          <t>mv_f0_lv_STATION_WALLAN_RLY</t>
        </is>
      </c>
      <c r="B130" t="n">
        <v>411</v>
      </c>
      <c r="C130" t="inlineStr">
        <is>
          <t>mv_f0_lv_station_wallan_rly</t>
        </is>
      </c>
      <c r="D130" t="n">
        <v>2</v>
      </c>
      <c r="E130" t="n">
        <v>10.69687188053616</v>
      </c>
      <c r="F130" t="n">
        <v>10.70108863638937</v>
      </c>
      <c r="G130" t="n">
        <v>10.69687188053616</v>
      </c>
      <c r="H130" t="n">
        <v>10.99725492808808</v>
      </c>
    </row>
    <row r="131">
      <c r="A131" t="inlineStr">
        <is>
          <t>mv_f0_lv_CANDLEBARK3-HADFIELD</t>
        </is>
      </c>
      <c r="B131" t="n">
        <v>465</v>
      </c>
      <c r="C131" t="inlineStr">
        <is>
          <t>mv_f0_lv_candlebark3-hadfield</t>
        </is>
      </c>
      <c r="D131" t="n">
        <v>2</v>
      </c>
      <c r="E131" t="n">
        <v>10.61985867690073</v>
      </c>
      <c r="F131" t="n">
        <v>10.63279110090451</v>
      </c>
      <c r="G131" t="n">
        <v>10.61985867690073</v>
      </c>
      <c r="H131" t="n">
        <v>11.14411841990082</v>
      </c>
    </row>
    <row r="132">
      <c r="A132" t="inlineStr">
        <is>
          <t>mv_f0_lv_BADEN_2S_KOORALINGA</t>
        </is>
      </c>
      <c r="B132" t="n">
        <v>161</v>
      </c>
      <c r="C132" t="inlineStr">
        <is>
          <t>mv_f0_lv_baden_2s_kooralinga</t>
        </is>
      </c>
      <c r="D132" t="n">
        <v>2</v>
      </c>
      <c r="E132" t="n">
        <v>10.56984016455986</v>
      </c>
      <c r="F132" t="n">
        <v>10.63788059837416</v>
      </c>
      <c r="G132" t="n">
        <v>10.56984016455986</v>
      </c>
      <c r="H132" t="n">
        <v>11.7710822387991</v>
      </c>
    </row>
    <row r="133">
      <c r="A133" t="inlineStr">
        <is>
          <t>mv_f0_lv_EIGHTH_CAVANAGH</t>
        </is>
      </c>
      <c r="B133" t="n">
        <v>513</v>
      </c>
      <c r="C133" t="inlineStr">
        <is>
          <t>mv_f0_lv_eighth_cavanagh</t>
        </is>
      </c>
      <c r="D133" t="n">
        <v>2</v>
      </c>
      <c r="E133" t="n">
        <v>10.56919773727235</v>
      </c>
      <c r="F133" t="n">
        <v>10.66426520017243</v>
      </c>
      <c r="G133" t="n">
        <v>10.56919773727235</v>
      </c>
      <c r="H133" t="n">
        <v>11.98997620348225</v>
      </c>
    </row>
    <row r="134">
      <c r="A134" t="inlineStr">
        <is>
          <t>mv_f0_lv_ELIZABETH_4_MERRIANG</t>
        </is>
      </c>
      <c r="B134" t="n">
        <v>700</v>
      </c>
      <c r="C134" t="inlineStr">
        <is>
          <t>mv_f0_lv_elizabeth_4_merriang</t>
        </is>
      </c>
      <c r="D134" t="n">
        <v>2</v>
      </c>
      <c r="E134" t="n">
        <v>10.46356791035353</v>
      </c>
      <c r="F134" t="n">
        <v>10.59400528970104</v>
      </c>
      <c r="G134" t="n">
        <v>10.46356791035353</v>
      </c>
      <c r="H134" t="n">
        <v>12.12088340947658</v>
      </c>
    </row>
    <row r="135">
      <c r="A135" t="inlineStr">
        <is>
          <t>mv_f0_lv_DOYLE_BROADFORD</t>
        </is>
      </c>
      <c r="B135" t="n">
        <v>683</v>
      </c>
      <c r="C135" t="inlineStr">
        <is>
          <t>mv_f0_lv_doyle_broadford</t>
        </is>
      </c>
      <c r="D135" t="n">
        <v>2</v>
      </c>
      <c r="E135" t="n">
        <v>10.45684278189714</v>
      </c>
      <c r="F135" t="n">
        <v>10.47692348570263</v>
      </c>
      <c r="G135" t="n">
        <v>10.45684278189714</v>
      </c>
      <c r="H135" t="n">
        <v>11.10519820907652</v>
      </c>
    </row>
    <row r="136">
      <c r="A136" t="inlineStr">
        <is>
          <t>mv_f0_lv_PETERMANN_DALLS</t>
        </is>
      </c>
      <c r="B136" t="n">
        <v>114</v>
      </c>
      <c r="C136" t="inlineStr">
        <is>
          <t>mv_f0_lv_petermann_dalls</t>
        </is>
      </c>
      <c r="D136" t="n">
        <v>2</v>
      </c>
      <c r="E136" t="n">
        <v>10.45172066043586</v>
      </c>
      <c r="F136" t="n">
        <v>10.45275202545642</v>
      </c>
      <c r="G136" t="n">
        <v>10.45172066043586</v>
      </c>
      <c r="H136" t="n">
        <v>10.59855438238557</v>
      </c>
    </row>
    <row r="137">
      <c r="A137" t="inlineStr">
        <is>
          <t>mv_f0_lv_MUNTS_CLEEVES</t>
        </is>
      </c>
      <c r="B137" t="n">
        <v>277</v>
      </c>
      <c r="C137" t="inlineStr">
        <is>
          <t>mv_f0_lv_munts_cleeves</t>
        </is>
      </c>
      <c r="D137" t="n">
        <v>2</v>
      </c>
      <c r="E137" t="n">
        <v>10.29881026057668</v>
      </c>
      <c r="F137" t="n">
        <v>14.20272214884572</v>
      </c>
      <c r="G137" t="n">
        <v>9.780175031866936</v>
      </c>
      <c r="H137" t="n">
        <v>20.07898529244362</v>
      </c>
    </row>
    <row r="138">
      <c r="A138" t="inlineStr">
        <is>
          <t>mv_f0_lv_NINTH_BRUNTON_2</t>
        </is>
      </c>
      <c r="B138" t="n">
        <v>558</v>
      </c>
      <c r="C138" t="inlineStr">
        <is>
          <t>mv_f0_lv_ninth_brunton_2</t>
        </is>
      </c>
      <c r="D138" t="n">
        <v>2</v>
      </c>
      <c r="E138" t="n">
        <v>10.21034352993609</v>
      </c>
      <c r="F138" t="n">
        <v>11.13991783435812</v>
      </c>
      <c r="G138" t="n">
        <v>-10.21034352993609</v>
      </c>
      <c r="H138" t="n">
        <v>14.66530193119445</v>
      </c>
    </row>
    <row r="139">
      <c r="A139" t="inlineStr">
        <is>
          <t>mv_f0_lv_WOODLANDS_P344</t>
        </is>
      </c>
      <c r="B139" t="n">
        <v>499</v>
      </c>
      <c r="C139" t="inlineStr">
        <is>
          <t>mv_f0_lv_woodlands_p344</t>
        </is>
      </c>
      <c r="D139" t="n">
        <v>2</v>
      </c>
      <c r="E139" t="n">
        <v>10.1915743149536</v>
      </c>
      <c r="F139" t="n">
        <v>10.46200254642167</v>
      </c>
      <c r="G139" t="n">
        <v>10.1915743149536</v>
      </c>
      <c r="H139" t="n">
        <v>12.55490041689374</v>
      </c>
    </row>
    <row r="140">
      <c r="A140" t="inlineStr">
        <is>
          <t>mv_f0_lv_SIXTH_TEICHELMAN_2</t>
        </is>
      </c>
      <c r="B140" t="n">
        <v>223</v>
      </c>
      <c r="C140" t="inlineStr">
        <is>
          <t>mv_f0_lv_sixth_teichelman_2</t>
        </is>
      </c>
      <c r="D140" t="n">
        <v>2</v>
      </c>
      <c r="E140" t="n">
        <v>10.17359184362937</v>
      </c>
      <c r="F140" t="n">
        <v>10.17487611778009</v>
      </c>
      <c r="G140" t="n">
        <v>10.17359184362937</v>
      </c>
      <c r="H140" t="n">
        <v>10.33524892330605</v>
      </c>
    </row>
    <row r="141">
      <c r="A141" t="inlineStr">
        <is>
          <t>mv_f0_lv_SHERIDAN_GRANTS_2N</t>
        </is>
      </c>
      <c r="B141" t="n">
        <v>405</v>
      </c>
      <c r="C141" t="inlineStr">
        <is>
          <t>mv_f0_lv_sheridan_grants_2n</t>
        </is>
      </c>
      <c r="D141" t="n">
        <v>2</v>
      </c>
      <c r="E141" t="n">
        <v>10.16531531633765</v>
      </c>
      <c r="F141" t="n">
        <v>10.16934334474922</v>
      </c>
      <c r="G141" t="n">
        <v>10.16531531633765</v>
      </c>
      <c r="H141" t="n">
        <v>10.45151207178152</v>
      </c>
    </row>
    <row r="142">
      <c r="A142" t="inlineStr">
        <is>
          <t>mv_f0_lv_DOUGLAS_1_STH_MOUNT</t>
        </is>
      </c>
      <c r="B142" t="n">
        <v>416</v>
      </c>
      <c r="C142" t="inlineStr">
        <is>
          <t>mv_f0_lv_douglas_1_sth_mount</t>
        </is>
      </c>
      <c r="D142" t="n">
        <v>2</v>
      </c>
      <c r="E142" t="n">
        <v>10.1428277145891</v>
      </c>
      <c r="F142" t="n">
        <v>10.23844127297972</v>
      </c>
      <c r="G142" t="n">
        <v>10.1428277145891</v>
      </c>
      <c r="H142" t="n">
        <v>11.53879535476482</v>
      </c>
    </row>
    <row r="143">
      <c r="A143" t="inlineStr">
        <is>
          <t>mv_f0_lv_FORBES_5TH</t>
        </is>
      </c>
      <c r="B143" t="n">
        <v>281</v>
      </c>
      <c r="C143" t="inlineStr">
        <is>
          <t>mv_f0_lv_forbes_5th</t>
        </is>
      </c>
      <c r="D143" t="n">
        <v>2</v>
      </c>
      <c r="E143" t="n">
        <v>10.08018308699803</v>
      </c>
      <c r="F143" t="n">
        <v>10.1094103971205</v>
      </c>
      <c r="G143" t="n">
        <v>10.08018308699803</v>
      </c>
      <c r="H143" t="n">
        <v>10.84835462383536</v>
      </c>
    </row>
    <row r="144">
      <c r="A144" t="inlineStr">
        <is>
          <t>mv_f0_lv_BADEN_2N_VISTA</t>
        </is>
      </c>
      <c r="B144" t="n">
        <v>409</v>
      </c>
      <c r="C144" t="inlineStr">
        <is>
          <t>mv_f0_lv_baden_2n_vista</t>
        </is>
      </c>
      <c r="D144" t="n">
        <v>2</v>
      </c>
      <c r="E144" t="n">
        <v>10.06688872309733</v>
      </c>
      <c r="F144" t="n">
        <v>10.1432041008849</v>
      </c>
      <c r="G144" t="n">
        <v>10.06688872309733</v>
      </c>
      <c r="H144" t="n">
        <v>11.30879889254762</v>
      </c>
    </row>
    <row r="145">
      <c r="A145" t="inlineStr">
        <is>
          <t>mv_f0_lv_DOYLE_P1_BROADFORD</t>
        </is>
      </c>
      <c r="B145" t="n">
        <v>665</v>
      </c>
      <c r="C145" t="inlineStr">
        <is>
          <t>mv_f0_lv_doyle_p1_broadford</t>
        </is>
      </c>
      <c r="D145" t="n">
        <v>2</v>
      </c>
      <c r="E145" t="n">
        <v>10.02547248325446</v>
      </c>
      <c r="F145" t="n">
        <v>10.03304534568905</v>
      </c>
      <c r="G145" t="n">
        <v>10.02547248325446</v>
      </c>
      <c r="H145" t="n">
        <v>10.41521649688453</v>
      </c>
    </row>
    <row r="146">
      <c r="A146" t="inlineStr">
        <is>
          <t>mv_f0_lv_SCANLONS_549324</t>
        </is>
      </c>
      <c r="B146" t="n">
        <v>215</v>
      </c>
      <c r="C146" t="inlineStr">
        <is>
          <t>mv_f0_lv_scanlons_549324</t>
        </is>
      </c>
      <c r="D146" t="n">
        <v>2</v>
      </c>
      <c r="E146" t="n">
        <v>9.940224599956965</v>
      </c>
      <c r="F146" t="n">
        <v>9.946404284011352</v>
      </c>
      <c r="G146" t="n">
        <v>9.940224599956965</v>
      </c>
      <c r="H146" t="n">
        <v>10.29078569792677</v>
      </c>
    </row>
    <row r="147">
      <c r="A147" t="inlineStr">
        <is>
          <t>mv_f0_lv_MERRIANG_P171</t>
        </is>
      </c>
      <c r="B147" t="n">
        <v>60</v>
      </c>
      <c r="C147" t="inlineStr">
        <is>
          <t>mv_f0_lv_merriang_p171</t>
        </is>
      </c>
      <c r="D147" t="n">
        <v>2</v>
      </c>
      <c r="E147" t="n">
        <v>9.930880114028028</v>
      </c>
      <c r="F147" t="n">
        <v>9.945224807723275</v>
      </c>
      <c r="G147" t="n">
        <v>9.930880114028028</v>
      </c>
      <c r="H147" t="n">
        <v>10.46484325597427</v>
      </c>
    </row>
    <row r="148">
      <c r="A148" t="inlineStr">
        <is>
          <t>mv_f0_lv_WANDONG_PLAZA</t>
        </is>
      </c>
      <c r="B148" t="n">
        <v>447</v>
      </c>
      <c r="C148" t="inlineStr">
        <is>
          <t>mv_f0_lv_wandong_plaza</t>
        </is>
      </c>
      <c r="D148" t="n">
        <v>2</v>
      </c>
      <c r="E148" t="n">
        <v>9.923704555700652</v>
      </c>
      <c r="F148" t="n">
        <v>11.28181423632327</v>
      </c>
      <c r="G148" t="n">
        <v>-5.366509140407068</v>
      </c>
      <c r="H148" t="n">
        <v>15.29021369610772</v>
      </c>
    </row>
    <row r="149">
      <c r="A149" t="inlineStr">
        <is>
          <t>mv_f0_lv_FERN_BADEN</t>
        </is>
      </c>
      <c r="B149" t="n">
        <v>227</v>
      </c>
      <c r="C149" t="inlineStr">
        <is>
          <t>mv_f0_lv_fern_baden</t>
        </is>
      </c>
      <c r="D149" t="n">
        <v>2</v>
      </c>
      <c r="E149" t="n">
        <v>9.885125443116957</v>
      </c>
      <c r="F149" t="n">
        <v>10.1303004470657</v>
      </c>
      <c r="G149" t="n">
        <v>9.885125443116957</v>
      </c>
      <c r="H149" t="n">
        <v>12.10036405817883</v>
      </c>
    </row>
    <row r="150">
      <c r="A150" t="inlineStr">
        <is>
          <t>mv_f0_lv_BROOKVILLE_P220A</t>
        </is>
      </c>
      <c r="B150" t="n">
        <v>590</v>
      </c>
      <c r="C150" t="inlineStr">
        <is>
          <t>mv_f0_lv_brookville_p220a</t>
        </is>
      </c>
      <c r="D150" t="n">
        <v>2</v>
      </c>
      <c r="E150" t="n">
        <v>9.70476039816479</v>
      </c>
      <c r="F150" t="n">
        <v>10.38238539867586</v>
      </c>
      <c r="G150" t="n">
        <v>9.70476039816479</v>
      </c>
      <c r="H150" t="n">
        <v>13.39414411104286</v>
      </c>
    </row>
    <row r="151">
      <c r="A151" t="inlineStr">
        <is>
          <t>mv_f0_lv_BISCEGLIA_TOWTS</t>
        </is>
      </c>
      <c r="B151" t="n">
        <v>337</v>
      </c>
      <c r="C151" t="inlineStr">
        <is>
          <t>mv_f0_lv_bisceglia_towts</t>
        </is>
      </c>
      <c r="D151" t="n">
        <v>2</v>
      </c>
      <c r="E151" t="n">
        <v>9.68326199481228</v>
      </c>
      <c r="F151" t="n">
        <v>9.68728097743462</v>
      </c>
      <c r="G151" t="n">
        <v>-9.68326199481228</v>
      </c>
      <c r="H151" t="n">
        <v>9.96227790043547</v>
      </c>
    </row>
    <row r="152">
      <c r="A152" t="inlineStr">
        <is>
          <t>mv_f0_lv_MURRAY_GLENBURNIE</t>
        </is>
      </c>
      <c r="B152" t="n">
        <v>395</v>
      </c>
      <c r="C152" t="inlineStr">
        <is>
          <t>mv_f0_lv_murray_glenburnie</t>
        </is>
      </c>
      <c r="D152" t="n">
        <v>2</v>
      </c>
      <c r="E152" t="n">
        <v>9.6277677577174</v>
      </c>
      <c r="F152" t="n">
        <v>9.633213998690284</v>
      </c>
      <c r="G152" t="n">
        <v>9.6277677577174</v>
      </c>
      <c r="H152" t="n">
        <v>9.951650372285814</v>
      </c>
    </row>
    <row r="153">
      <c r="A153" t="inlineStr">
        <is>
          <t>mv_f0_lv_MENZIES_WALLAN_WHIT</t>
        </is>
      </c>
      <c r="B153" t="n">
        <v>343</v>
      </c>
      <c r="C153" t="inlineStr">
        <is>
          <t>mv_f0_lv_menzies_wallan_whit</t>
        </is>
      </c>
      <c r="D153" t="n">
        <v>2</v>
      </c>
      <c r="E153" t="n">
        <v>9.538302620074258</v>
      </c>
      <c r="F153" t="n">
        <v>12.45086898089011</v>
      </c>
      <c r="G153" t="n">
        <v>9.538302620074258</v>
      </c>
      <c r="H153" t="n">
        <v>17.54110972178401</v>
      </c>
    </row>
    <row r="154">
      <c r="A154" t="inlineStr">
        <is>
          <t>mv_f0_lv_CARDWELL_BRUCE_CK</t>
        </is>
      </c>
      <c r="B154" t="n">
        <v>346</v>
      </c>
      <c r="C154" t="inlineStr">
        <is>
          <t>mv_f0_lv_cardwell_bruce_ck</t>
        </is>
      </c>
      <c r="D154" t="n">
        <v>2</v>
      </c>
      <c r="E154" t="n">
        <v>9.535960799740984</v>
      </c>
      <c r="F154" t="n">
        <v>9.559836449547928</v>
      </c>
      <c r="G154" t="n">
        <v>9.535960799740984</v>
      </c>
      <c r="H154" t="n">
        <v>10.21118266543287</v>
      </c>
    </row>
    <row r="155">
      <c r="A155" t="inlineStr">
        <is>
          <t>mv_f0_lv_FOURTH_P6E_THIRD</t>
        </is>
      </c>
      <c r="B155" t="n">
        <v>165</v>
      </c>
      <c r="C155" t="inlineStr">
        <is>
          <t>mv_f0_lv_fourth_p6e_third</t>
        </is>
      </c>
      <c r="D155" t="n">
        <v>2</v>
      </c>
      <c r="E155" t="n">
        <v>9.344839051845263</v>
      </c>
      <c r="F155" t="n">
        <v>10.43977796232197</v>
      </c>
      <c r="G155" t="n">
        <v>9.344839051845263</v>
      </c>
      <c r="H155" t="n">
        <v>13.99918615940946</v>
      </c>
    </row>
    <row r="156">
      <c r="A156" t="inlineStr">
        <is>
          <t>mv_f0_lv_FITZROY_TAMBO</t>
        </is>
      </c>
      <c r="B156" t="n">
        <v>702</v>
      </c>
      <c r="C156" t="inlineStr">
        <is>
          <t>mv_f0_lv_fitzroy_tambo</t>
        </is>
      </c>
      <c r="D156" t="n">
        <v>2</v>
      </c>
      <c r="E156" t="n">
        <v>9.258821279663156</v>
      </c>
      <c r="F156" t="n">
        <v>9.262893557240401</v>
      </c>
      <c r="G156" t="n">
        <v>9.258821279663156</v>
      </c>
      <c r="H156" t="n">
        <v>9.533458429412509</v>
      </c>
    </row>
    <row r="157">
      <c r="A157" t="inlineStr">
        <is>
          <t>mv_f0_lv_WALLAN_WHIT_CAPSTONE</t>
        </is>
      </c>
      <c r="B157" t="n">
        <v>246</v>
      </c>
      <c r="C157" t="inlineStr">
        <is>
          <t>mv_f0_lv_wallan_whit_capstone</t>
        </is>
      </c>
      <c r="D157" t="n">
        <v>2</v>
      </c>
      <c r="E157" t="n">
        <v>9.240579853166457</v>
      </c>
      <c r="F157" t="n">
        <v>9.447505714397126</v>
      </c>
      <c r="G157" t="n">
        <v>1.966481172251727</v>
      </c>
      <c r="H157" t="n">
        <v>11.20706102541818</v>
      </c>
    </row>
    <row r="158">
      <c r="A158" t="inlineStr">
        <is>
          <t>mv_f0_lv_WALLAN_WITT_BIANCON</t>
        </is>
      </c>
      <c r="B158" t="n">
        <v>595</v>
      </c>
      <c r="C158" t="inlineStr">
        <is>
          <t>mv_f0_lv_wallan_witt_biancon</t>
        </is>
      </c>
      <c r="D158" t="n">
        <v>2</v>
      </c>
      <c r="E158" t="n">
        <v>9.154195669323475</v>
      </c>
      <c r="F158" t="n">
        <v>9.155910371109995</v>
      </c>
      <c r="G158" t="n">
        <v>9.154195669323475</v>
      </c>
      <c r="H158" t="n">
        <v>9.331385882199042</v>
      </c>
    </row>
    <row r="159">
      <c r="A159" t="inlineStr">
        <is>
          <t>mv_f0_lv_ROSEBLADE_HOLTS</t>
        </is>
      </c>
      <c r="B159" t="n">
        <v>32</v>
      </c>
      <c r="C159" t="inlineStr">
        <is>
          <t>mv_f0_lv_roseblade_holts</t>
        </is>
      </c>
      <c r="D159" t="n">
        <v>2</v>
      </c>
      <c r="E159" t="n">
        <v>9.082396168027437</v>
      </c>
      <c r="F159" t="n">
        <v>9.104916128818914</v>
      </c>
      <c r="G159" t="n">
        <v>9.082396168027437</v>
      </c>
      <c r="H159" t="n">
        <v>9.722378636402421</v>
      </c>
    </row>
    <row r="160">
      <c r="A160" t="inlineStr">
        <is>
          <t>mv_f0_lv_MUNT_1_WALLAN_WHIT</t>
        </is>
      </c>
      <c r="B160" t="n">
        <v>372</v>
      </c>
      <c r="C160" t="inlineStr">
        <is>
          <t>mv_f0_lv_munt_1_wallan_whit</t>
        </is>
      </c>
      <c r="D160" t="n">
        <v>2</v>
      </c>
      <c r="E160" t="n">
        <v>9.077025572412174</v>
      </c>
      <c r="F160" t="n">
        <v>9.690469767535044</v>
      </c>
      <c r="G160" t="n">
        <v>9.077025572412174</v>
      </c>
      <c r="H160" t="n">
        <v>12.47007892791458</v>
      </c>
    </row>
    <row r="161">
      <c r="A161" t="inlineStr">
        <is>
          <t>mv_f0_lv_HYNDMAN_WILDWOOD</t>
        </is>
      </c>
      <c r="B161" t="n">
        <v>36</v>
      </c>
      <c r="C161" t="inlineStr">
        <is>
          <t>mv_f0_lv_hyndman_wildwood</t>
        </is>
      </c>
      <c r="D161" t="n">
        <v>2</v>
      </c>
      <c r="E161" t="n">
        <v>9.071618046608338</v>
      </c>
      <c r="F161" t="n">
        <v>9.185091504587847</v>
      </c>
      <c r="G161" t="n">
        <v>9.071618046608338</v>
      </c>
      <c r="H161" t="n">
        <v>10.51094148631942</v>
      </c>
    </row>
    <row r="162">
      <c r="A162" t="inlineStr">
        <is>
          <t>mv_f0_lv_TOWTS_P2_WALL_WHIT_W</t>
        </is>
      </c>
      <c r="B162" t="n">
        <v>153</v>
      </c>
      <c r="C162" t="inlineStr">
        <is>
          <t>mv_f0_lv_towts_p2_wall_whit_w</t>
        </is>
      </c>
      <c r="D162" t="n">
        <v>2</v>
      </c>
      <c r="E162" t="n">
        <v>9.037564528563006</v>
      </c>
      <c r="F162" t="n">
        <v>9.049479046211621</v>
      </c>
      <c r="G162" t="n">
        <v>9.037564528563006</v>
      </c>
      <c r="H162" t="n">
        <v>9.501782580649426</v>
      </c>
    </row>
    <row r="163">
      <c r="A163" t="inlineStr">
        <is>
          <t>mv_f0_lv_MCGREGOR_P2_MERRIANG</t>
        </is>
      </c>
      <c r="B163" t="n">
        <v>704</v>
      </c>
      <c r="C163" t="inlineStr">
        <is>
          <t>mv_f0_lv_mcgregor_p2_merriang</t>
        </is>
      </c>
      <c r="D163" t="n">
        <v>2</v>
      </c>
      <c r="E163" t="n">
        <v>8.981388003369229</v>
      </c>
      <c r="F163" t="n">
        <v>9.026286208692996</v>
      </c>
      <c r="G163" t="n">
        <v>8.981388003369229</v>
      </c>
      <c r="H163" t="n">
        <v>9.880561098038251</v>
      </c>
    </row>
    <row r="164">
      <c r="A164" t="inlineStr">
        <is>
          <t>mv_f0_lv_FRASER_14TH</t>
        </is>
      </c>
      <c r="B164" t="n">
        <v>705</v>
      </c>
      <c r="C164" t="inlineStr">
        <is>
          <t>mv_f0_lv_fraser_14th</t>
        </is>
      </c>
      <c r="D164" t="n">
        <v>2</v>
      </c>
      <c r="E164" t="n">
        <v>8.960714589628701</v>
      </c>
      <c r="F164" t="n">
        <v>8.961176159739013</v>
      </c>
      <c r="G164" t="n">
        <v>-8.960714589628701</v>
      </c>
      <c r="H164" t="n">
        <v>9.05166627510051</v>
      </c>
    </row>
    <row r="165">
      <c r="A165" t="inlineStr">
        <is>
          <t>mv_f0_lv_PLENTY_VLY_MACGRG_4E</t>
        </is>
      </c>
      <c r="B165" t="n">
        <v>435</v>
      </c>
      <c r="C165" t="inlineStr">
        <is>
          <t>mv_f0_lv_plenty_vly_macgrg_4e</t>
        </is>
      </c>
      <c r="D165" t="n">
        <v>2</v>
      </c>
      <c r="E165" t="n">
        <v>8.893078789068998</v>
      </c>
      <c r="F165" t="n">
        <v>10.17157363164507</v>
      </c>
      <c r="G165" t="n">
        <v>8.893078789068998</v>
      </c>
      <c r="H165" t="n">
        <v>13.83008798446131</v>
      </c>
    </row>
    <row r="166">
      <c r="A166" t="inlineStr">
        <is>
          <t>mv_f0_lv_BONNIEVIEW_P3_RAIL</t>
        </is>
      </c>
      <c r="B166" t="n">
        <v>563</v>
      </c>
      <c r="C166" t="inlineStr">
        <is>
          <t>mv_f0_lv_bonnieview_p3_rail</t>
        </is>
      </c>
      <c r="D166" t="n">
        <v>2</v>
      </c>
      <c r="E166" t="n">
        <v>8.871109950330167</v>
      </c>
      <c r="F166" t="n">
        <v>9.001110993706266</v>
      </c>
      <c r="G166" t="n">
        <v>8.871109950330167</v>
      </c>
      <c r="H166" t="n">
        <v>10.39538268516895</v>
      </c>
    </row>
    <row r="167">
      <c r="A167" t="inlineStr">
        <is>
          <t>mv_f0_lv_HUME_STOTTS</t>
        </is>
      </c>
      <c r="B167" t="n">
        <v>653</v>
      </c>
      <c r="C167" t="inlineStr">
        <is>
          <t>mv_f0_lv_hume_stotts</t>
        </is>
      </c>
      <c r="D167" t="n">
        <v>2</v>
      </c>
      <c r="E167" t="n">
        <v>8.867421294624179</v>
      </c>
      <c r="F167" t="n">
        <v>9.002759815281934</v>
      </c>
      <c r="G167" t="n">
        <v>8.867421294624179</v>
      </c>
      <c r="H167" t="n">
        <v>10.42258169641586</v>
      </c>
    </row>
    <row r="168">
      <c r="A168" t="inlineStr">
        <is>
          <t>mv_f0_lv_VISTA_P3_BADEN</t>
        </is>
      </c>
      <c r="B168" t="n">
        <v>189</v>
      </c>
      <c r="C168" t="inlineStr">
        <is>
          <t>mv_f0_lv_vista_p3_baden</t>
        </is>
      </c>
      <c r="D168" t="n">
        <v>2</v>
      </c>
      <c r="E168" t="n">
        <v>8.781524719815513</v>
      </c>
      <c r="F168" t="n">
        <v>8.863685890736091</v>
      </c>
      <c r="G168" t="n">
        <v>8.781524719815513</v>
      </c>
      <c r="H168" t="n">
        <v>9.985580850111406</v>
      </c>
    </row>
    <row r="169">
      <c r="A169" t="inlineStr">
        <is>
          <t>mv_f0_lv_CASHMORE_WALLAN</t>
        </is>
      </c>
      <c r="B169" t="n">
        <v>551</v>
      </c>
      <c r="C169" t="inlineStr">
        <is>
          <t>mv_f0_lv_cashmore_wallan</t>
        </is>
      </c>
      <c r="D169" t="n">
        <v>2</v>
      </c>
      <c r="E169" t="n">
        <v>8.716299439360901</v>
      </c>
      <c r="F169" t="n">
        <v>8.722355860989994</v>
      </c>
      <c r="G169" t="n">
        <v>8.716299439360901</v>
      </c>
      <c r="H169" t="n">
        <v>9.041285360814957</v>
      </c>
    </row>
    <row r="170">
      <c r="A170" t="inlineStr">
        <is>
          <t>mv_f0_lv_NTH_RIDGE_BRAEMORE</t>
        </is>
      </c>
      <c r="B170" t="n">
        <v>609</v>
      </c>
      <c r="C170" t="inlineStr">
        <is>
          <t>mv_f0_lv_nth_ridge_braemore</t>
        </is>
      </c>
      <c r="D170" t="n">
        <v>2</v>
      </c>
      <c r="E170" t="n">
        <v>8.652401115992364</v>
      </c>
      <c r="F170" t="n">
        <v>8.65430813562957</v>
      </c>
      <c r="G170" t="n">
        <v>8.652401115992364</v>
      </c>
      <c r="H170" t="n">
        <v>8.834071791661959</v>
      </c>
    </row>
    <row r="171">
      <c r="A171" t="inlineStr">
        <is>
          <t>mv_f0_lv_THOMAS_SEVENTH</t>
        </is>
      </c>
      <c r="B171" t="n">
        <v>471</v>
      </c>
      <c r="C171" t="inlineStr">
        <is>
          <t>mv_f0_lv_thomas_seventh</t>
        </is>
      </c>
      <c r="D171" t="n">
        <v>2</v>
      </c>
      <c r="E171" t="n">
        <v>8.637203337202557</v>
      </c>
      <c r="F171" t="n">
        <v>9.203496702220763</v>
      </c>
      <c r="G171" t="n">
        <v>8.637203337202557</v>
      </c>
      <c r="H171" t="n">
        <v>11.81573602692048</v>
      </c>
    </row>
    <row r="172">
      <c r="A172" t="inlineStr">
        <is>
          <t>mv_f0_lv_NINTH_P35_FIRST</t>
        </is>
      </c>
      <c r="B172" t="n">
        <v>495</v>
      </c>
      <c r="C172" t="inlineStr">
        <is>
          <t>mv_f0_lv_ninth_p35_first</t>
        </is>
      </c>
      <c r="D172" t="n">
        <v>2</v>
      </c>
      <c r="E172" t="n">
        <v>8.633588498389091</v>
      </c>
      <c r="F172" t="n">
        <v>8.7303637307001</v>
      </c>
      <c r="G172" t="n">
        <v>8.633588498389091</v>
      </c>
      <c r="H172" t="n">
        <v>9.929891129261753</v>
      </c>
    </row>
    <row r="173">
      <c r="A173" t="inlineStr">
        <is>
          <t>mv_f0_lv_BONNIEVIEW_P8_RAIL</t>
        </is>
      </c>
      <c r="B173" t="n">
        <v>624</v>
      </c>
      <c r="C173" t="inlineStr">
        <is>
          <t>mv_f0_lv_bonnieview_p8_rail</t>
        </is>
      </c>
      <c r="D173" t="n">
        <v>2</v>
      </c>
      <c r="E173" t="n">
        <v>8.630414339760559</v>
      </c>
      <c r="F173" t="n">
        <v>8.68532968314838</v>
      </c>
      <c r="G173" t="n">
        <v>8.630414339760559</v>
      </c>
      <c r="H173" t="n">
        <v>9.605555370090867</v>
      </c>
    </row>
    <row r="174">
      <c r="A174" t="inlineStr">
        <is>
          <t>mv_f0_lv_BERZINSKI_UPPER_PLEN</t>
        </is>
      </c>
      <c r="B174" t="n">
        <v>50</v>
      </c>
      <c r="C174" t="inlineStr">
        <is>
          <t>mv_f0_lv_berzinski_upper_plen</t>
        </is>
      </c>
      <c r="D174" t="n">
        <v>2</v>
      </c>
      <c r="E174" t="n">
        <v>8.627539425306004</v>
      </c>
      <c r="F174" t="n">
        <v>8.628561987063604</v>
      </c>
      <c r="G174" t="n">
        <v>8.627539425306004</v>
      </c>
      <c r="H174" t="n">
        <v>8.76037552502882</v>
      </c>
    </row>
    <row r="175">
      <c r="A175" t="inlineStr">
        <is>
          <t>mv_f0_lv_LIVESAY_STH_MOUNTAIN</t>
        </is>
      </c>
      <c r="B175" t="n">
        <v>80</v>
      </c>
      <c r="C175" t="inlineStr">
        <is>
          <t>mv_f0_lv_livesay_sth_mountain</t>
        </is>
      </c>
      <c r="D175" t="n">
        <v>2</v>
      </c>
      <c r="E175" t="n">
        <v>8.625385520439339</v>
      </c>
      <c r="F175" t="n">
        <v>8.667627658877056</v>
      </c>
      <c r="G175" t="n">
        <v>8.625385520439339</v>
      </c>
      <c r="H175" t="n">
        <v>9.480074853896792</v>
      </c>
    </row>
    <row r="176">
      <c r="A176" t="inlineStr">
        <is>
          <t>mv_f0_lv_BONNIEVIEW_P2_RAIL</t>
        </is>
      </c>
      <c r="B176" t="n">
        <v>464</v>
      </c>
      <c r="C176" t="inlineStr">
        <is>
          <t>mv_f0_lv_bonnieview_p2_rail</t>
        </is>
      </c>
      <c r="D176" t="n">
        <v>2</v>
      </c>
      <c r="E176" t="n">
        <v>8.590264175367217</v>
      </c>
      <c r="F176" t="n">
        <v>8.599906688647105</v>
      </c>
      <c r="G176" t="n">
        <v>8.590264175367217</v>
      </c>
      <c r="H176" t="n">
        <v>8.997396157456331</v>
      </c>
    </row>
    <row r="177">
      <c r="A177" t="inlineStr">
        <is>
          <t>mv_f0_lv_HART_HADFIELD</t>
        </is>
      </c>
      <c r="B177" t="n">
        <v>543</v>
      </c>
      <c r="C177" t="inlineStr">
        <is>
          <t>mv_f0_lv_hart_hadfield</t>
        </is>
      </c>
      <c r="D177" t="n">
        <v>2</v>
      </c>
      <c r="E177" t="n">
        <v>8.584226060284548</v>
      </c>
      <c r="F177" t="n">
        <v>8.607393568043554</v>
      </c>
      <c r="G177" t="n">
        <v>8.584226060284548</v>
      </c>
      <c r="H177" t="n">
        <v>9.21532587895762</v>
      </c>
    </row>
    <row r="178">
      <c r="A178" t="inlineStr">
        <is>
          <t>mv_f0_lv_STH_MOUNT_P7_CHAPMAN</t>
        </is>
      </c>
      <c r="B178" t="n">
        <v>177</v>
      </c>
      <c r="C178" t="inlineStr">
        <is>
          <t>mv_f0_lv_sth_mount_p7_chapman</t>
        </is>
      </c>
      <c r="D178" t="n">
        <v>2</v>
      </c>
      <c r="E178" t="n">
        <v>8.563709763571662</v>
      </c>
      <c r="F178" t="n">
        <v>8.622958881008707</v>
      </c>
      <c r="G178" t="n">
        <v>8.563709763571662</v>
      </c>
      <c r="H178" t="n">
        <v>9.572815778257095</v>
      </c>
    </row>
    <row r="179">
      <c r="A179" t="inlineStr">
        <is>
          <t>mv_f0_lv_BONNIEVIEW_P10_RAIL</t>
        </is>
      </c>
      <c r="B179" t="n">
        <v>173</v>
      </c>
      <c r="C179" t="inlineStr">
        <is>
          <t>mv_f0_lv_bonnieview_p10_rail</t>
        </is>
      </c>
      <c r="D179" t="n">
        <v>2</v>
      </c>
      <c r="E179" t="n">
        <v>8.46356463060701</v>
      </c>
      <c r="F179" t="n">
        <v>8.469102827736245</v>
      </c>
      <c r="G179" t="n">
        <v>8.46356463060701</v>
      </c>
      <c r="H179" t="n">
        <v>8.769794038580951</v>
      </c>
    </row>
    <row r="180">
      <c r="A180" t="inlineStr">
        <is>
          <t>mv_f0_lv_WALSH_2_CLARKES</t>
        </is>
      </c>
      <c r="B180" t="n">
        <v>706</v>
      </c>
      <c r="C180" t="inlineStr">
        <is>
          <t>mv_f0_lv_walsh_2_clarkes</t>
        </is>
      </c>
      <c r="D180" t="n">
        <v>2</v>
      </c>
      <c r="E180" t="n">
        <v>8.398444483511323</v>
      </c>
      <c r="F180" t="n">
        <v>8.851828447204294</v>
      </c>
      <c r="G180" t="n">
        <v>8.398444483511323</v>
      </c>
      <c r="H180" t="n">
        <v>11.19504905264752</v>
      </c>
    </row>
    <row r="181">
      <c r="A181" t="inlineStr">
        <is>
          <t>mv_f0_lv_RAIL_P1_ST_MOUNTAIN</t>
        </is>
      </c>
      <c r="B181" t="n">
        <v>334</v>
      </c>
      <c r="C181" t="inlineStr">
        <is>
          <t>mv_f0_lv_rail_p1_st_mountain</t>
        </is>
      </c>
      <c r="D181" t="n">
        <v>2</v>
      </c>
      <c r="E181" t="n">
        <v>8.392730107293863</v>
      </c>
      <c r="F181" t="n">
        <v>8.4679963944367</v>
      </c>
      <c r="G181" t="n">
        <v>8.392730107293863</v>
      </c>
      <c r="H181" t="n">
        <v>9.519248763293877</v>
      </c>
    </row>
    <row r="182">
      <c r="A182" t="inlineStr">
        <is>
          <t>mv_f0_lv_VISTA_P6_BADEN</t>
        </is>
      </c>
      <c r="B182" t="n">
        <v>199</v>
      </c>
      <c r="C182" t="inlineStr">
        <is>
          <t>mv_f0_lv_vista_p6_baden</t>
        </is>
      </c>
      <c r="D182" t="n">
        <v>2</v>
      </c>
      <c r="E182" t="n">
        <v>8.375278668795</v>
      </c>
      <c r="F182" t="n">
        <v>8.375905791321921</v>
      </c>
      <c r="G182" t="n">
        <v>8.375278668795</v>
      </c>
      <c r="H182" t="n">
        <v>8.47777279119995</v>
      </c>
    </row>
    <row r="183">
      <c r="A183" t="inlineStr">
        <is>
          <t>mv_f0_lv_KOORALINGA_RAIL_2E</t>
        </is>
      </c>
      <c r="B183" t="n">
        <v>213</v>
      </c>
      <c r="C183" t="inlineStr">
        <is>
          <t>mv_f0_lv_kooralinga_rail_2e</t>
        </is>
      </c>
      <c r="D183" t="n">
        <v>2</v>
      </c>
      <c r="E183" t="n">
        <v>8.330965293535867</v>
      </c>
      <c r="F183" t="n">
        <v>8.344667906280298</v>
      </c>
      <c r="G183" t="n">
        <v>8.330965293535867</v>
      </c>
      <c r="H183" t="n">
        <v>8.808981761876925</v>
      </c>
    </row>
    <row r="184">
      <c r="A184" t="inlineStr">
        <is>
          <t>mv_f0_lv_BRUCES_CK_N20</t>
        </is>
      </c>
      <c r="B184" t="n">
        <v>104</v>
      </c>
      <c r="C184" t="inlineStr">
        <is>
          <t>mv_f0_lv_bruces_ck_n20</t>
        </is>
      </c>
      <c r="D184" t="n">
        <v>2</v>
      </c>
      <c r="E184" t="n">
        <v>8.325702551754505</v>
      </c>
      <c r="F184" t="n">
        <v>8.330600857682411</v>
      </c>
      <c r="G184" t="n">
        <v>8.325702551754505</v>
      </c>
      <c r="H184" t="n">
        <v>8.611338105787029</v>
      </c>
    </row>
    <row r="185">
      <c r="A185" t="inlineStr">
        <is>
          <t>mv_f0_lv_DEPRANO_MAHADYS</t>
        </is>
      </c>
      <c r="B185" t="n">
        <v>696</v>
      </c>
      <c r="C185" t="inlineStr">
        <is>
          <t>mv_f0_lv_deprano_mahadys</t>
        </is>
      </c>
      <c r="D185" t="n">
        <v>2</v>
      </c>
      <c r="E185" t="n">
        <v>8.267783363046771</v>
      </c>
      <c r="F185" t="n">
        <v>8.303169537160946</v>
      </c>
      <c r="G185" t="n">
        <v>8.267783363046771</v>
      </c>
      <c r="H185" t="n">
        <v>9.033539606615543</v>
      </c>
    </row>
    <row r="186">
      <c r="A186" t="inlineStr">
        <is>
          <t>mv_f0_lv_MT_VIEW_3_BROADFORD</t>
        </is>
      </c>
      <c r="B186" t="n">
        <v>648</v>
      </c>
      <c r="C186" t="inlineStr">
        <is>
          <t>mv_f0_lv_mt_view_3_broadford</t>
        </is>
      </c>
      <c r="D186" t="n">
        <v>2</v>
      </c>
      <c r="E186" t="n">
        <v>8.262763433789514</v>
      </c>
      <c r="F186" t="n">
        <v>8.262923235811929</v>
      </c>
      <c r="G186" t="n">
        <v>8.262763433789514</v>
      </c>
      <c r="H186" t="n">
        <v>8.314152519708625</v>
      </c>
    </row>
    <row r="187">
      <c r="A187" t="inlineStr">
        <is>
          <t>mv_f0_lv_MERRIANG_P157</t>
        </is>
      </c>
      <c r="B187" t="n">
        <v>85</v>
      </c>
      <c r="C187" t="inlineStr">
        <is>
          <t>mv_f0_lv_merriang_p157</t>
        </is>
      </c>
      <c r="D187" t="n">
        <v>2</v>
      </c>
      <c r="E187" t="n">
        <v>8.233750048088737</v>
      </c>
      <c r="F187" t="n">
        <v>8.264582021126401</v>
      </c>
      <c r="G187" t="n">
        <v>8.233750048088737</v>
      </c>
      <c r="H187" t="n">
        <v>8.946965393916685</v>
      </c>
    </row>
    <row r="188">
      <c r="A188" t="inlineStr">
        <is>
          <t>mv_f0_lv_COCHRANE_1_SCANLONS</t>
        </is>
      </c>
      <c r="B188" t="n">
        <v>244</v>
      </c>
      <c r="C188" t="inlineStr">
        <is>
          <t>mv_f0_lv_cochrane_1_scanlons</t>
        </is>
      </c>
      <c r="D188" t="n">
        <v>2</v>
      </c>
      <c r="E188" t="n">
        <v>8.160034931350207</v>
      </c>
      <c r="F188" t="n">
        <v>8.161513973251772</v>
      </c>
      <c r="G188" t="n">
        <v>8.160034931350207</v>
      </c>
      <c r="H188" t="n">
        <v>8.315406275967996</v>
      </c>
    </row>
    <row r="189">
      <c r="A189" t="inlineStr">
        <is>
          <t>mv_f0_lv_KOTIS_EIGHTH</t>
        </is>
      </c>
      <c r="B189" t="n">
        <v>508</v>
      </c>
      <c r="C189" t="inlineStr">
        <is>
          <t>mv_f0_lv_kotis_eighth</t>
        </is>
      </c>
      <c r="D189" t="n">
        <v>2</v>
      </c>
      <c r="E189" t="n">
        <v>8.097650253189045</v>
      </c>
      <c r="F189" t="n">
        <v>8.163918499971587</v>
      </c>
      <c r="G189" t="n">
        <v>8.097650253189045</v>
      </c>
      <c r="H189" t="n">
        <v>9.135737750082129</v>
      </c>
    </row>
    <row r="190">
      <c r="A190" t="inlineStr">
        <is>
          <t>mv_f0_lv_WALLAN_12410</t>
        </is>
      </c>
      <c r="B190" t="n">
        <v>684</v>
      </c>
      <c r="C190" t="inlineStr">
        <is>
          <t>mv_f0_lv_wallan_12410</t>
        </is>
      </c>
      <c r="D190" t="n">
        <v>2</v>
      </c>
      <c r="E190" t="n">
        <v>8.00708316634041</v>
      </c>
      <c r="F190" t="n">
        <v>8.071084194482728</v>
      </c>
      <c r="G190" t="n">
        <v>8.00708316634041</v>
      </c>
      <c r="H190" t="n">
        <v>9.021489022857878</v>
      </c>
    </row>
    <row r="191">
      <c r="A191" t="inlineStr">
        <is>
          <t>mv_f0_lv_TOWTS_KOCH</t>
        </is>
      </c>
      <c r="B191" t="n">
        <v>511</v>
      </c>
      <c r="C191" t="inlineStr">
        <is>
          <t>mv_f0_lv_towts_koch</t>
        </is>
      </c>
      <c r="D191" t="n">
        <v>2</v>
      </c>
      <c r="E191" t="n">
        <v>7.974554429252615</v>
      </c>
      <c r="F191" t="n">
        <v>8.303165719640912</v>
      </c>
      <c r="G191" t="n">
        <v>7.974554429252615</v>
      </c>
      <c r="H191" t="n">
        <v>10.28735416608836</v>
      </c>
    </row>
    <row r="192">
      <c r="A192" t="inlineStr">
        <is>
          <t>mv_f0_lv_MAPLEY_HOLTS</t>
        </is>
      </c>
      <c r="B192" t="n">
        <v>99</v>
      </c>
      <c r="C192" t="inlineStr">
        <is>
          <t>mv_f0_lv_mapley_holts</t>
        </is>
      </c>
      <c r="D192" t="n">
        <v>2</v>
      </c>
      <c r="E192" t="n">
        <v>7.950737754299917</v>
      </c>
      <c r="F192" t="n">
        <v>7.958286699511488</v>
      </c>
      <c r="G192" t="n">
        <v>7.950737754299917</v>
      </c>
      <c r="H192" t="n">
        <v>8.297286962885604</v>
      </c>
    </row>
    <row r="193">
      <c r="A193" t="inlineStr">
        <is>
          <t>mv_f0_lv_BADEN_4N_VISTA</t>
        </is>
      </c>
      <c r="B193" t="n">
        <v>418</v>
      </c>
      <c r="C193" t="inlineStr">
        <is>
          <t>mv_f0_lv_baden_4n_vista</t>
        </is>
      </c>
      <c r="D193" t="n">
        <v>2</v>
      </c>
      <c r="E193" t="n">
        <v>7.927677493491758</v>
      </c>
      <c r="F193" t="n">
        <v>8.076039429139046</v>
      </c>
      <c r="G193" t="n">
        <v>7.927677493491758</v>
      </c>
      <c r="H193" t="n">
        <v>9.468567632402632</v>
      </c>
    </row>
    <row r="194">
      <c r="A194" t="inlineStr">
        <is>
          <t>mv_f0_lv_MERRIANG_P190</t>
        </is>
      </c>
      <c r="B194" t="n">
        <v>37</v>
      </c>
      <c r="C194" t="inlineStr">
        <is>
          <t>mv_f0_lv_merriang_p190</t>
        </is>
      </c>
      <c r="D194" t="n">
        <v>2</v>
      </c>
      <c r="E194" t="n">
        <v>7.919243565209397</v>
      </c>
      <c r="F194" t="n">
        <v>7.948523898687021</v>
      </c>
      <c r="G194" t="n">
        <v>7.919243565209397</v>
      </c>
      <c r="H194" t="n">
        <v>8.600869212385534</v>
      </c>
    </row>
    <row r="195">
      <c r="A195" t="inlineStr">
        <is>
          <t>mv_f0_lv_RAIL_P83_BONNIEVIEW</t>
        </is>
      </c>
      <c r="B195" t="n">
        <v>520</v>
      </c>
      <c r="C195" t="inlineStr">
        <is>
          <t>mv_f0_lv_rail_p83_bonnieview</t>
        </is>
      </c>
      <c r="D195" t="n">
        <v>2</v>
      </c>
      <c r="E195" t="n">
        <v>7.896284004626228</v>
      </c>
      <c r="F195" t="n">
        <v>7.900223904450361</v>
      </c>
      <c r="G195" t="n">
        <v>7.896284004626228</v>
      </c>
      <c r="H195" t="n">
        <v>8.145756766131157</v>
      </c>
    </row>
    <row r="196">
      <c r="A196" t="inlineStr">
        <is>
          <t>mv_f0_lv_EIGHTH_KING_3</t>
        </is>
      </c>
      <c r="B196" t="n">
        <v>540</v>
      </c>
      <c r="C196" t="inlineStr">
        <is>
          <t>mv_f0_lv_eighth_king_3</t>
        </is>
      </c>
      <c r="D196" t="n">
        <v>2</v>
      </c>
      <c r="E196" t="n">
        <v>7.845697828776609</v>
      </c>
      <c r="F196" t="n">
        <v>8.04556965021254</v>
      </c>
      <c r="G196" t="n">
        <v>7.845697828776609</v>
      </c>
      <c r="H196" t="n">
        <v>9.627892143645544</v>
      </c>
    </row>
    <row r="197">
      <c r="A197" t="inlineStr">
        <is>
          <t>mv_f0_lv_BURGIO_MERRIANG</t>
        </is>
      </c>
      <c r="B197" t="n">
        <v>536</v>
      </c>
      <c r="C197" t="inlineStr">
        <is>
          <t>mv_f0_lv_burgio_merriang</t>
        </is>
      </c>
      <c r="D197" t="n">
        <v>2</v>
      </c>
      <c r="E197" t="n">
        <v>7.841838472525664</v>
      </c>
      <c r="F197" t="n">
        <v>8.135911508983302</v>
      </c>
      <c r="G197" t="n">
        <v>7.841838472525664</v>
      </c>
      <c r="H197" t="n">
        <v>10.00946977254495</v>
      </c>
    </row>
    <row r="198">
      <c r="A198" t="inlineStr">
        <is>
          <t>mv_f0_lv_CLARK_WALLAN_WHITT</t>
        </is>
      </c>
      <c r="B198" t="n">
        <v>44</v>
      </c>
      <c r="C198" t="inlineStr">
        <is>
          <t>mv_f0_lv_clark_wallan_whitt</t>
        </is>
      </c>
      <c r="D198" t="n">
        <v>2</v>
      </c>
      <c r="E198" t="n">
        <v>7.803499656796328</v>
      </c>
      <c r="F198" t="n">
        <v>7.900169431030851</v>
      </c>
      <c r="G198" t="n">
        <v>1.232099892611762</v>
      </c>
      <c r="H198" t="n">
        <v>9.03559954940809</v>
      </c>
    </row>
    <row r="199">
      <c r="A199" t="inlineStr">
        <is>
          <t>mv_f0_lv_BRUHN_HOLTS</t>
        </is>
      </c>
      <c r="B199" t="n">
        <v>685</v>
      </c>
      <c r="C199" t="inlineStr">
        <is>
          <t>mv_f0_lv_bruhn_holts</t>
        </is>
      </c>
      <c r="D199" t="n">
        <v>2</v>
      </c>
      <c r="E199" t="n">
        <v>7.798592213240445</v>
      </c>
      <c r="F199" t="n">
        <v>7.937615370058738</v>
      </c>
      <c r="G199" t="n">
        <v>1.479086628490096</v>
      </c>
      <c r="H199" t="n">
        <v>9.277678841730541</v>
      </c>
    </row>
    <row r="200">
      <c r="A200" t="inlineStr">
        <is>
          <t>mv_f0_lv_HECKER_MOUNTAIN</t>
        </is>
      </c>
      <c r="B200" t="n">
        <v>354</v>
      </c>
      <c r="C200" t="inlineStr">
        <is>
          <t>mv_f0_lv_hecker_mountain</t>
        </is>
      </c>
      <c r="D200" t="n">
        <v>2</v>
      </c>
      <c r="E200" t="n">
        <v>7.764523832498375</v>
      </c>
      <c r="F200" t="n">
        <v>7.765037923681898</v>
      </c>
      <c r="G200" t="n">
        <v>7.764523832498375</v>
      </c>
      <c r="H200" t="n">
        <v>7.853874886117292</v>
      </c>
    </row>
    <row r="201">
      <c r="A201" t="inlineStr">
        <is>
          <t>mv_f0_lv_VALLEY_1_EASTERN</t>
        </is>
      </c>
      <c r="B201" t="n">
        <v>251</v>
      </c>
      <c r="C201" t="inlineStr">
        <is>
          <t>mv_f0_lv_valley_1_eastern</t>
        </is>
      </c>
      <c r="D201" t="n">
        <v>2</v>
      </c>
      <c r="E201" t="n">
        <v>7.733764485996363</v>
      </c>
      <c r="F201" t="n">
        <v>7.733888193480583</v>
      </c>
      <c r="G201" t="n">
        <v>7.733764485996363</v>
      </c>
      <c r="H201" t="n">
        <v>7.777507650030998</v>
      </c>
    </row>
    <row r="202">
      <c r="A202" t="inlineStr">
        <is>
          <t>mv_f0_lv_GODING_WILDWOOD</t>
        </is>
      </c>
      <c r="B202" t="n">
        <v>468</v>
      </c>
      <c r="C202" t="inlineStr">
        <is>
          <t>mv_f0_lv_goding_wildwood</t>
        </is>
      </c>
      <c r="D202" t="n">
        <v>2</v>
      </c>
      <c r="E202" t="n">
        <v>7.71742108815621</v>
      </c>
      <c r="F202" t="n">
        <v>7.779005715933617</v>
      </c>
      <c r="G202" t="n">
        <v>7.71742108815621</v>
      </c>
      <c r="H202" t="n">
        <v>8.694325216824783</v>
      </c>
    </row>
    <row r="203">
      <c r="A203" t="inlineStr">
        <is>
          <t>mv_f0_lv_COCHRANE2_SCANLONS</t>
        </is>
      </c>
      <c r="B203" t="n">
        <v>453</v>
      </c>
      <c r="C203" t="inlineStr">
        <is>
          <t>mv_f0_lv_cochrane2_scanlons</t>
        </is>
      </c>
      <c r="D203" t="n">
        <v>2</v>
      </c>
      <c r="E203" t="n">
        <v>7.714626729364873</v>
      </c>
      <c r="F203" t="n">
        <v>7.759035476908945</v>
      </c>
      <c r="G203" t="n">
        <v>7.714626729364873</v>
      </c>
      <c r="H203" t="n">
        <v>8.543581467876365</v>
      </c>
    </row>
    <row r="204">
      <c r="A204" t="inlineStr">
        <is>
          <t>mv_f0_lv_PATTO_MOUNTAIN</t>
        </is>
      </c>
      <c r="B204" t="n">
        <v>404</v>
      </c>
      <c r="C204" t="inlineStr">
        <is>
          <t>mv_f0_lv_patto_mountain</t>
        </is>
      </c>
      <c r="D204" t="n">
        <v>2</v>
      </c>
      <c r="E204" t="n">
        <v>7.677856951316878</v>
      </c>
      <c r="F204" t="n">
        <v>7.857664317163035</v>
      </c>
      <c r="G204" t="n">
        <v>7.677856951316878</v>
      </c>
      <c r="H204" t="n">
        <v>9.349204059589818</v>
      </c>
    </row>
    <row r="205">
      <c r="A205" t="inlineStr">
        <is>
          <t>mv_f0_lv_MIFSUD_1_TOWTS</t>
        </is>
      </c>
      <c r="B205" t="n">
        <v>422</v>
      </c>
      <c r="C205" t="inlineStr">
        <is>
          <t>mv_f0_lv_mifsud_1_towts</t>
        </is>
      </c>
      <c r="D205" t="n">
        <v>2</v>
      </c>
      <c r="E205" t="n">
        <v>7.672309047962761</v>
      </c>
      <c r="F205" t="n">
        <v>8.212126598588224</v>
      </c>
      <c r="G205" t="n">
        <v>7.672309047962761</v>
      </c>
      <c r="H205" t="n">
        <v>10.60056742860285</v>
      </c>
    </row>
    <row r="206">
      <c r="A206" t="inlineStr">
        <is>
          <t>mv_f0_lv_QUILLINAN_BREEN</t>
        </is>
      </c>
      <c r="B206" t="n">
        <v>265</v>
      </c>
      <c r="C206" t="inlineStr">
        <is>
          <t>mv_f0_lv_quillinan_breen</t>
        </is>
      </c>
      <c r="D206" t="n">
        <v>2</v>
      </c>
      <c r="E206" t="n">
        <v>7.652921007962764</v>
      </c>
      <c r="F206" t="n">
        <v>7.655693639989333</v>
      </c>
      <c r="G206" t="n">
        <v>7.652921007962764</v>
      </c>
      <c r="H206" t="n">
        <v>7.858943228257852</v>
      </c>
    </row>
    <row r="207">
      <c r="A207" t="inlineStr">
        <is>
          <t>mv_f0_lv_MCDONALD_BROADFORD</t>
        </is>
      </c>
      <c r="B207" t="n">
        <v>55</v>
      </c>
      <c r="C207" t="inlineStr">
        <is>
          <t>mv_f0_lv_mcdonald_broadford</t>
        </is>
      </c>
      <c r="D207" t="n">
        <v>2</v>
      </c>
      <c r="E207" t="n">
        <v>7.651283551169578</v>
      </c>
      <c r="F207" t="n">
        <v>7.664097373770933</v>
      </c>
      <c r="G207" t="n">
        <v>7.651283551169578</v>
      </c>
      <c r="H207" t="n">
        <v>8.094283070632486</v>
      </c>
    </row>
    <row r="208">
      <c r="A208" t="inlineStr">
        <is>
          <t>mv_f0_lv_EPPING_KILMORE_P375</t>
        </is>
      </c>
      <c r="B208" t="n">
        <v>664</v>
      </c>
      <c r="C208" t="inlineStr">
        <is>
          <t>mv_f0_lv_epping_kilmore_p375</t>
        </is>
      </c>
      <c r="D208" t="n">
        <v>2</v>
      </c>
      <c r="E208" t="n">
        <v>7.611468578532911</v>
      </c>
      <c r="F208" t="n">
        <v>7.704135081579224</v>
      </c>
      <c r="G208" t="n">
        <v>7.611468578532911</v>
      </c>
      <c r="H208" t="n">
        <v>8.802788616652771</v>
      </c>
    </row>
    <row r="209">
      <c r="A209" t="inlineStr">
        <is>
          <t>mv_f0_lv_POULTON_WOODSIDE</t>
        </is>
      </c>
      <c r="B209" t="n">
        <v>14</v>
      </c>
      <c r="C209" t="inlineStr">
        <is>
          <t>mv_f0_lv_poulton_woodside</t>
        </is>
      </c>
      <c r="D209" t="n">
        <v>2</v>
      </c>
      <c r="E209" t="n">
        <v>7.586198562672286</v>
      </c>
      <c r="F209" t="n">
        <v>7.644109718083556</v>
      </c>
      <c r="G209" t="n">
        <v>7.586198562672286</v>
      </c>
      <c r="H209" t="n">
        <v>8.525349642003196</v>
      </c>
    </row>
    <row r="210">
      <c r="A210" t="inlineStr">
        <is>
          <t>mv_f0_lv_MADDEN_SCANLONS</t>
        </is>
      </c>
      <c r="B210" t="n">
        <v>216</v>
      </c>
      <c r="C210" t="inlineStr">
        <is>
          <t>mv_f0_lv_madden_scanlons</t>
        </is>
      </c>
      <c r="D210" t="n">
        <v>2</v>
      </c>
      <c r="E210" t="n">
        <v>7.549770874639306</v>
      </c>
      <c r="F210" t="n">
        <v>7.550121017840754</v>
      </c>
      <c r="G210" t="n">
        <v>7.549770874639306</v>
      </c>
      <c r="H210" t="n">
        <v>7.622483490386152</v>
      </c>
    </row>
    <row r="211">
      <c r="A211" t="inlineStr">
        <is>
          <t>mv_f0_lv_HARVEY_15TH</t>
        </is>
      </c>
      <c r="B211" t="n">
        <v>163</v>
      </c>
      <c r="C211" t="inlineStr">
        <is>
          <t>mv_f0_lv_harvey_15th</t>
        </is>
      </c>
      <c r="D211" t="n">
        <v>2</v>
      </c>
      <c r="E211" t="n">
        <v>7.54580239902916</v>
      </c>
      <c r="F211" t="n">
        <v>9.810722653362729</v>
      </c>
      <c r="G211" t="n">
        <v>-7.54580239902916</v>
      </c>
      <c r="H211" t="n">
        <v>13.81566245616045</v>
      </c>
    </row>
    <row r="212">
      <c r="A212" t="inlineStr">
        <is>
          <t>mv_f0_lv_BLUNDELL_MAHADYS</t>
        </is>
      </c>
      <c r="B212" t="n">
        <v>672</v>
      </c>
      <c r="C212" t="inlineStr">
        <is>
          <t>mv_f0_lv_blundell_mahadys</t>
        </is>
      </c>
      <c r="D212" t="n">
        <v>2</v>
      </c>
      <c r="E212" t="n">
        <v>7.543846357380632</v>
      </c>
      <c r="F212" t="n">
        <v>9.834304385099836</v>
      </c>
      <c r="G212" t="n">
        <v>7.543846357380632</v>
      </c>
      <c r="H212" t="n">
        <v>13.85288153520527</v>
      </c>
    </row>
    <row r="213">
      <c r="A213" t="inlineStr">
        <is>
          <t>mv_f0_lv_WOOSNAM_LORDS</t>
        </is>
      </c>
      <c r="B213" t="n">
        <v>58</v>
      </c>
      <c r="C213" t="inlineStr">
        <is>
          <t>mv_f0_lv_woosnam_lords</t>
        </is>
      </c>
      <c r="D213" t="n">
        <v>2</v>
      </c>
      <c r="E213" t="n">
        <v>7.517621207138088</v>
      </c>
      <c r="F213" t="n">
        <v>7.534989924878568</v>
      </c>
      <c r="G213" t="n">
        <v>0.5113164910397483</v>
      </c>
      <c r="H213" t="n">
        <v>8.028937698177836</v>
      </c>
    </row>
    <row r="214">
      <c r="A214" t="inlineStr">
        <is>
          <t>mv_f0_lv_TAPONGA_KIEWA</t>
        </is>
      </c>
      <c r="B214" t="n">
        <v>619</v>
      </c>
      <c r="C214" t="inlineStr">
        <is>
          <t>mv_f0_lv_taponga_kiewa</t>
        </is>
      </c>
      <c r="D214" t="n">
        <v>2</v>
      </c>
      <c r="E214" t="n">
        <v>7.470552269205655</v>
      </c>
      <c r="F214" t="n">
        <v>7.546437919693539</v>
      </c>
      <c r="G214" t="n">
        <v>7.470552269205655</v>
      </c>
      <c r="H214" t="n">
        <v>8.538060615240845</v>
      </c>
    </row>
    <row r="215">
      <c r="A215" t="inlineStr">
        <is>
          <t>mv_f0_lv_GRANDVIEW_P5_MERRIAN</t>
        </is>
      </c>
      <c r="B215" t="n">
        <v>616</v>
      </c>
      <c r="C215" t="inlineStr">
        <is>
          <t>mv_f0_lv_grandview_p5_merrian</t>
        </is>
      </c>
      <c r="D215" t="n">
        <v>2</v>
      </c>
      <c r="E215" t="n">
        <v>7.457221938285555</v>
      </c>
      <c r="F215" t="n">
        <v>7.480047080477261</v>
      </c>
      <c r="G215" t="n">
        <v>7.457221938285555</v>
      </c>
      <c r="H215" t="n">
        <v>8.041127144041628</v>
      </c>
    </row>
    <row r="216">
      <c r="A216" t="inlineStr">
        <is>
          <t>mv_f0_lv_RANGE_P7_GLENBURNIE</t>
        </is>
      </c>
      <c r="B216" t="n">
        <v>673</v>
      </c>
      <c r="C216" t="inlineStr">
        <is>
          <t>mv_f0_lv_range_p7_glenburnie</t>
        </is>
      </c>
      <c r="D216" t="n">
        <v>2</v>
      </c>
      <c r="E216" t="n">
        <v>7.450553154756058</v>
      </c>
      <c r="F216" t="n">
        <v>7.460661328016529</v>
      </c>
      <c r="G216" t="n">
        <v>7.450553154756058</v>
      </c>
      <c r="H216" t="n">
        <v>7.838786511792668</v>
      </c>
    </row>
    <row r="217">
      <c r="A217" t="inlineStr">
        <is>
          <t>mv_f0_lv_WALLAN_P10_CLARKES</t>
        </is>
      </c>
      <c r="B217" t="n">
        <v>126</v>
      </c>
      <c r="C217" t="inlineStr">
        <is>
          <t>mv_f0_lv_wallan_p10_clarkes</t>
        </is>
      </c>
      <c r="D217" t="n">
        <v>2</v>
      </c>
      <c r="E217" t="n">
        <v>7.429577550211693</v>
      </c>
      <c r="F217" t="n">
        <v>9.229868076059109</v>
      </c>
      <c r="G217" t="n">
        <v>7.429577550211693</v>
      </c>
      <c r="H217" t="n">
        <v>12.90605836610482</v>
      </c>
    </row>
    <row r="218">
      <c r="A218" t="inlineStr">
        <is>
          <t>mv_f0_lv_BROOKVILLE_POLE_233</t>
        </is>
      </c>
      <c r="B218" t="n">
        <v>489</v>
      </c>
      <c r="C218" t="inlineStr">
        <is>
          <t>mv_f0_lv_brookville_pole_233</t>
        </is>
      </c>
      <c r="D218" t="n">
        <v>2</v>
      </c>
      <c r="E218" t="n">
        <v>7.425360333216428</v>
      </c>
      <c r="F218" t="n">
        <v>7.430255802545778</v>
      </c>
      <c r="G218" t="n">
        <v>7.425360333216428</v>
      </c>
      <c r="H218" t="n">
        <v>7.695036459637037</v>
      </c>
    </row>
    <row r="219">
      <c r="A219" t="inlineStr">
        <is>
          <t>mv_f0_lv_DONNYBROOK_P236</t>
        </is>
      </c>
      <c r="B219" t="n">
        <v>303</v>
      </c>
      <c r="C219" t="inlineStr">
        <is>
          <t>mv_f0_lv_donnybrook_p236</t>
        </is>
      </c>
      <c r="D219" t="n">
        <v>2</v>
      </c>
      <c r="E219" t="n">
        <v>7.400700588747735</v>
      </c>
      <c r="F219" t="n">
        <v>7.429891289061088</v>
      </c>
      <c r="G219" t="n">
        <v>7.400700588747735</v>
      </c>
      <c r="H219" t="n">
        <v>8.058663629483878</v>
      </c>
    </row>
    <row r="220">
      <c r="A220" t="inlineStr">
        <is>
          <t>mv_f0_lv_PANUZZO_GRANDVIEW</t>
        </is>
      </c>
      <c r="B220" t="n">
        <v>419</v>
      </c>
      <c r="C220" t="inlineStr">
        <is>
          <t>mv_f0_lv_panuzzo_grandview</t>
        </is>
      </c>
      <c r="D220" t="n">
        <v>2</v>
      </c>
      <c r="E220" t="n">
        <v>7.394448624295361</v>
      </c>
      <c r="F220" t="n">
        <v>8.508504166366073</v>
      </c>
      <c r="G220" t="n">
        <v>7.394448624295361</v>
      </c>
      <c r="H220" t="n">
        <v>11.60357830770086</v>
      </c>
    </row>
    <row r="221">
      <c r="A221" t="inlineStr">
        <is>
          <t>mv_f0_lv_MCDONALD_P17_BON</t>
        </is>
      </c>
      <c r="B221" t="n">
        <v>34</v>
      </c>
      <c r="C221" t="inlineStr">
        <is>
          <t>mv_f0_lv_mcdonald_p17_bon</t>
        </is>
      </c>
      <c r="D221" t="n">
        <v>2</v>
      </c>
      <c r="E221" t="n">
        <v>7.371845418470543</v>
      </c>
      <c r="F221" t="n">
        <v>7.435160444541433</v>
      </c>
      <c r="G221" t="n">
        <v>7.371845418470543</v>
      </c>
      <c r="H221" t="n">
        <v>8.340094333909347</v>
      </c>
    </row>
    <row r="222">
      <c r="A222" t="inlineStr">
        <is>
          <t>mv_f0_lv_GLENBURNIE_P3_CLARKE</t>
        </is>
      </c>
      <c r="B222" t="n">
        <v>181</v>
      </c>
      <c r="C222" t="inlineStr">
        <is>
          <t>mv_f0_lv_glenburnie_p3_clarke</t>
        </is>
      </c>
      <c r="D222" t="n">
        <v>2</v>
      </c>
      <c r="E222" t="n">
        <v>7.35468263482216</v>
      </c>
      <c r="F222" t="n">
        <v>7.787516157681788</v>
      </c>
      <c r="G222" t="n">
        <v>7.35468263482216</v>
      </c>
      <c r="H222" t="n">
        <v>9.914770767523901</v>
      </c>
    </row>
    <row r="223">
      <c r="A223" t="inlineStr">
        <is>
          <t>mv_f0_lv_EPPING_KILMORE_P369</t>
        </is>
      </c>
      <c r="B223" t="n">
        <v>697</v>
      </c>
      <c r="C223" t="inlineStr">
        <is>
          <t>mv_f0_lv_epping_kilmore_p369</t>
        </is>
      </c>
      <c r="D223" t="n">
        <v>2</v>
      </c>
      <c r="E223" t="n">
        <v>7.339678954914206</v>
      </c>
      <c r="F223" t="n">
        <v>7.480010909042361</v>
      </c>
      <c r="G223" t="n">
        <v>7.339678954914206</v>
      </c>
      <c r="H223" t="n">
        <v>8.781787147173802</v>
      </c>
    </row>
    <row r="224">
      <c r="A224" t="inlineStr">
        <is>
          <t>mv_f0_lv_ANDERSON_MAHADYS</t>
        </is>
      </c>
      <c r="B224" t="n">
        <v>148</v>
      </c>
      <c r="C224" t="inlineStr">
        <is>
          <t>mv_f0_lv_anderson_mahadys</t>
        </is>
      </c>
      <c r="D224" t="n">
        <v>2</v>
      </c>
      <c r="E224" t="n">
        <v>7.334469223288693</v>
      </c>
      <c r="F224" t="n">
        <v>9.622938389968033</v>
      </c>
      <c r="G224" t="n">
        <v>7.334469223288693</v>
      </c>
      <c r="H224" t="n">
        <v>13.56395591721071</v>
      </c>
    </row>
    <row r="225">
      <c r="A225" t="inlineStr">
        <is>
          <t>mv_f0_lv_MCINNES_13TH</t>
        </is>
      </c>
      <c r="B225" t="n">
        <v>657</v>
      </c>
      <c r="C225" t="inlineStr">
        <is>
          <t>mv_f0_lv_mcinnes_13th</t>
        </is>
      </c>
      <c r="D225" t="n">
        <v>2</v>
      </c>
      <c r="E225" t="n">
        <v>7.307552349468565</v>
      </c>
      <c r="F225" t="n">
        <v>7.418931357023387</v>
      </c>
      <c r="G225" t="n">
        <v>7.307552349468565</v>
      </c>
      <c r="H225" t="n">
        <v>8.588263534709537</v>
      </c>
    </row>
    <row r="226">
      <c r="A226" t="inlineStr">
        <is>
          <t>mv_f0_lv_DRY_CK_WANDONG</t>
        </is>
      </c>
      <c r="B226" t="n">
        <v>159</v>
      </c>
      <c r="C226" t="inlineStr">
        <is>
          <t>mv_f0_lv_dry_ck_wandong</t>
        </is>
      </c>
      <c r="D226" t="n">
        <v>2</v>
      </c>
      <c r="E226" t="n">
        <v>7.283642272812999</v>
      </c>
      <c r="F226" t="n">
        <v>7.291787727752142</v>
      </c>
      <c r="G226" t="n">
        <v>7.283642272812999</v>
      </c>
      <c r="H226" t="n">
        <v>7.628205051255815</v>
      </c>
    </row>
    <row r="227">
      <c r="A227" t="inlineStr">
        <is>
          <t>mv_f0_lv_VISTA_P5_BADEN</t>
        </is>
      </c>
      <c r="B227" t="n">
        <v>212</v>
      </c>
      <c r="C227" t="inlineStr">
        <is>
          <t>mv_f0_lv_vista_p5_baden</t>
        </is>
      </c>
      <c r="D227" t="n">
        <v>2</v>
      </c>
      <c r="E227" t="n">
        <v>7.273283120416234</v>
      </c>
      <c r="F227" t="n">
        <v>7.273841840435805</v>
      </c>
      <c r="G227" t="n">
        <v>7.273283120416234</v>
      </c>
      <c r="H227" t="n">
        <v>7.363437265871732</v>
      </c>
    </row>
    <row r="228">
      <c r="A228" t="inlineStr">
        <is>
          <t>mv_f0_lv_PLENTY_VLY_MACGRG_2E</t>
        </is>
      </c>
      <c r="B228" t="n">
        <v>486</v>
      </c>
      <c r="C228" t="inlineStr">
        <is>
          <t>mv_f0_lv_plenty_vly_macgrg_2e</t>
        </is>
      </c>
      <c r="D228" t="n">
        <v>2</v>
      </c>
      <c r="E228" t="n">
        <v>7.268228833371076</v>
      </c>
      <c r="F228" t="n">
        <v>7.268388070048457</v>
      </c>
      <c r="G228" t="n">
        <v>7.268228833371076</v>
      </c>
      <c r="H228" t="n">
        <v>7.316340812919459</v>
      </c>
    </row>
    <row r="229">
      <c r="A229" t="inlineStr">
        <is>
          <t>mv_f0_lv_MENDELSEN_LORDS</t>
        </is>
      </c>
      <c r="B229" t="n">
        <v>668</v>
      </c>
      <c r="C229" t="inlineStr">
        <is>
          <t>mv_f0_lv_mendelsen_lords</t>
        </is>
      </c>
      <c r="D229" t="n">
        <v>2</v>
      </c>
      <c r="E229" t="n">
        <v>7.267879790722919</v>
      </c>
      <c r="F229" t="n">
        <v>7.267880406173696</v>
      </c>
      <c r="G229" t="n">
        <v>-0.002990993967745936</v>
      </c>
      <c r="H229" t="n">
        <v>7.270870784690665</v>
      </c>
    </row>
    <row r="230">
      <c r="A230" t="inlineStr">
        <is>
          <t>mv_f0_lv_JENKINS_5765704</t>
        </is>
      </c>
      <c r="B230" t="n">
        <v>661</v>
      </c>
      <c r="C230" t="inlineStr">
        <is>
          <t>mv_f0_lv_jenkins_5765704</t>
        </is>
      </c>
      <c r="D230" t="n">
        <v>2</v>
      </c>
      <c r="E230" t="n">
        <v>7.260867190291352</v>
      </c>
      <c r="F230" t="n">
        <v>7.525258808229364</v>
      </c>
      <c r="G230" t="n">
        <v>1.977202006822823</v>
      </c>
      <c r="H230" t="n">
        <v>9.238069197114175</v>
      </c>
    </row>
    <row r="231">
      <c r="A231" t="inlineStr">
        <is>
          <t>mv_f0_lv_BROADFORD_MERRIANG</t>
        </is>
      </c>
      <c r="B231" t="n">
        <v>379</v>
      </c>
      <c r="C231" t="inlineStr">
        <is>
          <t>mv_f0_lv_broadford_merriang</t>
        </is>
      </c>
      <c r="D231" t="n">
        <v>2</v>
      </c>
      <c r="E231" t="n">
        <v>7.244439240584291</v>
      </c>
      <c r="F231" t="n">
        <v>7.305513806819686</v>
      </c>
      <c r="G231" t="n">
        <v>7.244439240584291</v>
      </c>
      <c r="H231" t="n">
        <v>8.187112074135552</v>
      </c>
    </row>
    <row r="232">
      <c r="A232" t="inlineStr">
        <is>
          <t>mv_f0_lv_TWENTYSECOND_P13_5TH</t>
        </is>
      </c>
      <c r="B232" t="n">
        <v>139</v>
      </c>
      <c r="C232" t="inlineStr">
        <is>
          <t>mv_f0_lv_twentysecond_p13_5th</t>
        </is>
      </c>
      <c r="D232" t="n">
        <v>2</v>
      </c>
      <c r="E232" t="n">
        <v>7.241947869083424</v>
      </c>
      <c r="F232" t="n">
        <v>7.289540594761886</v>
      </c>
      <c r="G232" t="n">
        <v>7.241947869083424</v>
      </c>
      <c r="H232" t="n">
        <v>8.073568662570167</v>
      </c>
    </row>
    <row r="233">
      <c r="A233" t="inlineStr">
        <is>
          <t>mv_f0_lv_RAIL_P82A_BONNIEVIEW</t>
        </is>
      </c>
      <c r="B233" t="n">
        <v>535</v>
      </c>
      <c r="C233" t="inlineStr">
        <is>
          <t>mv_f0_lv_rail_p82a_bonnieview</t>
        </is>
      </c>
      <c r="D233" t="n">
        <v>2</v>
      </c>
      <c r="E233" t="n">
        <v>7.214319301706597</v>
      </c>
      <c r="F233" t="n">
        <v>7.215918982000368</v>
      </c>
      <c r="G233" t="n">
        <v>7.214319301706597</v>
      </c>
      <c r="H233" t="n">
        <v>7.366252733895979</v>
      </c>
    </row>
    <row r="234">
      <c r="A234" t="inlineStr">
        <is>
          <t>mv_f0_lv_STOTTS/SCADA</t>
        </is>
      </c>
      <c r="B234" t="n">
        <v>344</v>
      </c>
      <c r="C234" t="inlineStr">
        <is>
          <t>mv_f0_lv_stotts/scada</t>
        </is>
      </c>
      <c r="D234" t="n">
        <v>2</v>
      </c>
      <c r="E234" t="n">
        <v>7.19266420430974</v>
      </c>
      <c r="F234" t="n">
        <v>7.203514263853181</v>
      </c>
      <c r="G234" t="n">
        <v>7.19266420430974</v>
      </c>
      <c r="H234" t="n">
        <v>7.587884894023199</v>
      </c>
    </row>
    <row r="235">
      <c r="A235" t="inlineStr">
        <is>
          <t>mv_f0_lv_SEVENTEENTH_KYLIE</t>
        </is>
      </c>
      <c r="B235" t="n">
        <v>39</v>
      </c>
      <c r="C235" t="inlineStr">
        <is>
          <t>mv_f0_lv_seventeenth_kylie</t>
        </is>
      </c>
      <c r="D235" t="n">
        <v>2</v>
      </c>
      <c r="E235" t="n">
        <v>7.187820239691723</v>
      </c>
      <c r="F235" t="n">
        <v>7.199705064088431</v>
      </c>
      <c r="G235" t="n">
        <v>7.187820239691723</v>
      </c>
      <c r="H235" t="n">
        <v>7.601333494302292</v>
      </c>
    </row>
    <row r="236">
      <c r="A236" t="inlineStr">
        <is>
          <t>mv_f0_lv_MCNAUGHTON_RANDALL</t>
        </is>
      </c>
      <c r="B236" t="n">
        <v>269</v>
      </c>
      <c r="C236" t="inlineStr">
        <is>
          <t>mv_f0_lv_mcnaughton_randall</t>
        </is>
      </c>
      <c r="D236" t="n">
        <v>2</v>
      </c>
      <c r="E236" t="n">
        <v>7.178622351635912</v>
      </c>
      <c r="F236" t="n">
        <v>7.465637544883174</v>
      </c>
      <c r="G236" t="n">
        <v>7.178622351635912</v>
      </c>
      <c r="H236" t="n">
        <v>9.228774805518928</v>
      </c>
    </row>
    <row r="237">
      <c r="A237" t="inlineStr">
        <is>
          <t>mv_f0_lv_BROADFORD_WALL_UNION</t>
        </is>
      </c>
      <c r="B237" t="n">
        <v>584</v>
      </c>
      <c r="C237" t="inlineStr">
        <is>
          <t>mv_f0_lv_broadford_wall_union</t>
        </is>
      </c>
      <c r="D237" t="n">
        <v>2</v>
      </c>
      <c r="E237" t="n">
        <v>7.168722125952195</v>
      </c>
      <c r="F237" t="n">
        <v>7.266258936514954</v>
      </c>
      <c r="G237" t="n">
        <v>7.168722125952195</v>
      </c>
      <c r="H237" t="n">
        <v>8.355289449523376</v>
      </c>
    </row>
    <row r="238">
      <c r="A238" t="inlineStr">
        <is>
          <t>mv_f0_lv_RANGE_P3_GLENBURNIE</t>
        </is>
      </c>
      <c r="B238" t="n">
        <v>507</v>
      </c>
      <c r="C238" t="inlineStr">
        <is>
          <t>mv_f0_lv_range_p3_glenburnie</t>
        </is>
      </c>
      <c r="D238" t="n">
        <v>2</v>
      </c>
      <c r="E238" t="n">
        <v>7.094704990149417</v>
      </c>
      <c r="F238" t="n">
        <v>7.105455647761964</v>
      </c>
      <c r="G238" t="n">
        <v>7.094704990149417</v>
      </c>
      <c r="H238" t="n">
        <v>7.485423642201445</v>
      </c>
    </row>
    <row r="239">
      <c r="A239" t="inlineStr">
        <is>
          <t>mv_f0_lv_DE_CAMPO_QUILLINAN</t>
        </is>
      </c>
      <c r="B239" t="n">
        <v>429</v>
      </c>
      <c r="C239" t="inlineStr">
        <is>
          <t>mv_f0_lv_de_campo_quillinan</t>
        </is>
      </c>
      <c r="D239" t="n">
        <v>2</v>
      </c>
      <c r="E239" t="n">
        <v>7.08662380751764</v>
      </c>
      <c r="F239" t="n">
        <v>7.18360149653597</v>
      </c>
      <c r="G239" t="n">
        <v>7.08662380751764</v>
      </c>
      <c r="H239" t="n">
        <v>8.263013824373452</v>
      </c>
    </row>
    <row r="240">
      <c r="A240" t="inlineStr">
        <is>
          <t>mv_f0_lv_KEEP_HOLTS</t>
        </is>
      </c>
      <c r="B240" t="n">
        <v>112</v>
      </c>
      <c r="C240" t="inlineStr">
        <is>
          <t>mv_f0_lv_keep_holts</t>
        </is>
      </c>
      <c r="D240" t="n">
        <v>2</v>
      </c>
      <c r="E240" t="n">
        <v>6.957207254217929</v>
      </c>
      <c r="F240" t="n">
        <v>7.038289700448579</v>
      </c>
      <c r="G240" t="n">
        <v>6.957207254217929</v>
      </c>
      <c r="H240" t="n">
        <v>8.022472070729753</v>
      </c>
    </row>
    <row r="241">
      <c r="A241" t="inlineStr">
        <is>
          <t>mv_f0_lv_CANDLEBARK2-HADFIELD</t>
        </is>
      </c>
      <c r="B241" t="n">
        <v>451</v>
      </c>
      <c r="C241" t="inlineStr">
        <is>
          <t>mv_f0_lv_candlebark2-hadfield</t>
        </is>
      </c>
      <c r="D241" t="n">
        <v>2</v>
      </c>
      <c r="E241" t="n">
        <v>6.948991367330667</v>
      </c>
      <c r="F241" t="n">
        <v>6.950383168755208</v>
      </c>
      <c r="G241" t="n">
        <v>6.948991367330667</v>
      </c>
      <c r="H241" t="n">
        <v>7.088078280013147</v>
      </c>
    </row>
    <row r="242">
      <c r="A242" t="inlineStr">
        <is>
          <t>mv_f0_lv_DAVIS_WALLAN_WHITT</t>
        </is>
      </c>
      <c r="B242" t="n">
        <v>75</v>
      </c>
      <c r="C242" t="inlineStr">
        <is>
          <t>mv_f0_lv_davis_wallan_whitt</t>
        </is>
      </c>
      <c r="D242" t="n">
        <v>2</v>
      </c>
      <c r="E242" t="n">
        <v>6.941143424873078</v>
      </c>
      <c r="F242" t="n">
        <v>7.04509371286333</v>
      </c>
      <c r="G242" t="n">
        <v>6.941143424873078</v>
      </c>
      <c r="H242" t="n">
        <v>8.146910142927466</v>
      </c>
    </row>
    <row r="243">
      <c r="A243" t="inlineStr">
        <is>
          <t>mv_f0_lv_MCDONALD_P3_BONNEVIE</t>
        </is>
      </c>
      <c r="B243" t="n">
        <v>491</v>
      </c>
      <c r="C243" t="inlineStr">
        <is>
          <t>mv_f0_lv_mcdonald_p3_bonnevie</t>
        </is>
      </c>
      <c r="D243" t="n">
        <v>2</v>
      </c>
      <c r="E243" t="n">
        <v>6.911536314451227</v>
      </c>
      <c r="F243" t="n">
        <v>6.978949464331961</v>
      </c>
      <c r="G243" t="n">
        <v>6.911536314451227</v>
      </c>
      <c r="H243" t="n">
        <v>7.879214669960605</v>
      </c>
    </row>
    <row r="244">
      <c r="A244" t="inlineStr">
        <is>
          <t>mv_f0_lv_MULES_GRANTS</t>
        </is>
      </c>
      <c r="B244" t="n">
        <v>27</v>
      </c>
      <c r="C244" t="inlineStr">
        <is>
          <t>mv_f0_lv_mules_grants</t>
        </is>
      </c>
      <c r="D244" t="n">
        <v>2</v>
      </c>
      <c r="E244" t="n">
        <v>6.878519902123175</v>
      </c>
      <c r="F244" t="n">
        <v>6.896422894952242</v>
      </c>
      <c r="G244" t="n">
        <v>6.878519902123175</v>
      </c>
      <c r="H244" t="n">
        <v>7.375121052058269</v>
      </c>
    </row>
    <row r="245">
      <c r="A245" t="inlineStr">
        <is>
          <t>mv_f0_lv_GLENBURNIE_14TH</t>
        </is>
      </c>
      <c r="B245" t="n">
        <v>670</v>
      </c>
      <c r="C245" t="inlineStr">
        <is>
          <t>mv_f0_lv_glenburnie_14th</t>
        </is>
      </c>
      <c r="D245" t="n">
        <v>2</v>
      </c>
      <c r="E245" t="n">
        <v>6.834844698552759</v>
      </c>
      <c r="F245" t="n">
        <v>9.202279272061517</v>
      </c>
      <c r="G245" t="n">
        <v>6.16172392660352</v>
      </c>
      <c r="H245" t="n">
        <v>12.99656862515628</v>
      </c>
    </row>
    <row r="246">
      <c r="A246" t="inlineStr">
        <is>
          <t>mv_f0_lv_FIFTH_P10_THIRD</t>
        </is>
      </c>
      <c r="B246" t="n">
        <v>321</v>
      </c>
      <c r="C246" t="inlineStr">
        <is>
          <t>mv_f0_lv_fifth_p10_third</t>
        </is>
      </c>
      <c r="D246" t="n">
        <v>2</v>
      </c>
      <c r="E246" t="n">
        <v>6.800780070549012</v>
      </c>
      <c r="F246" t="n">
        <v>6.918483204061113</v>
      </c>
      <c r="G246" t="n">
        <v>6.800780070549012</v>
      </c>
      <c r="H246" t="n">
        <v>8.071527990830255</v>
      </c>
    </row>
    <row r="247">
      <c r="A247" t="inlineStr">
        <is>
          <t>mv_f0_lv_WALLAN_RD_TOWTS</t>
        </is>
      </c>
      <c r="B247" t="n">
        <v>30</v>
      </c>
      <c r="C247" t="inlineStr">
        <is>
          <t>mv_f0_lv_wallan_rd_towts</t>
        </is>
      </c>
      <c r="D247" t="n">
        <v>2</v>
      </c>
      <c r="E247" t="n">
        <v>6.760903374147789</v>
      </c>
      <c r="F247" t="n">
        <v>6.955266862775499</v>
      </c>
      <c r="G247" t="n">
        <v>6.760903374147789</v>
      </c>
      <c r="H247" t="n">
        <v>8.393668727118008</v>
      </c>
    </row>
    <row r="248">
      <c r="A248" t="inlineStr">
        <is>
          <t>mv_f0_lv_MORTON_GLENBURNIE</t>
        </is>
      </c>
      <c r="B248" t="n">
        <v>454</v>
      </c>
      <c r="C248" t="inlineStr">
        <is>
          <t>mv_f0_lv_morton_glenburnie</t>
        </is>
      </c>
      <c r="D248" t="n">
        <v>2</v>
      </c>
      <c r="E248" t="n">
        <v>6.675697607053574</v>
      </c>
      <c r="F248" t="n">
        <v>6.675810665975574</v>
      </c>
      <c r="G248" t="n">
        <v>6.675697607053574</v>
      </c>
      <c r="H248" t="n">
        <v>6.714549983202563</v>
      </c>
    </row>
    <row r="249">
      <c r="A249" t="inlineStr">
        <is>
          <t>mv_f0_lv_CARLIN_CLARKES</t>
        </is>
      </c>
      <c r="B249" t="n">
        <v>654</v>
      </c>
      <c r="C249" t="inlineStr">
        <is>
          <t>mv_f0_lv_carlin_clarkes</t>
        </is>
      </c>
      <c r="D249" t="n">
        <v>2</v>
      </c>
      <c r="E249" t="n">
        <v>6.668464503850769</v>
      </c>
      <c r="F249" t="n">
        <v>8.456359300719839</v>
      </c>
      <c r="G249" t="n">
        <v>-6.668464503850769</v>
      </c>
      <c r="H249" t="n">
        <v>11.86861775003047</v>
      </c>
    </row>
    <row r="250">
      <c r="A250" t="inlineStr">
        <is>
          <t>mv_f0_lv_MERRIANG_P314</t>
        </is>
      </c>
      <c r="B250" t="n">
        <v>406</v>
      </c>
      <c r="C250" t="inlineStr">
        <is>
          <t>mv_f0_lv_merriang_p314</t>
        </is>
      </c>
      <c r="D250" t="n">
        <v>2</v>
      </c>
      <c r="E250" t="n">
        <v>6.60202112858698</v>
      </c>
      <c r="F250" t="n">
        <v>6.605982586435701</v>
      </c>
      <c r="G250" t="n">
        <v>6.60202112858698</v>
      </c>
      <c r="H250" t="n">
        <v>6.830763232238262</v>
      </c>
    </row>
    <row r="251">
      <c r="A251" t="inlineStr">
        <is>
          <t>mv_f0_lv_BADEN_DR_2_MOUNTAIN</t>
        </is>
      </c>
      <c r="B251" t="n">
        <v>329</v>
      </c>
      <c r="C251" t="inlineStr">
        <is>
          <t>mv_f0_lv_baden_dr_2_mountain</t>
        </is>
      </c>
      <c r="D251" t="n">
        <v>2</v>
      </c>
      <c r="E251" t="n">
        <v>6.548343943083619</v>
      </c>
      <c r="F251" t="n">
        <v>6.574590572140917</v>
      </c>
      <c r="G251" t="n">
        <v>6.548343943083619</v>
      </c>
      <c r="H251" t="n">
        <v>7.135227913187002</v>
      </c>
    </row>
    <row r="252">
      <c r="A252" t="inlineStr">
        <is>
          <t>mv_f0_lv_HILLIERS_GORDON</t>
        </is>
      </c>
      <c r="B252" t="n">
        <v>57</v>
      </c>
      <c r="C252" t="inlineStr">
        <is>
          <t>mv_f0_lv_hilliers_gordon</t>
        </is>
      </c>
      <c r="D252" t="n">
        <v>2</v>
      </c>
      <c r="E252" t="n">
        <v>6.531851051336625</v>
      </c>
      <c r="F252" t="n">
        <v>6.928959164523248</v>
      </c>
      <c r="G252" t="n">
        <v>6.531851051336625</v>
      </c>
      <c r="H252" t="n">
        <v>8.843862501737192</v>
      </c>
    </row>
    <row r="253">
      <c r="A253" t="inlineStr">
        <is>
          <t>mv_f0_lv_KOORALINGA_RAIL_4E</t>
        </is>
      </c>
      <c r="B253" t="n">
        <v>201</v>
      </c>
      <c r="C253" t="inlineStr">
        <is>
          <t>mv_f0_lv_kooralinga_rail_4e</t>
        </is>
      </c>
      <c r="D253" t="n">
        <v>2</v>
      </c>
      <c r="E253" t="n">
        <v>6.527881134434841</v>
      </c>
      <c r="F253" t="n">
        <v>6.54933398246873</v>
      </c>
      <c r="G253" t="n">
        <v>6.527881134434841</v>
      </c>
      <c r="H253" t="n">
        <v>7.057544715030507</v>
      </c>
    </row>
    <row r="254">
      <c r="A254" t="inlineStr">
        <is>
          <t>mv_f0_lv_SEVENTH_P1E_GLENBURN</t>
        </is>
      </c>
      <c r="B254" t="n">
        <v>74</v>
      </c>
      <c r="C254" t="inlineStr">
        <is>
          <t>mv_f0_lv_seventh_p1e_glenburn</t>
        </is>
      </c>
      <c r="D254" t="n">
        <v>2</v>
      </c>
      <c r="E254" t="n">
        <v>6.515232742185013</v>
      </c>
      <c r="F254" t="n">
        <v>6.645550397710011</v>
      </c>
      <c r="G254" t="n">
        <v>6.515232742185013</v>
      </c>
      <c r="H254" t="n">
        <v>7.824844289043102</v>
      </c>
    </row>
    <row r="255">
      <c r="A255" t="inlineStr">
        <is>
          <t>mv_f0_lv_STH_MOUNT_MOUNTAIN</t>
        </is>
      </c>
      <c r="B255" t="n">
        <v>118</v>
      </c>
      <c r="C255" t="inlineStr">
        <is>
          <t>mv_f0_lv_sth_mount_mountain</t>
        </is>
      </c>
      <c r="D255" t="n">
        <v>2</v>
      </c>
      <c r="E255" t="n">
        <v>6.511343257827122</v>
      </c>
      <c r="F255" t="n">
        <v>6.511364443187411</v>
      </c>
      <c r="G255" t="n">
        <v>6.511343257827122</v>
      </c>
      <c r="H255" t="n">
        <v>6.52795321732688</v>
      </c>
    </row>
    <row r="256">
      <c r="A256" t="inlineStr">
        <is>
          <t>mv_f0_lv_WALLAN_WALNUT</t>
        </is>
      </c>
      <c r="B256" t="n">
        <v>268</v>
      </c>
      <c r="C256" t="inlineStr">
        <is>
          <t>mv_f0_lv_wallan_walnut</t>
        </is>
      </c>
      <c r="D256" t="n">
        <v>2</v>
      </c>
      <c r="E256" t="n">
        <v>6.480658851506</v>
      </c>
      <c r="F256" t="n">
        <v>6.496814942635781</v>
      </c>
      <c r="G256" t="n">
        <v>6.480658851506</v>
      </c>
      <c r="H256" t="n">
        <v>6.938551032322067</v>
      </c>
    </row>
    <row r="257">
      <c r="A257" t="inlineStr">
        <is>
          <t>mv_f0_lv_MERRIANG_P9E_HADFLD</t>
        </is>
      </c>
      <c r="B257" t="n">
        <v>388</v>
      </c>
      <c r="C257" t="inlineStr">
        <is>
          <t>mv_f0_lv_merriang_p9e_hadfld</t>
        </is>
      </c>
      <c r="D257" t="n">
        <v>2</v>
      </c>
      <c r="E257" t="n">
        <v>6.479442357702448</v>
      </c>
      <c r="F257" t="n">
        <v>7.650619379970207</v>
      </c>
      <c r="G257" t="n">
        <v>4.068022078404573</v>
      </c>
      <c r="H257" t="n">
        <v>10.54746443610702</v>
      </c>
    </row>
    <row r="258">
      <c r="A258" t="inlineStr">
        <is>
          <t>mv_f0_lv_CHIMINELLO_MUNTS</t>
        </is>
      </c>
      <c r="B258" t="n">
        <v>533</v>
      </c>
      <c r="C258" t="inlineStr">
        <is>
          <t>mv_f0_lv_chiminello_munts</t>
        </is>
      </c>
      <c r="D258" t="n">
        <v>2</v>
      </c>
      <c r="E258" t="n">
        <v>6.456068669839632</v>
      </c>
      <c r="F258" t="n">
        <v>6.463793420833703</v>
      </c>
      <c r="G258" t="n">
        <v>6.456068669839632</v>
      </c>
      <c r="H258" t="n">
        <v>6.771984350881558</v>
      </c>
    </row>
    <row r="259">
      <c r="A259" t="inlineStr">
        <is>
          <t>mv_f0_lv_MILLERS_HALLS</t>
        </is>
      </c>
      <c r="B259" t="n">
        <v>124</v>
      </c>
      <c r="C259" t="inlineStr">
        <is>
          <t>mv_f0_lv_millers_halls</t>
        </is>
      </c>
      <c r="D259" t="n">
        <v>2</v>
      </c>
      <c r="E259" t="n">
        <v>6.455261339245059</v>
      </c>
      <c r="F259" t="n">
        <v>6.456153681758539</v>
      </c>
      <c r="G259" t="n">
        <v>6.455261339245059</v>
      </c>
      <c r="H259" t="n">
        <v>6.562599144944755</v>
      </c>
    </row>
    <row r="260">
      <c r="A260" t="inlineStr">
        <is>
          <t>mv_f0_lv_REES_17TH</t>
        </is>
      </c>
      <c r="B260" t="n">
        <v>279</v>
      </c>
      <c r="C260" t="inlineStr">
        <is>
          <t>mv_f0_lv_rees_17th</t>
        </is>
      </c>
      <c r="D260" t="n">
        <v>2</v>
      </c>
      <c r="E260" t="n">
        <v>6.43369384409861</v>
      </c>
      <c r="F260" t="n">
        <v>6.620863431613815</v>
      </c>
      <c r="G260" t="n">
        <v>-1.563143019844542</v>
      </c>
      <c r="H260" t="n">
        <v>7.996836863943152</v>
      </c>
    </row>
    <row r="261">
      <c r="A261" t="inlineStr">
        <is>
          <t>mv_f0_lv_RAIL_P5_MOUNTAIN</t>
        </is>
      </c>
      <c r="B261" t="n">
        <v>336</v>
      </c>
      <c r="C261" t="inlineStr">
        <is>
          <t>mv_f0_lv_rail_p5_mountain</t>
        </is>
      </c>
      <c r="D261" t="n">
        <v>2</v>
      </c>
      <c r="E261" t="n">
        <v>6.425832866305804</v>
      </c>
      <c r="F261" t="n">
        <v>6.426031334992182</v>
      </c>
      <c r="G261" t="n">
        <v>6.425832866305804</v>
      </c>
      <c r="H261" t="n">
        <v>6.476337248348819</v>
      </c>
    </row>
    <row r="262">
      <c r="A262" t="inlineStr">
        <is>
          <t>mv_f0_lv_LIVESAY_CLARKES</t>
        </is>
      </c>
      <c r="B262" t="n">
        <v>524</v>
      </c>
      <c r="C262" t="inlineStr">
        <is>
          <t>mv_f0_lv_livesay_clarkes</t>
        </is>
      </c>
      <c r="D262" t="n">
        <v>2</v>
      </c>
      <c r="E262" t="n">
        <v>6.405965571859593</v>
      </c>
      <c r="F262" t="n">
        <v>6.439906882830746</v>
      </c>
      <c r="G262" t="n">
        <v>6.405965571859593</v>
      </c>
      <c r="H262" t="n">
        <v>7.06627288794841</v>
      </c>
    </row>
    <row r="263">
      <c r="A263" t="inlineStr">
        <is>
          <t>mv_f0_lv_MERRIANG_P142</t>
        </is>
      </c>
      <c r="B263" t="n">
        <v>127</v>
      </c>
      <c r="C263" t="inlineStr">
        <is>
          <t>mv_f0_lv_merriang_p142</t>
        </is>
      </c>
      <c r="D263" t="n">
        <v>2</v>
      </c>
      <c r="E263" t="n">
        <v>6.403452755057976</v>
      </c>
      <c r="F263" t="n">
        <v>6.407550831761235</v>
      </c>
      <c r="G263" t="n">
        <v>6.403452755057976</v>
      </c>
      <c r="H263" t="n">
        <v>6.632582577090171</v>
      </c>
    </row>
    <row r="264">
      <c r="A264" t="inlineStr">
        <is>
          <t>mv_f0_lv_BRUCES_CK_JENKINS</t>
        </is>
      </c>
      <c r="B264" t="n">
        <v>136</v>
      </c>
      <c r="C264" t="inlineStr">
        <is>
          <t>mv_f0_lv_bruces_ck_jenkins</t>
        </is>
      </c>
      <c r="D264" t="n">
        <v>2</v>
      </c>
      <c r="E264" t="n">
        <v>6.399077981286242</v>
      </c>
      <c r="F264" t="n">
        <v>6.803585260874954</v>
      </c>
      <c r="G264" t="n">
        <v>6.399077981286242</v>
      </c>
      <c r="H264" t="n">
        <v>8.710046044980007</v>
      </c>
    </row>
    <row r="265">
      <c r="A265" t="inlineStr">
        <is>
          <t>mv_f0_lv_ELIZABETH_3_MERRIANG</t>
        </is>
      </c>
      <c r="B265" t="n">
        <v>16</v>
      </c>
      <c r="C265" t="inlineStr">
        <is>
          <t>mv_f0_lv_elizabeth_3_merriang</t>
        </is>
      </c>
      <c r="D265" t="n">
        <v>2</v>
      </c>
      <c r="E265" t="n">
        <v>6.383012319027502</v>
      </c>
      <c r="F265" t="n">
        <v>6.383509327880442</v>
      </c>
      <c r="G265" t="n">
        <v>6.383012319027502</v>
      </c>
      <c r="H265" t="n">
        <v>6.462668293566482</v>
      </c>
    </row>
    <row r="266">
      <c r="A266" t="inlineStr">
        <is>
          <t>mv_f0_lv_WILDWOOD_LAWSON</t>
        </is>
      </c>
      <c r="B266" t="n">
        <v>686</v>
      </c>
      <c r="C266" t="inlineStr">
        <is>
          <t>mv_f0_lv_wildwood_lawson</t>
        </is>
      </c>
      <c r="D266" t="n">
        <v>2</v>
      </c>
      <c r="E266" t="n">
        <v>6.374587203798568</v>
      </c>
      <c r="F266" t="n">
        <v>7.057265467349939</v>
      </c>
      <c r="G266" t="n">
        <v>6.374587203798568</v>
      </c>
      <c r="H266" t="n">
        <v>9.402727533739952</v>
      </c>
    </row>
    <row r="267">
      <c r="A267" t="inlineStr">
        <is>
          <t>mv_f0_lv_MAHADY_1_WALLAN_WHIT</t>
        </is>
      </c>
      <c r="B267" t="n">
        <v>650</v>
      </c>
      <c r="C267" t="inlineStr">
        <is>
          <t>mv_f0_lv_mahady_1_wallan_whit</t>
        </is>
      </c>
      <c r="D267" t="n">
        <v>2</v>
      </c>
      <c r="E267" t="n">
        <v>6.343286739033921</v>
      </c>
      <c r="F267" t="n">
        <v>7.026319490738532</v>
      </c>
      <c r="G267" t="n">
        <v>3.021899887873289</v>
      </c>
      <c r="H267" t="n">
        <v>9.36518662690721</v>
      </c>
    </row>
    <row r="268">
      <c r="A268" t="inlineStr">
        <is>
          <t>mv_f0_lv_SEVENTH_1ST</t>
        </is>
      </c>
      <c r="B268" t="n">
        <v>498</v>
      </c>
      <c r="C268" t="inlineStr">
        <is>
          <t>mv_f0_lv_seventh_1st</t>
        </is>
      </c>
      <c r="D268" t="n">
        <v>2</v>
      </c>
      <c r="E268" t="n">
        <v>6.31513644863761</v>
      </c>
      <c r="F268" t="n">
        <v>6.393170846687226</v>
      </c>
      <c r="G268" t="n">
        <v>6.31513644863761</v>
      </c>
      <c r="H268" t="n">
        <v>7.310970325356113</v>
      </c>
    </row>
    <row r="269">
      <c r="A269" t="inlineStr">
        <is>
          <t>mv_f0_lv_DONNYBROOK_P247</t>
        </is>
      </c>
      <c r="B269" t="n">
        <v>647</v>
      </c>
      <c r="C269" t="inlineStr">
        <is>
          <t>mv_f0_lv_donnybrook_p247</t>
        </is>
      </c>
      <c r="D269" t="n">
        <v>2</v>
      </c>
      <c r="E269" t="n">
        <v>6.295734148414465</v>
      </c>
      <c r="F269" t="n">
        <v>6.319229646434823</v>
      </c>
      <c r="G269" t="n">
        <v>6.295734148414465</v>
      </c>
      <c r="H269" t="n">
        <v>6.840155728505451</v>
      </c>
    </row>
    <row r="270">
      <c r="A270" t="inlineStr">
        <is>
          <t>mv_f0_lv_STAFFORD_BROADFORD</t>
        </is>
      </c>
      <c r="B270" t="n">
        <v>579</v>
      </c>
      <c r="C270" t="inlineStr">
        <is>
          <t>mv_f0_lv_stafford_broadford</t>
        </is>
      </c>
      <c r="D270" t="n">
        <v>2</v>
      </c>
      <c r="E270" t="n">
        <v>6.293481282550633</v>
      </c>
      <c r="F270" t="n">
        <v>6.330808419992926</v>
      </c>
      <c r="G270" t="n">
        <v>6.293481282550633</v>
      </c>
      <c r="H270" t="n">
        <v>6.979942204117309</v>
      </c>
    </row>
    <row r="271">
      <c r="A271" t="inlineStr">
        <is>
          <t>mv_f0_lv_DIMARCHI_RANGE</t>
        </is>
      </c>
      <c r="B271" t="n">
        <v>413</v>
      </c>
      <c r="C271" t="inlineStr">
        <is>
          <t>mv_f0_lv_dimarchi_range</t>
        </is>
      </c>
      <c r="D271" t="n">
        <v>2</v>
      </c>
      <c r="E271" t="n">
        <v>6.291714431303612</v>
      </c>
      <c r="F271" t="n">
        <v>6.322106400689188</v>
      </c>
      <c r="G271" t="n">
        <v>6.291714431303612</v>
      </c>
      <c r="H271" t="n">
        <v>6.910874230193254</v>
      </c>
    </row>
    <row r="272">
      <c r="A272" t="inlineStr">
        <is>
          <t>mv_f0_lv_JACAVOU_MAHADYS</t>
        </is>
      </c>
      <c r="B272" t="n">
        <v>24</v>
      </c>
      <c r="C272" t="inlineStr">
        <is>
          <t>mv_f0_lv_jacavou_mahadys</t>
        </is>
      </c>
      <c r="D272" t="n">
        <v>2</v>
      </c>
      <c r="E272" t="n">
        <v>6.255359448747125</v>
      </c>
      <c r="F272" t="n">
        <v>6.759228121723965</v>
      </c>
      <c r="G272" t="n">
        <v>6.255359448747125</v>
      </c>
      <c r="H272" t="n">
        <v>8.816148969280619</v>
      </c>
    </row>
    <row r="273">
      <c r="A273" t="inlineStr">
        <is>
          <t>mv_f0_lv_BRAEMORE_1_NTH_RIDGE</t>
        </is>
      </c>
      <c r="B273" t="n">
        <v>594</v>
      </c>
      <c r="C273" t="inlineStr">
        <is>
          <t>mv_f0_lv_braemore_1_nth_ridge</t>
        </is>
      </c>
      <c r="D273" t="n">
        <v>2</v>
      </c>
      <c r="E273" t="n">
        <v>6.239536756034076</v>
      </c>
      <c r="F273" t="n">
        <v>6.24256288446742</v>
      </c>
      <c r="G273" t="n">
        <v>6.239536756034076</v>
      </c>
      <c r="H273" t="n">
        <v>6.43388807872047</v>
      </c>
    </row>
    <row r="274">
      <c r="A274" t="inlineStr">
        <is>
          <t>mv_f0_lv_BRADLEY_MUNTS</t>
        </is>
      </c>
      <c r="B274" t="n">
        <v>591</v>
      </c>
      <c r="C274" t="inlineStr">
        <is>
          <t>mv_f0_lv_bradley_munts</t>
        </is>
      </c>
      <c r="D274" t="n">
        <v>2</v>
      </c>
      <c r="E274" t="n">
        <v>6.113668910739948</v>
      </c>
      <c r="F274" t="n">
        <v>6.114797401449681</v>
      </c>
      <c r="G274" t="n">
        <v>6.113668910739948</v>
      </c>
      <c r="H274" t="n">
        <v>6.23114108032739</v>
      </c>
    </row>
    <row r="275">
      <c r="A275" t="inlineStr">
        <is>
          <t>mv_f0_lv_FOURTH_GLENBURNIE</t>
        </is>
      </c>
      <c r="B275" t="n">
        <v>559</v>
      </c>
      <c r="C275" t="inlineStr">
        <is>
          <t>mv_f0_lv_fourth_glenburnie</t>
        </is>
      </c>
      <c r="D275" t="n">
        <v>2</v>
      </c>
      <c r="E275" t="n">
        <v>6.088526240587775</v>
      </c>
      <c r="F275" t="n">
        <v>6.283387318679097</v>
      </c>
      <c r="G275" t="n">
        <v>6.088526240587775</v>
      </c>
      <c r="H275" t="n">
        <v>7.641202772970286</v>
      </c>
    </row>
    <row r="276">
      <c r="A276" t="inlineStr">
        <is>
          <t>mv_f0_lv_WILLOW_BLACK_FLAT</t>
        </is>
      </c>
      <c r="B276" t="n">
        <v>355</v>
      </c>
      <c r="C276" t="inlineStr">
        <is>
          <t>mv_f0_lv_willow_black_flat</t>
        </is>
      </c>
      <c r="D276" t="n">
        <v>2</v>
      </c>
      <c r="E276" t="n">
        <v>6.076662791970047</v>
      </c>
      <c r="F276" t="n">
        <v>6.190605550486302</v>
      </c>
      <c r="G276" t="n">
        <v>6.076662791970047</v>
      </c>
      <c r="H276" t="n">
        <v>7.258934501180159</v>
      </c>
    </row>
    <row r="277">
      <c r="A277" t="inlineStr">
        <is>
          <t>mv_f0_lv_WILDWOOD_P16_DAHLS</t>
        </is>
      </c>
      <c r="B277" t="n">
        <v>441</v>
      </c>
      <c r="C277" t="inlineStr">
        <is>
          <t>mv_f0_lv_wildwood_p16_dahls</t>
        </is>
      </c>
      <c r="D277" t="n">
        <v>2</v>
      </c>
      <c r="E277" t="n">
        <v>6.064880025674741</v>
      </c>
      <c r="F277" t="n">
        <v>6.072090279649875</v>
      </c>
      <c r="G277" t="n">
        <v>6.064880025674741</v>
      </c>
      <c r="H277" t="n">
        <v>6.36070199644441</v>
      </c>
    </row>
    <row r="278">
      <c r="A278" t="inlineStr">
        <is>
          <t>mv_f0_lv_EIGHTH/KENNY</t>
        </is>
      </c>
      <c r="B278" t="n">
        <v>285</v>
      </c>
      <c r="C278" t="inlineStr">
        <is>
          <t>mv_f0_lv_eighth/kenny</t>
        </is>
      </c>
      <c r="D278" t="n">
        <v>2</v>
      </c>
      <c r="E278" t="n">
        <v>6.040731452560108</v>
      </c>
      <c r="F278" t="n">
        <v>6.040947584659436</v>
      </c>
      <c r="G278" t="n">
        <v>6.040731452560108</v>
      </c>
      <c r="H278" t="n">
        <v>6.091831732928446</v>
      </c>
    </row>
    <row r="279">
      <c r="A279" t="inlineStr">
        <is>
          <t>mv_f0_lv_CLEEVE_P8_WALLAN</t>
        </is>
      </c>
      <c r="B279" t="n">
        <v>62</v>
      </c>
      <c r="C279" t="inlineStr">
        <is>
          <t>mv_f0_lv_cleeve_p8_wallan</t>
        </is>
      </c>
      <c r="D279" t="n">
        <v>2</v>
      </c>
      <c r="E279" t="n">
        <v>6.034753958930001</v>
      </c>
      <c r="F279" t="n">
        <v>6.187255052386433</v>
      </c>
      <c r="G279" t="n">
        <v>6.034753958930001</v>
      </c>
      <c r="H279" t="n">
        <v>7.399990106437137</v>
      </c>
    </row>
    <row r="280">
      <c r="A280" t="inlineStr">
        <is>
          <t>mv_f0_lv_BRUCES_CK_N215</t>
        </is>
      </c>
      <c r="B280" t="n">
        <v>258</v>
      </c>
      <c r="C280" t="inlineStr">
        <is>
          <t>mv_f0_lv_bruces_ck_n215</t>
        </is>
      </c>
      <c r="D280" t="n">
        <v>2</v>
      </c>
      <c r="E280" t="n">
        <v>6.022449485418026</v>
      </c>
      <c r="F280" t="n">
        <v>6.353959103774272</v>
      </c>
      <c r="G280" t="n">
        <v>6.022449485418026</v>
      </c>
      <c r="H280" t="n">
        <v>8.048010762699981</v>
      </c>
    </row>
    <row r="281">
      <c r="A281" t="inlineStr">
        <is>
          <t>mv_f0_lv_NTH_STATION_P6_BFD</t>
        </is>
      </c>
      <c r="B281" t="n">
        <v>96</v>
      </c>
      <c r="C281" t="inlineStr">
        <is>
          <t>mv_f0_lv_nth_station_p6_bfd</t>
        </is>
      </c>
      <c r="D281" t="n">
        <v>2</v>
      </c>
      <c r="E281" t="n">
        <v>6.017716129121816</v>
      </c>
      <c r="F281" t="n">
        <v>6.034138845116726</v>
      </c>
      <c r="G281" t="n">
        <v>6.017716129121816</v>
      </c>
      <c r="H281" t="n">
        <v>6.462602846673331</v>
      </c>
    </row>
    <row r="282">
      <c r="A282" t="inlineStr">
        <is>
          <t>mv_f0_lv_MCGAVIN_MUGAVINS</t>
        </is>
      </c>
      <c r="B282" t="n">
        <v>178</v>
      </c>
      <c r="C282" t="inlineStr">
        <is>
          <t>mv_f0_lv_mcgavin_mugavins</t>
        </is>
      </c>
      <c r="D282" t="n">
        <v>2</v>
      </c>
      <c r="E282" t="n">
        <v>6.01276405915751</v>
      </c>
      <c r="F282" t="n">
        <v>6.048961701910599</v>
      </c>
      <c r="G282" t="n">
        <v>6.01276405915751</v>
      </c>
      <c r="H282" t="n">
        <v>6.673525771187557</v>
      </c>
    </row>
    <row r="283">
      <c r="A283" t="inlineStr">
        <is>
          <t>mv_f0_lv_SPRING_P2_DONNYBROOK</t>
        </is>
      </c>
      <c r="B283" t="n">
        <v>660</v>
      </c>
      <c r="C283" t="inlineStr">
        <is>
          <t>mv_f0_lv_spring_p2_donnybrook</t>
        </is>
      </c>
      <c r="D283" t="n">
        <v>2</v>
      </c>
      <c r="E283" t="n">
        <v>6.008139976820022</v>
      </c>
      <c r="F283" t="n">
        <v>6.898204430304171</v>
      </c>
      <c r="G283" t="n">
        <v>6.008139976820022</v>
      </c>
      <c r="H283" t="n">
        <v>9.397458253583832</v>
      </c>
    </row>
    <row r="284">
      <c r="A284" t="inlineStr">
        <is>
          <t>mv_f0_lv_MOUNTAIN_BADEN</t>
        </is>
      </c>
      <c r="B284" t="n">
        <v>387</v>
      </c>
      <c r="C284" t="inlineStr">
        <is>
          <t>mv_f0_lv_mountain_baden</t>
        </is>
      </c>
      <c r="D284" t="n">
        <v>2</v>
      </c>
      <c r="E284" t="n">
        <v>5.983605843188114</v>
      </c>
      <c r="F284" t="n">
        <v>5.984094799673827</v>
      </c>
      <c r="G284" t="n">
        <v>5.983605843188114</v>
      </c>
      <c r="H284" t="n">
        <v>6.060102149297713</v>
      </c>
    </row>
    <row r="285">
      <c r="A285" t="inlineStr">
        <is>
          <t>mv_f0_lv_BADEN_DR_3_MOUNTAIN</t>
        </is>
      </c>
      <c r="B285" t="n">
        <v>317</v>
      </c>
      <c r="C285" t="inlineStr">
        <is>
          <t>mv_f0_lv_baden_dr_3_mountain</t>
        </is>
      </c>
      <c r="D285" t="n">
        <v>2</v>
      </c>
      <c r="E285" t="n">
        <v>5.977349207714784</v>
      </c>
      <c r="F285" t="n">
        <v>5.978659579427711</v>
      </c>
      <c r="G285" t="n">
        <v>5.977349207714784</v>
      </c>
      <c r="H285" t="n">
        <v>6.102516358813467</v>
      </c>
    </row>
    <row r="286">
      <c r="A286" t="inlineStr">
        <is>
          <t>mv_f0_lv_CLEEVES_RICARDO</t>
        </is>
      </c>
      <c r="B286" t="n">
        <v>349</v>
      </c>
      <c r="C286" t="inlineStr">
        <is>
          <t>mv_f0_lv_cleeves_ricardo</t>
        </is>
      </c>
      <c r="D286" t="n">
        <v>2</v>
      </c>
      <c r="E286" t="n">
        <v>5.964121562247827</v>
      </c>
      <c r="F286" t="n">
        <v>6.264289762900592</v>
      </c>
      <c r="G286" t="n">
        <v>5.964121562247827</v>
      </c>
      <c r="H286" t="n">
        <v>7.87999739964223</v>
      </c>
    </row>
    <row r="287">
      <c r="A287" t="inlineStr">
        <is>
          <t>mv_f0_lv_PLENTY_VALLEY_LOT_8</t>
        </is>
      </c>
      <c r="B287" t="n">
        <v>474</v>
      </c>
      <c r="C287" t="inlineStr">
        <is>
          <t>mv_f0_lv_plenty_valley_lot_8</t>
        </is>
      </c>
      <c r="D287" t="n">
        <v>2</v>
      </c>
      <c r="E287" t="n">
        <v>5.959186736848288</v>
      </c>
      <c r="F287" t="n">
        <v>6.606244994320762</v>
      </c>
      <c r="G287" t="n">
        <v>5.959186736848288</v>
      </c>
      <c r="H287" t="n">
        <v>8.810601536620425</v>
      </c>
    </row>
    <row r="288">
      <c r="A288" t="inlineStr">
        <is>
          <t>mv_f0_lv_TOWT_2_TOWTS_RD</t>
        </is>
      </c>
      <c r="B288" t="n">
        <v>602</v>
      </c>
      <c r="C288" t="inlineStr">
        <is>
          <t>mv_f0_lv_towt_2_towts_rd</t>
        </is>
      </c>
      <c r="D288" t="n">
        <v>2</v>
      </c>
      <c r="E288" t="n">
        <v>5.876660990064432</v>
      </c>
      <c r="F288" t="n">
        <v>6.647919960212188</v>
      </c>
      <c r="G288" t="n">
        <v>5.876660990064432</v>
      </c>
      <c r="H288" t="n">
        <v>8.984666042383772</v>
      </c>
    </row>
    <row r="289">
      <c r="A289" t="inlineStr">
        <is>
          <t>mv_f0_lv_GRANTS_SHERIDAN</t>
        </is>
      </c>
      <c r="B289" t="n">
        <v>98</v>
      </c>
      <c r="C289" t="inlineStr">
        <is>
          <t>mv_f0_lv_grants_sheridan</t>
        </is>
      </c>
      <c r="D289" t="n">
        <v>2</v>
      </c>
      <c r="E289" t="n">
        <v>5.876617226695551</v>
      </c>
      <c r="F289" t="n">
        <v>5.880376755099339</v>
      </c>
      <c r="G289" t="n">
        <v>5.876617226695551</v>
      </c>
      <c r="H289" t="n">
        <v>6.086856977498577</v>
      </c>
    </row>
    <row r="290">
      <c r="A290" t="inlineStr">
        <is>
          <t>mv_f0_lv_TENTH_1ST</t>
        </is>
      </c>
      <c r="B290" t="n">
        <v>483</v>
      </c>
      <c r="C290" t="inlineStr">
        <is>
          <t>mv_f0_lv_tenth_1st</t>
        </is>
      </c>
      <c r="D290" t="n">
        <v>2</v>
      </c>
      <c r="E290" t="n">
        <v>5.847187479726131</v>
      </c>
      <c r="F290" t="n">
        <v>5.929246855209924</v>
      </c>
      <c r="G290" t="n">
        <v>5.847187479726131</v>
      </c>
      <c r="H290" t="n">
        <v>6.83022707554654</v>
      </c>
    </row>
    <row r="291">
      <c r="A291" t="inlineStr">
        <is>
          <t>mv_f0_lv_SCANLONS_RD_SCANLON</t>
        </is>
      </c>
      <c r="B291" t="n">
        <v>231</v>
      </c>
      <c r="C291" t="inlineStr">
        <is>
          <t>mv_f0_lv_scanlons_rd_scanlon</t>
        </is>
      </c>
      <c r="D291" t="n">
        <v>2</v>
      </c>
      <c r="E291" t="n">
        <v>5.797049092552112</v>
      </c>
      <c r="F291" t="n">
        <v>5.798151308736082</v>
      </c>
      <c r="G291" t="n">
        <v>5.797049092552112</v>
      </c>
      <c r="H291" t="n">
        <v>5.910099601346519</v>
      </c>
    </row>
    <row r="292">
      <c r="A292" t="inlineStr">
        <is>
          <t>mv_f0_lv_MACGREGOR_P13_CAMERN</t>
        </is>
      </c>
      <c r="B292" t="n">
        <v>198</v>
      </c>
      <c r="C292" t="inlineStr">
        <is>
          <t>mv_f0_lv_macgregor_p13_camern</t>
        </is>
      </c>
      <c r="D292" t="n">
        <v>2</v>
      </c>
      <c r="E292" t="n">
        <v>5.755559626003752</v>
      </c>
      <c r="F292" t="n">
        <v>5.781750158760196</v>
      </c>
      <c r="G292" t="n">
        <v>5.755559626003752</v>
      </c>
      <c r="H292" t="n">
        <v>6.305257988598272</v>
      </c>
    </row>
    <row r="293">
      <c r="A293" t="inlineStr">
        <is>
          <t>mv_f0_lv_MERRIANG_P119</t>
        </is>
      </c>
      <c r="B293" t="n">
        <v>23</v>
      </c>
      <c r="C293" t="inlineStr">
        <is>
          <t>mv_f0_lv_merriang_p119</t>
        </is>
      </c>
      <c r="D293" t="n">
        <v>2</v>
      </c>
      <c r="E293" t="n">
        <v>5.725469332493551</v>
      </c>
      <c r="F293" t="n">
        <v>5.725565160563857</v>
      </c>
      <c r="G293" t="n">
        <v>5.725469332493551</v>
      </c>
      <c r="H293" t="n">
        <v>5.758595312305106</v>
      </c>
    </row>
    <row r="294">
      <c r="A294" t="inlineStr">
        <is>
          <t>mv_f0_lv_VISTA_P4_BADEN</t>
        </is>
      </c>
      <c r="B294" t="n">
        <v>293</v>
      </c>
      <c r="C294" t="inlineStr">
        <is>
          <t>mv_f0_lv_vista_p4_baden</t>
        </is>
      </c>
      <c r="D294" t="n">
        <v>2</v>
      </c>
      <c r="E294" t="n">
        <v>5.717262660423885</v>
      </c>
      <c r="F294" t="n">
        <v>5.718483699482579</v>
      </c>
      <c r="G294" t="n">
        <v>5.717262660423885</v>
      </c>
      <c r="H294" t="n">
        <v>5.835429885028546</v>
      </c>
    </row>
    <row r="295">
      <c r="A295" t="inlineStr">
        <is>
          <t>mv_f0_lv_GLENBURNIE_P102</t>
        </is>
      </c>
      <c r="B295" t="n">
        <v>385</v>
      </c>
      <c r="C295" t="inlineStr">
        <is>
          <t>mv_f0_lv_glenburnie_p102</t>
        </is>
      </c>
      <c r="D295" t="n">
        <v>2</v>
      </c>
      <c r="E295" t="n">
        <v>5.677713348399545</v>
      </c>
      <c r="F295" t="n">
        <v>5.685450360004798</v>
      </c>
      <c r="G295" t="n">
        <v>5.677713348399545</v>
      </c>
      <c r="H295" t="n">
        <v>5.974221239499109</v>
      </c>
    </row>
    <row r="296">
      <c r="A296" t="inlineStr">
        <is>
          <t>mv_f0_lv_MERRIANG_P129</t>
        </is>
      </c>
      <c r="B296" t="n">
        <v>11</v>
      </c>
      <c r="C296" t="inlineStr">
        <is>
          <t>mv_f0_lv_merriang_p129</t>
        </is>
      </c>
      <c r="D296" t="n">
        <v>2</v>
      </c>
      <c r="E296" t="n">
        <v>5.67378205276739</v>
      </c>
      <c r="F296" t="n">
        <v>5.68788707954465</v>
      </c>
      <c r="G296" t="n">
        <v>5.67378205276739</v>
      </c>
      <c r="H296" t="n">
        <v>6.074102733404342</v>
      </c>
    </row>
    <row r="297">
      <c r="A297" t="inlineStr">
        <is>
          <t>mv_f0_lv_SECOND_19TH</t>
        </is>
      </c>
      <c r="B297" t="n">
        <v>434</v>
      </c>
      <c r="C297" t="inlineStr">
        <is>
          <t>mv_f0_lv_second_19th</t>
        </is>
      </c>
      <c r="D297" t="n">
        <v>2</v>
      </c>
      <c r="E297" t="n">
        <v>5.641060660669141</v>
      </c>
      <c r="F297" t="n">
        <v>5.740880251083223</v>
      </c>
      <c r="G297" t="n">
        <v>5.641060660669141</v>
      </c>
      <c r="H297" t="n">
        <v>6.70695966147945</v>
      </c>
    </row>
    <row r="298">
      <c r="A298" t="inlineStr">
        <is>
          <t>mv_f0_lv_ANDREATTA_MAHADYS</t>
        </is>
      </c>
      <c r="B298" t="n">
        <v>12</v>
      </c>
      <c r="C298" t="inlineStr">
        <is>
          <t>mv_f0_lv_andreatta_mahadys</t>
        </is>
      </c>
      <c r="D298" t="n">
        <v>2</v>
      </c>
      <c r="E298" t="n">
        <v>5.637875354383213</v>
      </c>
      <c r="F298" t="n">
        <v>7.020234999763664</v>
      </c>
      <c r="G298" t="n">
        <v>-5.637875354383213</v>
      </c>
      <c r="H298" t="n">
        <v>9.820943718675757</v>
      </c>
    </row>
    <row r="299">
      <c r="A299" t="inlineStr">
        <is>
          <t>mv_f0_lv_NINTH_P34_FIRST</t>
        </is>
      </c>
      <c r="B299" t="n">
        <v>522</v>
      </c>
      <c r="C299" t="inlineStr">
        <is>
          <t>mv_f0_lv_ninth_p34_first</t>
        </is>
      </c>
      <c r="D299" t="n">
        <v>2</v>
      </c>
      <c r="E299" t="n">
        <v>5.584327547306086</v>
      </c>
      <c r="F299" t="n">
        <v>5.594888474087185</v>
      </c>
      <c r="G299" t="n">
        <v>5.584327547306086</v>
      </c>
      <c r="H299" t="n">
        <v>5.927930343965286</v>
      </c>
    </row>
    <row r="300">
      <c r="A300" t="inlineStr">
        <is>
          <t>mv_f0_lv_MERRIANG_EDDY</t>
        </is>
      </c>
      <c r="B300" t="n">
        <v>172</v>
      </c>
      <c r="C300" t="inlineStr">
        <is>
          <t>mv_f0_lv_merriang_eddy</t>
        </is>
      </c>
      <c r="D300" t="n">
        <v>2</v>
      </c>
      <c r="E300" t="n">
        <v>5.566910690150892</v>
      </c>
      <c r="F300" t="n">
        <v>5.566929079307716</v>
      </c>
      <c r="G300" t="n">
        <v>5.566910690150892</v>
      </c>
      <c r="H300" t="n">
        <v>5.581219496025983</v>
      </c>
    </row>
    <row r="301">
      <c r="A301" t="inlineStr">
        <is>
          <t>mv_f0_lv_CLEELAND_WALLAN_WHIT</t>
        </is>
      </c>
      <c r="B301" t="n">
        <v>541</v>
      </c>
      <c r="C301" t="inlineStr">
        <is>
          <t>mv_f0_lv_cleeland_wallan_whit</t>
        </is>
      </c>
      <c r="D301" t="n">
        <v>2</v>
      </c>
      <c r="E301" t="n">
        <v>5.55590003120034</v>
      </c>
      <c r="F301" t="n">
        <v>7.223590573295061</v>
      </c>
      <c r="G301" t="n">
        <v>5.55590003120034</v>
      </c>
      <c r="H301" t="n">
        <v>10.17241772464692</v>
      </c>
    </row>
    <row r="302">
      <c r="A302" t="inlineStr">
        <is>
          <t>mv_f0_lv_FOURTH_AVE_32413</t>
        </is>
      </c>
      <c r="B302" t="n">
        <v>22</v>
      </c>
      <c r="C302" t="inlineStr">
        <is>
          <t>mv_f0_lv_fourth_ave_32413</t>
        </is>
      </c>
      <c r="D302" t="n">
        <v>2</v>
      </c>
      <c r="E302" t="n">
        <v>5.457107858981311</v>
      </c>
      <c r="F302" t="n">
        <v>5.463097669242902</v>
      </c>
      <c r="G302" t="n">
        <v>5.457107858981311</v>
      </c>
      <c r="H302" t="n">
        <v>5.712861566934198</v>
      </c>
    </row>
    <row r="303">
      <c r="A303" t="inlineStr">
        <is>
          <t>mv_f0_lv_RAIL_P83A_BONNIEVIEW</t>
        </is>
      </c>
      <c r="B303" t="n">
        <v>504</v>
      </c>
      <c r="C303" t="inlineStr">
        <is>
          <t>mv_f0_lv_rail_p83a_bonnieview</t>
        </is>
      </c>
      <c r="D303" t="n">
        <v>2</v>
      </c>
      <c r="E303" t="n">
        <v>5.41167865023097</v>
      </c>
      <c r="F303" t="n">
        <v>5.416166204297283</v>
      </c>
      <c r="G303" t="n">
        <v>5.41167865023097</v>
      </c>
      <c r="H303" t="n">
        <v>5.632111268521324</v>
      </c>
    </row>
    <row r="304">
      <c r="A304" t="inlineStr">
        <is>
          <t>mv_f0_lv_SIXTH_1ST</t>
        </is>
      </c>
      <c r="B304" t="n">
        <v>342</v>
      </c>
      <c r="C304" t="inlineStr">
        <is>
          <t>mv_f0_lv_sixth_1st</t>
        </is>
      </c>
      <c r="D304" t="n">
        <v>2</v>
      </c>
      <c r="E304" t="n">
        <v>5.402884233792793</v>
      </c>
      <c r="F304" t="n">
        <v>5.444696060955883</v>
      </c>
      <c r="G304" t="n">
        <v>5.402884233792793</v>
      </c>
      <c r="H304" t="n">
        <v>6.076350752947068</v>
      </c>
    </row>
    <row r="305">
      <c r="A305" t="inlineStr">
        <is>
          <t>mv_f0_lv_WOMBAT_GLENBURNIE</t>
        </is>
      </c>
      <c r="B305" t="n">
        <v>347</v>
      </c>
      <c r="C305" t="inlineStr">
        <is>
          <t>mv_f0_lv_wombat_glenburnie</t>
        </is>
      </c>
      <c r="D305" t="n">
        <v>2</v>
      </c>
      <c r="E305" t="n">
        <v>5.342085894316071</v>
      </c>
      <c r="F305" t="n">
        <v>5.342085978876167</v>
      </c>
      <c r="G305" t="n">
        <v>5.342085894316071</v>
      </c>
      <c r="H305" t="n">
        <v>5.343036396602892</v>
      </c>
    </row>
    <row r="306">
      <c r="A306" t="inlineStr">
        <is>
          <t>mv_f0_lv_MACGREGOR_P14_CAMERN</t>
        </is>
      </c>
      <c r="B306" t="n">
        <v>184</v>
      </c>
      <c r="C306" t="inlineStr">
        <is>
          <t>mv_f0_lv_macgregor_p14_camern</t>
        </is>
      </c>
      <c r="D306" t="n">
        <v>2</v>
      </c>
      <c r="E306" t="n">
        <v>5.304817715065852</v>
      </c>
      <c r="F306" t="n">
        <v>5.304833097987412</v>
      </c>
      <c r="G306" t="n">
        <v>5.304817715065852</v>
      </c>
      <c r="H306" t="n">
        <v>5.317592981256764</v>
      </c>
    </row>
    <row r="307">
      <c r="A307" t="inlineStr">
        <is>
          <t>mv_f0_lv_GODING_1</t>
        </is>
      </c>
      <c r="B307" t="n">
        <v>557</v>
      </c>
      <c r="C307" t="inlineStr">
        <is>
          <t>mv_f0_lv_goding_1</t>
        </is>
      </c>
      <c r="D307" t="n">
        <v>2</v>
      </c>
      <c r="E307" t="n">
        <v>5.301567619074082</v>
      </c>
      <c r="F307" t="n">
        <v>5.531261551465215</v>
      </c>
      <c r="G307" t="n">
        <v>5.301567619074082</v>
      </c>
      <c r="H307" t="n">
        <v>6.878981683643861</v>
      </c>
    </row>
    <row r="308">
      <c r="A308" t="inlineStr">
        <is>
          <t>mv_f0_lv_MERRIANG_P219</t>
        </is>
      </c>
      <c r="B308" t="n">
        <v>130</v>
      </c>
      <c r="C308" t="inlineStr">
        <is>
          <t>mv_f0_lv_merriang_p219</t>
        </is>
      </c>
      <c r="D308" t="n">
        <v>2</v>
      </c>
      <c r="E308" t="n">
        <v>5.250755708142561</v>
      </c>
      <c r="F308" t="n">
        <v>5.35213240047637</v>
      </c>
      <c r="G308" t="n">
        <v>5.250755708142561</v>
      </c>
      <c r="H308" t="n">
        <v>6.287522666353158</v>
      </c>
    </row>
    <row r="309">
      <c r="A309" t="inlineStr">
        <is>
          <t>mv_f0_lv_MOUNTAIN_DROFENIK</t>
        </is>
      </c>
      <c r="B309" t="n">
        <v>570</v>
      </c>
      <c r="C309" t="inlineStr">
        <is>
          <t>mv_f0_lv_mountain_drofenik</t>
        </is>
      </c>
      <c r="D309" t="n">
        <v>2</v>
      </c>
      <c r="E309" t="n">
        <v>5.201208515176142</v>
      </c>
      <c r="F309" t="n">
        <v>5.213443328202966</v>
      </c>
      <c r="G309" t="n">
        <v>5.201208515176142</v>
      </c>
      <c r="H309" t="n">
        <v>5.558169742823079</v>
      </c>
    </row>
    <row r="310">
      <c r="A310" t="inlineStr">
        <is>
          <t>mv_f0_lv_BONNIEVIEW_P4_RAIL</t>
        </is>
      </c>
      <c r="B310" t="n">
        <v>547</v>
      </c>
      <c r="C310" t="inlineStr">
        <is>
          <t>mv_f0_lv_bonnieview_p4_rail</t>
        </is>
      </c>
      <c r="D310" t="n">
        <v>2</v>
      </c>
      <c r="E310" t="n">
        <v>5.171303703990823</v>
      </c>
      <c r="F310" t="n">
        <v>5.338458944266778</v>
      </c>
      <c r="G310" t="n">
        <v>5.171303703990823</v>
      </c>
      <c r="H310" t="n">
        <v>6.49673265369456</v>
      </c>
    </row>
    <row r="311">
      <c r="A311" t="inlineStr">
        <is>
          <t>mv_f0_lv_GRANTS_TENTH</t>
        </is>
      </c>
      <c r="B311" t="n">
        <v>565</v>
      </c>
      <c r="C311" t="inlineStr">
        <is>
          <t>mv_f0_lv_grants_tenth</t>
        </is>
      </c>
      <c r="D311" t="n">
        <v>2</v>
      </c>
      <c r="E311" t="n">
        <v>5.157180789704101</v>
      </c>
      <c r="F311" t="n">
        <v>5.319365938368136</v>
      </c>
      <c r="G311" t="n">
        <v>1.30351075506806</v>
      </c>
      <c r="H311" t="n">
        <v>6.46069154477216</v>
      </c>
    </row>
    <row r="312">
      <c r="A312" t="inlineStr">
        <is>
          <t>mv_f0_lv_CALADENIA_WALLAN</t>
        </is>
      </c>
      <c r="B312" t="n">
        <v>311</v>
      </c>
      <c r="C312" t="inlineStr">
        <is>
          <t>mv_f0_lv_caladenia_wallan</t>
        </is>
      </c>
      <c r="D312" t="n">
        <v>2</v>
      </c>
      <c r="E312" t="n">
        <v>5.108119536577171</v>
      </c>
      <c r="F312" t="n">
        <v>5.108792493783667</v>
      </c>
      <c r="G312" t="n">
        <v>5.108119536577171</v>
      </c>
      <c r="H312" t="n">
        <v>5.191038440205714</v>
      </c>
    </row>
    <row r="313">
      <c r="A313" t="inlineStr">
        <is>
          <t>mv_f0_lv_HADFIELD_DENNY</t>
        </is>
      </c>
      <c r="B313" t="n">
        <v>572</v>
      </c>
      <c r="C313" t="inlineStr">
        <is>
          <t>mv_f0_lv_hadfield_denny</t>
        </is>
      </c>
      <c r="D313" t="n">
        <v>2</v>
      </c>
      <c r="E313" t="n">
        <v>5.095616048477563</v>
      </c>
      <c r="F313" t="n">
        <v>5.184661518150339</v>
      </c>
      <c r="G313" t="n">
        <v>5.095616048477563</v>
      </c>
      <c r="H313" t="n">
        <v>6.052387778979085</v>
      </c>
    </row>
    <row r="314">
      <c r="A314" t="inlineStr">
        <is>
          <t>mv_f0_lv_FOURTH_THIRD</t>
        </is>
      </c>
      <c r="B314" t="n">
        <v>250</v>
      </c>
      <c r="C314" t="inlineStr">
        <is>
          <t>mv_f0_lv_fourth_third</t>
        </is>
      </c>
      <c r="D314" t="n">
        <v>2</v>
      </c>
      <c r="E314" t="n">
        <v>5.089798082004339</v>
      </c>
      <c r="F314" t="n">
        <v>5.364706217212464</v>
      </c>
      <c r="G314" t="n">
        <v>-1.695295927389378</v>
      </c>
      <c r="H314" t="n">
        <v>6.785094009393717</v>
      </c>
    </row>
    <row r="315">
      <c r="A315" t="inlineStr">
        <is>
          <t>mv_f0_lv_WATSON_MAHADYS</t>
        </is>
      </c>
      <c r="B315" t="n">
        <v>512</v>
      </c>
      <c r="C315" t="inlineStr">
        <is>
          <t>mv_f0_lv_watson_mahadys</t>
        </is>
      </c>
      <c r="D315" t="n">
        <v>2</v>
      </c>
      <c r="E315" t="n">
        <v>5.084987695319679</v>
      </c>
      <c r="F315" t="n">
        <v>5.668621634033254</v>
      </c>
      <c r="G315" t="n">
        <v>5.084987695319679</v>
      </c>
      <c r="H315" t="n">
        <v>7.590216500893593</v>
      </c>
    </row>
    <row r="316">
      <c r="A316" t="inlineStr">
        <is>
          <t>mv_f0_lv_BALMAIN_BLUE_LAKE</t>
        </is>
      </c>
      <c r="B316" t="n">
        <v>412</v>
      </c>
      <c r="C316" t="inlineStr">
        <is>
          <t>mv_f0_lv_balmain_blue_lake</t>
        </is>
      </c>
      <c r="D316" t="n">
        <v>2</v>
      </c>
      <c r="E316" t="n">
        <v>5.031487488770997</v>
      </c>
      <c r="F316" t="n">
        <v>5.100071517034788</v>
      </c>
      <c r="G316" t="n">
        <v>5.031487488770997</v>
      </c>
      <c r="H316" t="n">
        <v>5.865071995111208</v>
      </c>
    </row>
    <row r="317">
      <c r="A317" t="inlineStr">
        <is>
          <t>mv_f0_lv_DONNYBROOK_P104A</t>
        </is>
      </c>
      <c r="B317" t="n">
        <v>83</v>
      </c>
      <c r="C317" t="inlineStr">
        <is>
          <t>mv_f0_lv_donnybrook_p104a</t>
        </is>
      </c>
      <c r="D317" t="n">
        <v>2</v>
      </c>
      <c r="E317" t="n">
        <v>5.02603567888039</v>
      </c>
      <c r="F317" t="n">
        <v>5.046622217861931</v>
      </c>
      <c r="G317" t="n">
        <v>5.02603567888039</v>
      </c>
      <c r="H317" t="n">
        <v>5.4814049405121</v>
      </c>
    </row>
    <row r="318">
      <c r="A318" t="inlineStr">
        <is>
          <t>mv_f0_lv_FIRST_EIGHTH</t>
        </is>
      </c>
      <c r="B318" t="n">
        <v>589</v>
      </c>
      <c r="C318" t="inlineStr">
        <is>
          <t>mv_f0_lv_first_eighth</t>
        </is>
      </c>
      <c r="D318" t="n">
        <v>2</v>
      </c>
      <c r="E318" t="n">
        <v>5.019429889879207</v>
      </c>
      <c r="F318" t="n">
        <v>5.23403846400043</v>
      </c>
      <c r="G318" t="n">
        <v>5.019429889879207</v>
      </c>
      <c r="H318" t="n">
        <v>6.502832135806855</v>
      </c>
    </row>
    <row r="319">
      <c r="A319" t="inlineStr">
        <is>
          <t>mv_f0_lv_MOUNTAIN_12213</t>
        </is>
      </c>
      <c r="B319" t="n">
        <v>646</v>
      </c>
      <c r="C319" t="inlineStr">
        <is>
          <t>mv_f0_lv_mountain_12213</t>
        </is>
      </c>
      <c r="D319" t="n">
        <v>2</v>
      </c>
      <c r="E319" t="n">
        <v>4.979960730211248</v>
      </c>
      <c r="F319" t="n">
        <v>4.992437267481087</v>
      </c>
      <c r="G319" t="n">
        <v>4.979960730211248</v>
      </c>
      <c r="H319" t="n">
        <v>5.332694334065305</v>
      </c>
    </row>
    <row r="320">
      <c r="A320" t="inlineStr">
        <is>
          <t>mv_f0_lv_MCMAHON_WALLAN_WHITT</t>
        </is>
      </c>
      <c r="B320" t="n">
        <v>376</v>
      </c>
      <c r="C320" t="inlineStr">
        <is>
          <t>mv_f0_lv_mcmahon_wallan_whitt</t>
        </is>
      </c>
      <c r="D320" t="n">
        <v>2</v>
      </c>
      <c r="E320" t="n">
        <v>4.977157180214232</v>
      </c>
      <c r="F320" t="n">
        <v>5.006096655110898</v>
      </c>
      <c r="G320" t="n">
        <v>4.977157180214232</v>
      </c>
      <c r="H320" t="n">
        <v>5.51466078369465</v>
      </c>
    </row>
    <row r="321">
      <c r="A321" t="inlineStr">
        <is>
          <t>mv_f0_lv_WEBB_SHERIDAN</t>
        </is>
      </c>
      <c r="B321" t="n">
        <v>28</v>
      </c>
      <c r="C321" t="inlineStr">
        <is>
          <t>mv_f0_lv_webb_sheridan</t>
        </is>
      </c>
      <c r="D321" t="n">
        <v>2</v>
      </c>
      <c r="E321" t="n">
        <v>4.974386630128807</v>
      </c>
      <c r="F321" t="n">
        <v>5.035495195048058</v>
      </c>
      <c r="G321" t="n">
        <v>4.974386630128807</v>
      </c>
      <c r="H321" t="n">
        <v>5.756492449917827</v>
      </c>
    </row>
    <row r="322">
      <c r="A322" t="inlineStr">
        <is>
          <t>mv_f0_lv_MT_VIEW_1_BROADFORD</t>
        </is>
      </c>
      <c r="B322" t="n">
        <v>375</v>
      </c>
      <c r="C322" t="inlineStr">
        <is>
          <t>mv_f0_lv_mt_view_1_broadford</t>
        </is>
      </c>
      <c r="D322" t="n">
        <v>2</v>
      </c>
      <c r="E322" t="n">
        <v>4.956694115165201</v>
      </c>
      <c r="F322" t="n">
        <v>5.072403173191267</v>
      </c>
      <c r="G322" t="n">
        <v>4.956694115165201</v>
      </c>
      <c r="H322" t="n">
        <v>6.033939398323822</v>
      </c>
    </row>
    <row r="323">
      <c r="A323" t="inlineStr">
        <is>
          <t>mv_f0_lv_LOOKOUT_VALLEY</t>
        </is>
      </c>
      <c r="B323" t="n">
        <v>282</v>
      </c>
      <c r="C323" t="inlineStr">
        <is>
          <t>mv_f0_lv_lookout_valley</t>
        </is>
      </c>
      <c r="D323" t="n">
        <v>2</v>
      </c>
      <c r="E323" t="n">
        <v>4.944014548306077</v>
      </c>
      <c r="F323" t="n">
        <v>5.036671324954679</v>
      </c>
      <c r="G323" t="n">
        <v>4.944014548306077</v>
      </c>
      <c r="H323" t="n">
        <v>5.905668426662828</v>
      </c>
    </row>
    <row r="324">
      <c r="A324" t="inlineStr">
        <is>
          <t>mv_f0_lv_BERRY_CLARKES</t>
        </is>
      </c>
      <c r="B324" t="n">
        <v>509</v>
      </c>
      <c r="C324" t="inlineStr">
        <is>
          <t>mv_f0_lv_berry_clarkes</t>
        </is>
      </c>
      <c r="D324" t="n">
        <v>2</v>
      </c>
      <c r="E324" t="n">
        <v>4.943641112425027</v>
      </c>
      <c r="F324" t="n">
        <v>4.951298126456352</v>
      </c>
      <c r="G324" t="n">
        <v>4.943641112425027</v>
      </c>
      <c r="H324" t="n">
        <v>5.21889679100626</v>
      </c>
    </row>
    <row r="325">
      <c r="A325" t="inlineStr">
        <is>
          <t>mv_f0_lv_CAPSTONE_-_31798</t>
        </is>
      </c>
      <c r="B325" t="n">
        <v>593</v>
      </c>
      <c r="C325" t="inlineStr">
        <is>
          <t>mv_f0_lv_capstone_-_31798</t>
        </is>
      </c>
      <c r="D325" t="n">
        <v>2</v>
      </c>
      <c r="E325" t="n">
        <v>4.921013876092794</v>
      </c>
      <c r="F325" t="n">
        <v>4.922605923486445</v>
      </c>
      <c r="G325" t="n">
        <v>4.921013876092794</v>
      </c>
      <c r="H325" t="n">
        <v>5.046199774843404</v>
      </c>
    </row>
    <row r="326">
      <c r="A326" t="inlineStr">
        <is>
          <t>mv_f0_lv_BROADFORD_GULLI</t>
        </is>
      </c>
      <c r="B326" t="n">
        <v>82</v>
      </c>
      <c r="C326" t="inlineStr">
        <is>
          <t>mv_f0_lv_broadford_gulli</t>
        </is>
      </c>
      <c r="D326" t="n">
        <v>2</v>
      </c>
      <c r="E326" t="n">
        <v>4.903510067453356</v>
      </c>
      <c r="F326" t="n">
        <v>6.003864982650145</v>
      </c>
      <c r="G326" t="n">
        <v>4.903510067453356</v>
      </c>
      <c r="H326" t="n">
        <v>8.367898000158961</v>
      </c>
    </row>
    <row r="327">
      <c r="A327" t="inlineStr">
        <is>
          <t>mv_f0_lv_KAURI_BLACK_FLAT</t>
        </is>
      </c>
      <c r="B327" t="n">
        <v>340</v>
      </c>
      <c r="C327" t="inlineStr">
        <is>
          <t>mv_f0_lv_kauri_black_flat</t>
        </is>
      </c>
      <c r="D327" t="n">
        <v>2</v>
      </c>
      <c r="E327" t="n">
        <v>4.897672059398826</v>
      </c>
      <c r="F327" t="n">
        <v>4.897688999781742</v>
      </c>
      <c r="G327" t="n">
        <v>4.897672059398826</v>
      </c>
      <c r="H327" t="n">
        <v>4.910553719506979</v>
      </c>
    </row>
    <row r="328">
      <c r="A328" t="inlineStr">
        <is>
          <t>mv_f0_lv_GOODMAN_FITZPATRICK</t>
        </is>
      </c>
      <c r="B328" t="n">
        <v>371</v>
      </c>
      <c r="C328" t="inlineStr">
        <is>
          <t>mv_f0_lv_goodman_fitzpatrick</t>
        </is>
      </c>
      <c r="D328" t="n">
        <v>2</v>
      </c>
      <c r="E328" t="n">
        <v>4.810990640303984</v>
      </c>
      <c r="F328" t="n">
        <v>4.817377262533201</v>
      </c>
      <c r="G328" t="n">
        <v>4.810990640303984</v>
      </c>
      <c r="H328" t="n">
        <v>5.058967954748951</v>
      </c>
    </row>
    <row r="329">
      <c r="A329" t="inlineStr">
        <is>
          <t>mv_f0_lv_DONNYBROOKE_P242</t>
        </is>
      </c>
      <c r="B329" t="n">
        <v>437</v>
      </c>
      <c r="C329" t="inlineStr">
        <is>
          <t>mv_f0_lv_donnybrooke_p242</t>
        </is>
      </c>
      <c r="D329" t="n">
        <v>2</v>
      </c>
      <c r="E329" t="n">
        <v>4.80544495166744</v>
      </c>
      <c r="F329" t="n">
        <v>4.809858503449416</v>
      </c>
      <c r="G329" t="n">
        <v>4.80544495166744</v>
      </c>
      <c r="H329" t="n">
        <v>5.011448931479897</v>
      </c>
    </row>
    <row r="330">
      <c r="A330" t="inlineStr">
        <is>
          <t>mv_f0_lv_CLARKES_RD_P112</t>
        </is>
      </c>
      <c r="B330" t="n">
        <v>386</v>
      </c>
      <c r="C330" t="inlineStr">
        <is>
          <t>mv_f0_lv_clarkes_rd_p112</t>
        </is>
      </c>
      <c r="D330" t="n">
        <v>2</v>
      </c>
      <c r="E330" t="n">
        <v>4.772571853452865</v>
      </c>
      <c r="F330" t="n">
        <v>4.774882229979497</v>
      </c>
      <c r="G330" t="n">
        <v>4.772571853452865</v>
      </c>
      <c r="H330" t="n">
        <v>4.921091932241747</v>
      </c>
    </row>
    <row r="331">
      <c r="A331" t="inlineStr">
        <is>
          <t>mv_f0_lv_LIDDELL_SCANLONS_2</t>
        </is>
      </c>
      <c r="B331" t="n">
        <v>77</v>
      </c>
      <c r="C331" t="inlineStr">
        <is>
          <t>mv_f0_lv_liddell_scanlons_2</t>
        </is>
      </c>
      <c r="D331" t="n">
        <v>2</v>
      </c>
      <c r="E331" t="n">
        <v>4.749671062543523</v>
      </c>
      <c r="F331" t="n">
        <v>4.833151716833216</v>
      </c>
      <c r="G331" t="n">
        <v>4.749671062543523</v>
      </c>
      <c r="H331" t="n">
        <v>5.644087249541801</v>
      </c>
    </row>
    <row r="332">
      <c r="A332" t="inlineStr">
        <is>
          <t>mv_f0_lv_SIXTH_2_THIRD</t>
        </is>
      </c>
      <c r="B332" t="n">
        <v>29</v>
      </c>
      <c r="C332" t="inlineStr">
        <is>
          <t>mv_f0_lv_sixth_2_third</t>
        </is>
      </c>
      <c r="D332" t="n">
        <v>2</v>
      </c>
      <c r="E332" t="n">
        <v>4.746788026242449</v>
      </c>
      <c r="F332" t="n">
        <v>4.758709996204487</v>
      </c>
      <c r="G332" t="n">
        <v>4.746788026242449</v>
      </c>
      <c r="H332" t="n">
        <v>5.083424717495538</v>
      </c>
    </row>
    <row r="333">
      <c r="A333" t="inlineStr">
        <is>
          <t>mv_f0_lv_MCDONALD_P2_BONNEVIE</t>
        </is>
      </c>
      <c r="B333" t="n">
        <v>228</v>
      </c>
      <c r="C333" t="inlineStr">
        <is>
          <t>mv_f0_lv_mcdonald_p2_bonnevie</t>
        </is>
      </c>
      <c r="D333" t="n">
        <v>2</v>
      </c>
      <c r="E333" t="n">
        <v>4.72148310042969</v>
      </c>
      <c r="F333" t="n">
        <v>4.759061823597903</v>
      </c>
      <c r="G333" t="n">
        <v>4.72148310042969</v>
      </c>
      <c r="H333" t="n">
        <v>5.318363970607172</v>
      </c>
    </row>
    <row r="334">
      <c r="A334" t="inlineStr">
        <is>
          <t>mv_f0_lv_LAFFAN_WILLIAM</t>
        </is>
      </c>
      <c r="B334" t="n">
        <v>348</v>
      </c>
      <c r="C334" t="inlineStr">
        <is>
          <t>mv_f0_lv_laffan_william</t>
        </is>
      </c>
      <c r="D334" t="n">
        <v>2</v>
      </c>
      <c r="E334" t="n">
        <v>4.693520826240599</v>
      </c>
      <c r="F334" t="n">
        <v>4.916794347035307</v>
      </c>
      <c r="G334" t="n">
        <v>4.693520826240599</v>
      </c>
      <c r="H334" t="n">
        <v>6.15835150064775</v>
      </c>
    </row>
    <row r="335">
      <c r="A335" t="inlineStr">
        <is>
          <t>mv_f0_lv_KOORALINGA_RAIL_7E</t>
        </is>
      </c>
      <c r="B335" t="n">
        <v>143</v>
      </c>
      <c r="C335" t="inlineStr">
        <is>
          <t>mv_f0_lv_kooralinga_rail_7e</t>
        </is>
      </c>
      <c r="D335" t="n">
        <v>2</v>
      </c>
      <c r="E335" t="n">
        <v>4.683144952841978</v>
      </c>
      <c r="F335" t="n">
        <v>4.698561145664169</v>
      </c>
      <c r="G335" t="n">
        <v>4.683144952841978</v>
      </c>
      <c r="H335" t="n">
        <v>5.063447714093721</v>
      </c>
    </row>
    <row r="336">
      <c r="A336" t="inlineStr">
        <is>
          <t>mv_f0_lv_WALLAN_GLENBURNIE</t>
        </is>
      </c>
      <c r="B336" t="n">
        <v>64</v>
      </c>
      <c r="C336" t="inlineStr">
        <is>
          <t>mv_f0_lv_wallan_glenburnie</t>
        </is>
      </c>
      <c r="D336" t="n">
        <v>2</v>
      </c>
      <c r="E336" t="n">
        <v>4.631759695500418</v>
      </c>
      <c r="F336" t="n">
        <v>4.633087860822687</v>
      </c>
      <c r="G336" t="n">
        <v>4.631759695500418</v>
      </c>
      <c r="H336" t="n">
        <v>4.742688723443573</v>
      </c>
    </row>
    <row r="337">
      <c r="A337" t="inlineStr">
        <is>
          <t>mv_f0_lv_BLUE_LAKE_BUCKLAND</t>
        </is>
      </c>
      <c r="B337" t="n">
        <v>71</v>
      </c>
      <c r="C337" t="inlineStr">
        <is>
          <t>mv_f0_lv_blue_lake_buckland</t>
        </is>
      </c>
      <c r="D337" t="n">
        <v>2</v>
      </c>
      <c r="E337" t="n">
        <v>4.615021865113356</v>
      </c>
      <c r="F337" t="n">
        <v>4.714272072156358</v>
      </c>
      <c r="G337" t="n">
        <v>4.615021865113356</v>
      </c>
      <c r="H337" t="n">
        <v>5.577276693544492</v>
      </c>
    </row>
    <row r="338">
      <c r="A338" t="inlineStr">
        <is>
          <t>mv_f0_lv_GLENBANE_STOTTS</t>
        </is>
      </c>
      <c r="B338" t="n">
        <v>192</v>
      </c>
      <c r="C338" t="inlineStr">
        <is>
          <t>mv_f0_lv_glenbane_stotts</t>
        </is>
      </c>
      <c r="D338" t="n">
        <v>2</v>
      </c>
      <c r="E338" t="n">
        <v>4.597865297288003</v>
      </c>
      <c r="F338" t="n">
        <v>5.686908652115994</v>
      </c>
      <c r="G338" t="n">
        <v>4.597865297288003</v>
      </c>
      <c r="H338" t="n">
        <v>7.944589774371</v>
      </c>
    </row>
    <row r="339">
      <c r="A339" t="inlineStr">
        <is>
          <t>mv_f0_lv_WILDWOOD_P7</t>
        </is>
      </c>
      <c r="B339" t="n">
        <v>455</v>
      </c>
      <c r="C339" t="inlineStr">
        <is>
          <t>mv_f0_lv_wildwood_p7</t>
        </is>
      </c>
      <c r="D339" t="n">
        <v>2</v>
      </c>
      <c r="E339" t="n">
        <v>4.582221361288218</v>
      </c>
      <c r="F339" t="n">
        <v>4.58444848919411</v>
      </c>
      <c r="G339" t="n">
        <v>4.582221361288218</v>
      </c>
      <c r="H339" t="n">
        <v>4.725103642303448</v>
      </c>
    </row>
    <row r="340">
      <c r="A340" t="inlineStr">
        <is>
          <t>mv_f0_lv_BROOKVILLE_P1_DONNY</t>
        </is>
      </c>
      <c r="B340" t="n">
        <v>662</v>
      </c>
      <c r="C340" t="inlineStr">
        <is>
          <t>mv_f0_lv_brookville_p1_donny</t>
        </is>
      </c>
      <c r="D340" t="n">
        <v>2</v>
      </c>
      <c r="E340" t="n">
        <v>4.547723363895461</v>
      </c>
      <c r="F340" t="n">
        <v>5.896975092442133</v>
      </c>
      <c r="G340" t="n">
        <v>4.547723363895461</v>
      </c>
      <c r="H340" t="n">
        <v>8.301724888450593</v>
      </c>
    </row>
    <row r="341">
      <c r="A341" t="inlineStr">
        <is>
          <t>mv_f0_lv_DRY_CK_LYN</t>
        </is>
      </c>
      <c r="B341" t="n">
        <v>501</v>
      </c>
      <c r="C341" t="inlineStr">
        <is>
          <t>mv_f0_lv_dry_ck_lyn</t>
        </is>
      </c>
      <c r="D341" t="n">
        <v>2</v>
      </c>
      <c r="E341" t="n">
        <v>4.542983959294872</v>
      </c>
      <c r="F341" t="n">
        <v>4.543415382203801</v>
      </c>
      <c r="G341" t="n">
        <v>4.542983959294872</v>
      </c>
      <c r="H341" t="n">
        <v>4.605594508211194</v>
      </c>
    </row>
    <row r="342">
      <c r="A342" t="inlineStr">
        <is>
          <t>mv_f0_lv_GIANGRAVE_MAHADYS</t>
        </is>
      </c>
      <c r="B342" t="n">
        <v>606</v>
      </c>
      <c r="C342" t="inlineStr">
        <is>
          <t>mv_f0_lv_giangrave_mahadys</t>
        </is>
      </c>
      <c r="D342" t="n">
        <v>2</v>
      </c>
      <c r="E342" t="n">
        <v>4.51587846992566</v>
      </c>
      <c r="F342" t="n">
        <v>4.521340391834061</v>
      </c>
      <c r="G342" t="n">
        <v>4.51587846992566</v>
      </c>
      <c r="H342" t="n">
        <v>4.738050888763054</v>
      </c>
    </row>
    <row r="343">
      <c r="A343" t="inlineStr">
        <is>
          <t>mv_f0_lv_TOWTS_P7_WALL_WHIT_E</t>
        </is>
      </c>
      <c r="B343" t="n">
        <v>252</v>
      </c>
      <c r="C343" t="inlineStr">
        <is>
          <t>mv_f0_lv_towts_p7_wall_whit_e</t>
        </is>
      </c>
      <c r="D343" t="n">
        <v>2</v>
      </c>
      <c r="E343" t="n">
        <v>4.510656898047869</v>
      </c>
      <c r="F343" t="n">
        <v>4.571355647827957</v>
      </c>
      <c r="G343" t="n">
        <v>4.510656898047869</v>
      </c>
      <c r="H343" t="n">
        <v>5.253130336644659</v>
      </c>
    </row>
    <row r="344">
      <c r="A344" t="inlineStr">
        <is>
          <t>mv_f0_lv_MCDONALD_P6_BONNEVIE</t>
        </is>
      </c>
      <c r="B344" t="n">
        <v>467</v>
      </c>
      <c r="C344" t="inlineStr">
        <is>
          <t>mv_f0_lv_mcdonald_p6_bonnevie</t>
        </is>
      </c>
      <c r="D344" t="n">
        <v>2</v>
      </c>
      <c r="E344" t="n">
        <v>4.492578827361156</v>
      </c>
      <c r="F344" t="n">
        <v>4.493881212246599</v>
      </c>
      <c r="G344" t="n">
        <v>4.492578827361156</v>
      </c>
      <c r="H344" t="n">
        <v>4.600763067106235</v>
      </c>
    </row>
    <row r="345">
      <c r="A345" t="inlineStr">
        <is>
          <t>mv_f0_lv_GLENBURNIE_P5_WALLAN</t>
        </is>
      </c>
      <c r="B345" t="n">
        <v>617</v>
      </c>
      <c r="C345" t="inlineStr">
        <is>
          <t>mv_f0_lv_glenburnie_p5_wallan</t>
        </is>
      </c>
      <c r="D345" t="n">
        <v>2</v>
      </c>
      <c r="E345" t="n">
        <v>4.453255577142475</v>
      </c>
      <c r="F345" t="n">
        <v>4.483028414442743</v>
      </c>
      <c r="G345" t="n">
        <v>4.453255577142475</v>
      </c>
      <c r="H345" t="n">
        <v>4.969064194122126</v>
      </c>
    </row>
    <row r="346">
      <c r="A346" t="inlineStr">
        <is>
          <t>mv_f0_lv_TEMBY_BRUCE_CRK</t>
        </is>
      </c>
      <c r="B346" t="n">
        <v>149</v>
      </c>
      <c r="C346" t="inlineStr">
        <is>
          <t>mv_f0_lv_temby_bruce_crk</t>
        </is>
      </c>
      <c r="D346" t="n">
        <v>2</v>
      </c>
      <c r="E346" t="n">
        <v>4.447550535419963</v>
      </c>
      <c r="F346" t="n">
        <v>4.453389523975458</v>
      </c>
      <c r="G346" t="n">
        <v>4.447550535419963</v>
      </c>
      <c r="H346" t="n">
        <v>4.675525286521834</v>
      </c>
    </row>
    <row r="347">
      <c r="A347" t="inlineStr">
        <is>
          <t>mv_f0_lv_WILLS_31681</t>
        </is>
      </c>
      <c r="B347" t="n">
        <v>280</v>
      </c>
      <c r="C347" t="inlineStr">
        <is>
          <t>mv_f0_lv_wills_31681</t>
        </is>
      </c>
      <c r="D347" t="n">
        <v>2</v>
      </c>
      <c r="E347" t="n">
        <v>4.434325824971963</v>
      </c>
      <c r="F347" t="n">
        <v>4.437675471982017</v>
      </c>
      <c r="G347" t="n">
        <v>4.434325824971963</v>
      </c>
      <c r="H347" t="n">
        <v>4.606715130375554</v>
      </c>
    </row>
    <row r="348">
      <c r="A348" t="inlineStr">
        <is>
          <t>mv_f0_lv_KEENAN_HILLIERS</t>
        </is>
      </c>
      <c r="B348" t="n">
        <v>49</v>
      </c>
      <c r="C348" t="inlineStr">
        <is>
          <t>mv_f0_lv_keenan_hilliers</t>
        </is>
      </c>
      <c r="D348" t="n">
        <v>2</v>
      </c>
      <c r="E348" t="n">
        <v>4.422764656568932</v>
      </c>
      <c r="F348" t="n">
        <v>5.0280443146897</v>
      </c>
      <c r="G348" t="n">
        <v>-4.422764656568932</v>
      </c>
      <c r="H348" t="n">
        <v>6.814496753415925</v>
      </c>
    </row>
    <row r="349">
      <c r="A349" t="inlineStr">
        <is>
          <t>mv_f0_lv_QUILLINAN_JUNCTION</t>
        </is>
      </c>
      <c r="B349" t="n">
        <v>142</v>
      </c>
      <c r="C349" t="inlineStr">
        <is>
          <t>mv_f0_lv_quillinan_junction</t>
        </is>
      </c>
      <c r="D349" t="n">
        <v>2</v>
      </c>
      <c r="E349" t="n">
        <v>4.411983350965341</v>
      </c>
      <c r="F349" t="n">
        <v>4.412057664248472</v>
      </c>
      <c r="G349" t="n">
        <v>4.411983350965341</v>
      </c>
      <c r="H349" t="n">
        <v>4.437590839290426</v>
      </c>
    </row>
    <row r="350">
      <c r="A350" t="inlineStr">
        <is>
          <t>mv_f0_lv_MORNMOOT_WILDWOOD</t>
        </is>
      </c>
      <c r="B350" t="n">
        <v>427</v>
      </c>
      <c r="C350" t="inlineStr">
        <is>
          <t>mv_f0_lv_mornmoot_wildwood</t>
        </is>
      </c>
      <c r="D350" t="n">
        <v>2</v>
      </c>
      <c r="E350" t="n">
        <v>4.361575682613563</v>
      </c>
      <c r="F350" t="n">
        <v>4.388123919845119</v>
      </c>
      <c r="G350" t="n">
        <v>4.361575682613563</v>
      </c>
      <c r="H350" t="n">
        <v>4.843539478713355</v>
      </c>
    </row>
    <row r="351">
      <c r="A351" t="inlineStr">
        <is>
          <t>mv_f0_lv_BLACK_FLAT_NORTHWOOD</t>
        </is>
      </c>
      <c r="B351" t="n">
        <v>518</v>
      </c>
      <c r="C351" t="inlineStr">
        <is>
          <t>mv_f0_lv_black_flat_northwood</t>
        </is>
      </c>
      <c r="D351" t="n">
        <v>2</v>
      </c>
      <c r="E351" t="n">
        <v>4.331135256333724</v>
      </c>
      <c r="F351" t="n">
        <v>4.381324001067457</v>
      </c>
      <c r="G351" t="n">
        <v>4.331135256333724</v>
      </c>
      <c r="H351" t="n">
        <v>4.992397226866402</v>
      </c>
    </row>
    <row r="352">
      <c r="A352" t="inlineStr">
        <is>
          <t>mv_f0_lv_ELTON_17TH</t>
        </is>
      </c>
      <c r="B352" t="n">
        <v>450</v>
      </c>
      <c r="C352" t="inlineStr">
        <is>
          <t>mv_f0_lv_elton_17th</t>
        </is>
      </c>
      <c r="D352" t="n">
        <v>2</v>
      </c>
      <c r="E352" t="n">
        <v>4.289521485429491</v>
      </c>
      <c r="F352" t="n">
        <v>4.396039553130599</v>
      </c>
      <c r="G352" t="n">
        <v>-4.289521485429491</v>
      </c>
      <c r="H352" t="n">
        <v>5.251378636324289</v>
      </c>
    </row>
    <row r="353">
      <c r="A353" t="inlineStr">
        <is>
          <t>mv_f0_lv_BIRCHWOOD_DALLS</t>
        </is>
      </c>
      <c r="B353" t="n">
        <v>414</v>
      </c>
      <c r="C353" t="inlineStr">
        <is>
          <t>mv_f0_lv_birchwood_dalls</t>
        </is>
      </c>
      <c r="D353" t="n">
        <v>2</v>
      </c>
      <c r="E353" t="n">
        <v>4.278638104543662</v>
      </c>
      <c r="F353" t="n">
        <v>4.285036882395827</v>
      </c>
      <c r="G353" t="n">
        <v>4.278638104543662</v>
      </c>
      <c r="H353" t="n">
        <v>4.512725809986665</v>
      </c>
    </row>
    <row r="354">
      <c r="A354" t="inlineStr">
        <is>
          <t>mv_f0_lv_MCGREGOR_P5_MERRIANG</t>
        </is>
      </c>
      <c r="B354" t="n">
        <v>338</v>
      </c>
      <c r="C354" t="inlineStr">
        <is>
          <t>mv_f0_lv_mcgregor_p5_merriang</t>
        </is>
      </c>
      <c r="D354" t="n">
        <v>2</v>
      </c>
      <c r="E354" t="n">
        <v>4.271799830785032</v>
      </c>
      <c r="F354" t="n">
        <v>4.730887371778305</v>
      </c>
      <c r="G354" t="n">
        <v>4.271799830785032</v>
      </c>
      <c r="H354" t="n">
        <v>6.304783237051895</v>
      </c>
    </row>
    <row r="355">
      <c r="A355" t="inlineStr">
        <is>
          <t>mv_f0_lv_DONNYBROOK_P103A</t>
        </is>
      </c>
      <c r="B355" t="n">
        <v>307</v>
      </c>
      <c r="C355" t="inlineStr">
        <is>
          <t>mv_f0_lv_donnybrook_p103a</t>
        </is>
      </c>
      <c r="D355" t="n">
        <v>2</v>
      </c>
      <c r="E355" t="n">
        <v>4.260353761100149</v>
      </c>
      <c r="F355" t="n">
        <v>4.339360048760827</v>
      </c>
      <c r="G355" t="n">
        <v>4.260353761100149</v>
      </c>
      <c r="H355" t="n">
        <v>5.08463008798415</v>
      </c>
    </row>
    <row r="356">
      <c r="A356" t="inlineStr">
        <is>
          <t>mv_f0_lv_MUNTS_HARRINGTON</t>
        </is>
      </c>
      <c r="B356" t="n">
        <v>59</v>
      </c>
      <c r="C356" t="inlineStr">
        <is>
          <t>mv_f0_lv_munts_harrington</t>
        </is>
      </c>
      <c r="D356" t="n">
        <v>2</v>
      </c>
      <c r="E356" t="n">
        <v>4.248003286461834</v>
      </c>
      <c r="F356" t="n">
        <v>5.465902682724527</v>
      </c>
      <c r="G356" t="n">
        <v>4.248003286461834</v>
      </c>
      <c r="H356" t="n">
        <v>7.687561428901737</v>
      </c>
    </row>
    <row r="357">
      <c r="A357" t="inlineStr">
        <is>
          <t>mv_f0_lv_MCDONALD_P7_BONNEVIE</t>
        </is>
      </c>
      <c r="B357" t="n">
        <v>247</v>
      </c>
      <c r="C357" t="inlineStr">
        <is>
          <t>mv_f0_lv_mcdonald_p7_bonnevie</t>
        </is>
      </c>
      <c r="D357" t="n">
        <v>2</v>
      </c>
      <c r="E357" t="n">
        <v>4.230691617487576</v>
      </c>
      <c r="F357" t="n">
        <v>4.271606633444585</v>
      </c>
      <c r="G357" t="n">
        <v>4.230691617487576</v>
      </c>
      <c r="H357" t="n">
        <v>4.820498084566521</v>
      </c>
    </row>
    <row r="358">
      <c r="A358" t="inlineStr">
        <is>
          <t>mv_f0_lv_CRAIG_VALLEY</t>
        </is>
      </c>
      <c r="B358" t="n">
        <v>545</v>
      </c>
      <c r="C358" t="inlineStr">
        <is>
          <t>mv_f0_lv_craig_valley</t>
        </is>
      </c>
      <c r="D358" t="n">
        <v>2</v>
      </c>
      <c r="E358" t="n">
        <v>4.190110531768975</v>
      </c>
      <c r="F358" t="n">
        <v>4.23184439944187</v>
      </c>
      <c r="G358" t="n">
        <v>4.190110531768975</v>
      </c>
      <c r="H358" t="n">
        <v>4.782968653621269</v>
      </c>
    </row>
    <row r="359">
      <c r="A359" t="inlineStr">
        <is>
          <t>mv_f0_lv_EPPING_KILMORE_P390</t>
        </is>
      </c>
      <c r="B359" t="n">
        <v>318</v>
      </c>
      <c r="C359" t="inlineStr">
        <is>
          <t>mv_f0_lv_epping_kilmore_p390</t>
        </is>
      </c>
      <c r="D359" t="n">
        <v>2</v>
      </c>
      <c r="E359" t="n">
        <v>4.178219011385188</v>
      </c>
      <c r="F359" t="n">
        <v>4.18839457996387</v>
      </c>
      <c r="G359" t="n">
        <v>4.178219011385188</v>
      </c>
      <c r="H359" t="n">
        <v>4.469998123677517</v>
      </c>
    </row>
    <row r="360">
      <c r="A360" t="inlineStr">
        <is>
          <t>mv_f0_lv_ELIZABETH_2_MERRIANG</t>
        </is>
      </c>
      <c r="B360" t="n">
        <v>76</v>
      </c>
      <c r="C360" t="inlineStr">
        <is>
          <t>mv_f0_lv_elizabeth_2_merriang</t>
        </is>
      </c>
      <c r="D360" t="n">
        <v>2</v>
      </c>
      <c r="E360" t="n">
        <v>4.176641894960076</v>
      </c>
      <c r="F360" t="n">
        <v>4.261565611210109</v>
      </c>
      <c r="G360" t="n">
        <v>0.8465246245165559</v>
      </c>
      <c r="H360" t="n">
        <v>5.023166519476632</v>
      </c>
    </row>
    <row r="361">
      <c r="A361" t="inlineStr">
        <is>
          <t>mv_f0_lv_NINTH_1ST</t>
        </is>
      </c>
      <c r="B361" t="n">
        <v>444</v>
      </c>
      <c r="C361" t="inlineStr">
        <is>
          <t>mv_f0_lv_ninth_1st</t>
        </is>
      </c>
      <c r="D361" t="n">
        <v>2</v>
      </c>
      <c r="E361" t="n">
        <v>4.175289221488049</v>
      </c>
      <c r="F361" t="n">
        <v>4.175827086430055</v>
      </c>
      <c r="G361" t="n">
        <v>4.175289221488049</v>
      </c>
      <c r="H361" t="n">
        <v>4.242309910000202</v>
      </c>
    </row>
    <row r="362">
      <c r="A362" t="inlineStr">
        <is>
          <t>mv_f0_lv_FIFTH_P88_GLENBURNIE</t>
        </is>
      </c>
      <c r="B362" t="n">
        <v>677</v>
      </c>
      <c r="C362" t="inlineStr">
        <is>
          <t>mv_f0_lv_fifth_p88_glenburnie</t>
        </is>
      </c>
      <c r="D362" t="n">
        <v>2</v>
      </c>
      <c r="E362" t="n">
        <v>4.114575536789156</v>
      </c>
      <c r="F362" t="n">
        <v>4.254397043821915</v>
      </c>
      <c r="G362" t="n">
        <v>4.114575536789156</v>
      </c>
      <c r="H362" t="n">
        <v>5.196315967085113</v>
      </c>
    </row>
    <row r="363">
      <c r="A363" t="inlineStr">
        <is>
          <t>mv_f0_lv_NINETEENTH_2ND</t>
        </is>
      </c>
      <c r="B363" t="n">
        <v>286</v>
      </c>
      <c r="C363" t="inlineStr">
        <is>
          <t>mv_f0_lv_nineteenth_2nd</t>
        </is>
      </c>
      <c r="D363" t="n">
        <v>2</v>
      </c>
      <c r="E363" t="n">
        <v>4.113363260745412</v>
      </c>
      <c r="F363" t="n">
        <v>4.122027532096586</v>
      </c>
      <c r="G363" t="n">
        <v>-4.113363260745412</v>
      </c>
      <c r="H363" t="n">
        <v>4.380484320402152</v>
      </c>
    </row>
    <row r="364">
      <c r="A364" t="inlineStr">
        <is>
          <t>mv_f0_lv_WALLAN_GAS_&amp;_FUEL</t>
        </is>
      </c>
      <c r="B364" t="n">
        <v>186</v>
      </c>
      <c r="C364" t="inlineStr">
        <is>
          <t>mv_f0_lv_wallan_gas_&amp;_fuel</t>
        </is>
      </c>
      <c r="D364" t="n">
        <v>2</v>
      </c>
      <c r="E364" t="n">
        <v>4.112876055329222</v>
      </c>
      <c r="F364" t="n">
        <v>4.435511009677648</v>
      </c>
      <c r="G364" t="n">
        <v>4.112876055329222</v>
      </c>
      <c r="H364" t="n">
        <v>5.773601339797176</v>
      </c>
    </row>
    <row r="365">
      <c r="A365" t="inlineStr">
        <is>
          <t>mv_f0_lv_TOWTS_P5_WALL_WHIT_W</t>
        </is>
      </c>
      <c r="B365" t="n">
        <v>641</v>
      </c>
      <c r="C365" t="inlineStr">
        <is>
          <t>mv_f0_lv_towts_p5_wall_whit_w</t>
        </is>
      </c>
      <c r="D365" t="n">
        <v>2</v>
      </c>
      <c r="E365" t="n">
        <v>4.112681044405742</v>
      </c>
      <c r="F365" t="n">
        <v>4.121845249972615</v>
      </c>
      <c r="G365" t="n">
        <v>-4.112681044405742</v>
      </c>
      <c r="H365" t="n">
        <v>4.387386143935226</v>
      </c>
    </row>
    <row r="366">
      <c r="A366" t="inlineStr">
        <is>
          <t>mv_f0_lv_LA_ROSA_MACGREGOR</t>
        </is>
      </c>
      <c r="B366" t="n">
        <v>160</v>
      </c>
      <c r="C366" t="inlineStr">
        <is>
          <t>mv_f0_lv_la_rosa_macgregor</t>
        </is>
      </c>
      <c r="D366" t="n">
        <v>2</v>
      </c>
      <c r="E366" t="n">
        <v>4.104759482398102</v>
      </c>
      <c r="F366" t="n">
        <v>4.105067483156814</v>
      </c>
      <c r="G366" t="n">
        <v>4.104759482398102</v>
      </c>
      <c r="H366" t="n">
        <v>4.155044996557577</v>
      </c>
    </row>
    <row r="367">
      <c r="A367" t="inlineStr">
        <is>
          <t>mv_f0_lv_MT_VIEW_2_BROADFORD</t>
        </is>
      </c>
      <c r="B367" t="n">
        <v>561</v>
      </c>
      <c r="C367" t="inlineStr">
        <is>
          <t>mv_f0_lv_mt_view_2_broadford</t>
        </is>
      </c>
      <c r="D367" t="n">
        <v>2</v>
      </c>
      <c r="E367" t="n">
        <v>4.098182209009236</v>
      </c>
      <c r="F367" t="n">
        <v>4.176134692137516</v>
      </c>
      <c r="G367" t="n">
        <v>4.098182209009236</v>
      </c>
      <c r="H367" t="n">
        <v>4.901303338500098</v>
      </c>
    </row>
    <row r="368">
      <c r="A368" t="inlineStr">
        <is>
          <t>mv_f0_lv_WALLAN_WHIT_P8</t>
        </is>
      </c>
      <c r="B368" t="n">
        <v>345</v>
      </c>
      <c r="C368" t="inlineStr">
        <is>
          <t>mv_f0_lv_wallan_whit_p8</t>
        </is>
      </c>
      <c r="D368" t="n">
        <v>2</v>
      </c>
      <c r="E368" t="n">
        <v>4.026868579346496</v>
      </c>
      <c r="F368" t="n">
        <v>4.081581658063563</v>
      </c>
      <c r="G368" t="n">
        <v>4.026868579346496</v>
      </c>
      <c r="H368" t="n">
        <v>4.69293034533583</v>
      </c>
    </row>
    <row r="369">
      <c r="A369" t="inlineStr">
        <is>
          <t>mv_f0_lv_BROOKVILLE_P226</t>
        </is>
      </c>
      <c r="B369" t="n">
        <v>221</v>
      </c>
      <c r="C369" t="inlineStr">
        <is>
          <t>mv_f0_lv_brookville_p226</t>
        </is>
      </c>
      <c r="D369" t="n">
        <v>2</v>
      </c>
      <c r="E369" t="n">
        <v>4.014305881914716</v>
      </c>
      <c r="F369" t="n">
        <v>4.050228548956471</v>
      </c>
      <c r="G369" t="n">
        <v>4.014305881914716</v>
      </c>
      <c r="H369" t="n">
        <v>4.552543362221462</v>
      </c>
    </row>
    <row r="370">
      <c r="A370" t="inlineStr">
        <is>
          <t>mv_f0_lv_WALLAN_WHITT_TOWTS</t>
        </is>
      </c>
      <c r="B370" t="n">
        <v>169</v>
      </c>
      <c r="C370" t="inlineStr">
        <is>
          <t>mv_f0_lv_wallan_whitt_towts</t>
        </is>
      </c>
      <c r="D370" t="n">
        <v>2</v>
      </c>
      <c r="E370" t="n">
        <v>4.009791061031034</v>
      </c>
      <c r="F370" t="n">
        <v>4.0139548657652</v>
      </c>
      <c r="G370" t="n">
        <v>4.009791061031034</v>
      </c>
      <c r="H370" t="n">
        <v>4.192573202597802</v>
      </c>
    </row>
    <row r="371">
      <c r="A371" t="inlineStr">
        <is>
          <t>mv_f0_lv_BADEN_4S_KOORALINGA</t>
        </is>
      </c>
      <c r="B371" t="n">
        <v>133</v>
      </c>
      <c r="C371" t="inlineStr">
        <is>
          <t>mv_f0_lv_baden_4s_kooralinga</t>
        </is>
      </c>
      <c r="D371" t="n">
        <v>2</v>
      </c>
      <c r="E371" t="n">
        <v>4.005371707587099</v>
      </c>
      <c r="F371" t="n">
        <v>4.006197956859277</v>
      </c>
      <c r="G371" t="n">
        <v>4.005371707587099</v>
      </c>
      <c r="H371" t="n">
        <v>4.086732346745404</v>
      </c>
    </row>
    <row r="372">
      <c r="A372" t="inlineStr">
        <is>
          <t>mv_f0_lv_TWENTIETH_MURRAY</t>
        </is>
      </c>
      <c r="B372" t="n">
        <v>357</v>
      </c>
      <c r="C372" t="inlineStr">
        <is>
          <t>mv_f0_lv_twentieth_murray</t>
        </is>
      </c>
      <c r="D372" t="n">
        <v>2</v>
      </c>
      <c r="E372" t="n">
        <v>4.004987441113125</v>
      </c>
      <c r="F372" t="n">
        <v>4.006761023960251</v>
      </c>
      <c r="G372" t="n">
        <v>4.004987441113125</v>
      </c>
      <c r="H372" t="n">
        <v>4.124191046986194</v>
      </c>
    </row>
    <row r="373">
      <c r="A373" t="inlineStr">
        <is>
          <t>mv_f0_lv_WILDWOOD_WALLAN_WHIT</t>
        </is>
      </c>
      <c r="B373" t="n">
        <v>669</v>
      </c>
      <c r="C373" t="inlineStr">
        <is>
          <t>mv_f0_lv_wildwood_wallan_whit</t>
        </is>
      </c>
      <c r="D373" t="n">
        <v>2</v>
      </c>
      <c r="E373" t="n">
        <v>3.976571040837809</v>
      </c>
      <c r="F373" t="n">
        <v>3.981097038341191</v>
      </c>
      <c r="G373" t="n">
        <v>3.976571040837809</v>
      </c>
      <c r="H373" t="n">
        <v>4.166350876065655</v>
      </c>
    </row>
    <row r="374">
      <c r="A374" t="inlineStr">
        <is>
          <t>mv_f0_lv_WILDWOOD_P9_WAL-WHIT</t>
        </is>
      </c>
      <c r="B374" t="n">
        <v>703</v>
      </c>
      <c r="C374" t="inlineStr">
        <is>
          <t>mv_f0_lv_wildwood_p9_wal-whit</t>
        </is>
      </c>
      <c r="D374" t="n">
        <v>2</v>
      </c>
      <c r="E374" t="n">
        <v>3.971825598349241</v>
      </c>
      <c r="F374" t="n">
        <v>3.977031704423076</v>
      </c>
      <c r="G374" t="n">
        <v>3.971825598349241</v>
      </c>
      <c r="H374" t="n">
        <v>4.175252721132832</v>
      </c>
    </row>
    <row r="375">
      <c r="A375" t="inlineStr">
        <is>
          <t>mv_f0_lv_SAUNDERS_WALLAN_WHIT</t>
        </is>
      </c>
      <c r="B375" t="n">
        <v>634</v>
      </c>
      <c r="C375" t="inlineStr">
        <is>
          <t>mv_f0_lv_saunders_wallan_whit</t>
        </is>
      </c>
      <c r="D375" t="n">
        <v>2</v>
      </c>
      <c r="E375" t="n">
        <v>3.955652216567108</v>
      </c>
      <c r="F375" t="n">
        <v>3.957303909874716</v>
      </c>
      <c r="G375" t="n">
        <v>-3.955652216567108</v>
      </c>
      <c r="H375" t="n">
        <v>4.069975340551027</v>
      </c>
    </row>
    <row r="376">
      <c r="A376" t="inlineStr">
        <is>
          <t>mv_f0_lv_MOLAN_MAHADYS</t>
        </is>
      </c>
      <c r="B376" t="n">
        <v>131</v>
      </c>
      <c r="C376" t="inlineStr">
        <is>
          <t>mv_f0_lv_molan_mahadys</t>
        </is>
      </c>
      <c r="D376" t="n">
        <v>2</v>
      </c>
      <c r="E376" t="n">
        <v>3.915409224091622</v>
      </c>
      <c r="F376" t="n">
        <v>4.049025588363749</v>
      </c>
      <c r="G376" t="n">
        <v>3.915409224091622</v>
      </c>
      <c r="H376" t="n">
        <v>4.946999657898878</v>
      </c>
    </row>
    <row r="377">
      <c r="A377" t="inlineStr">
        <is>
          <t>mv_f0_lv_WALLARA_WATER_BUKLND</t>
        </is>
      </c>
      <c r="B377" t="n">
        <v>21</v>
      </c>
      <c r="C377" t="inlineStr">
        <is>
          <t>mv_f0_lv_wallara_water_buklnd</t>
        </is>
      </c>
      <c r="D377" t="n">
        <v>2</v>
      </c>
      <c r="E377" t="n">
        <v>3.898059223771158</v>
      </c>
      <c r="F377" t="n">
        <v>3.898152755851237</v>
      </c>
      <c r="G377" t="n">
        <v>3.898059223771158</v>
      </c>
      <c r="H377" t="n">
        <v>3.925062851734634</v>
      </c>
    </row>
    <row r="378">
      <c r="A378" t="inlineStr">
        <is>
          <t>mv_f0_lv_EIGHTEENTH_3RD</t>
        </is>
      </c>
      <c r="B378" t="n">
        <v>463</v>
      </c>
      <c r="C378" t="inlineStr">
        <is>
          <t>mv_f0_lv_eighteenth_3rd</t>
        </is>
      </c>
      <c r="D378" t="n">
        <v>2</v>
      </c>
      <c r="E378" t="n">
        <v>3.806139287279031</v>
      </c>
      <c r="F378" t="n">
        <v>4.407196823056648</v>
      </c>
      <c r="G378" t="n">
        <v>3.806139287279031</v>
      </c>
      <c r="H378" t="n">
        <v>6.028005071477455</v>
      </c>
    </row>
    <row r="379">
      <c r="A379" t="inlineStr">
        <is>
          <t>mv_f0_lv_HICKLING_GRANDVIEW</t>
        </is>
      </c>
      <c r="B379" t="n">
        <v>236</v>
      </c>
      <c r="C379" t="inlineStr">
        <is>
          <t>mv_f0_lv_hickling_grandview</t>
        </is>
      </c>
      <c r="D379" t="n">
        <v>2</v>
      </c>
      <c r="E379" t="n">
        <v>3.804358035312489</v>
      </c>
      <c r="F379" t="n">
        <v>3.905520290876353</v>
      </c>
      <c r="G379" t="n">
        <v>3.804358035312489</v>
      </c>
      <c r="H379" t="n">
        <v>4.68750506814463</v>
      </c>
    </row>
    <row r="380">
      <c r="A380" t="inlineStr">
        <is>
          <t>mv_f0_lv_CAMOOLA_BEVERIDGE</t>
        </is>
      </c>
      <c r="B380" t="n">
        <v>403</v>
      </c>
      <c r="C380" t="inlineStr">
        <is>
          <t>mv_f0_lv_camoola_beveridge</t>
        </is>
      </c>
      <c r="D380" t="n">
        <v>2</v>
      </c>
      <c r="E380" t="n">
        <v>3.760581467354456</v>
      </c>
      <c r="F380" t="n">
        <v>4.181409958490685</v>
      </c>
      <c r="G380" t="n">
        <v>1.828172931742312</v>
      </c>
      <c r="H380" t="n">
        <v>5.588754399096768</v>
      </c>
    </row>
    <row r="381">
      <c r="A381" t="inlineStr">
        <is>
          <t>mv_f0_lv_EPPING_KILMORE_P357</t>
        </is>
      </c>
      <c r="B381" t="n">
        <v>45</v>
      </c>
      <c r="C381" t="inlineStr">
        <is>
          <t>mv_f0_lv_epping_kilmore_p357</t>
        </is>
      </c>
      <c r="D381" t="n">
        <v>2</v>
      </c>
      <c r="E381" t="n">
        <v>3.718593116076051</v>
      </c>
      <c r="F381" t="n">
        <v>3.722608578313598</v>
      </c>
      <c r="G381" t="n">
        <v>3.718593116076051</v>
      </c>
      <c r="H381" t="n">
        <v>3.891451047354291</v>
      </c>
    </row>
    <row r="382">
      <c r="A382" t="inlineStr">
        <is>
          <t>mv_f0_lv_BADEN_DR_1_MOUNTAIN</t>
        </is>
      </c>
      <c r="B382" t="n">
        <v>339</v>
      </c>
      <c r="C382" t="inlineStr">
        <is>
          <t>mv_f0_lv_baden_dr_1_mountain</t>
        </is>
      </c>
      <c r="D382" t="n">
        <v>2</v>
      </c>
      <c r="E382" t="n">
        <v>3.705980957327635</v>
      </c>
      <c r="F382" t="n">
        <v>3.707568660028801</v>
      </c>
      <c r="G382" t="n">
        <v>3.705980957327635</v>
      </c>
      <c r="H382" t="n">
        <v>3.814472951284359</v>
      </c>
    </row>
    <row r="383">
      <c r="A383" t="inlineStr">
        <is>
          <t>mv_f0_lv_GROVES_CLEEVES</t>
        </is>
      </c>
      <c r="B383" t="n">
        <v>377</v>
      </c>
      <c r="C383" t="inlineStr">
        <is>
          <t>mv_f0_lv_groves_cleeves</t>
        </is>
      </c>
      <c r="D383" t="n">
        <v>2</v>
      </c>
      <c r="E383" t="n">
        <v>3.699105773929393</v>
      </c>
      <c r="F383" t="n">
        <v>3.700289297999026</v>
      </c>
      <c r="G383" t="n">
        <v>3.699105773929393</v>
      </c>
      <c r="H383" t="n">
        <v>3.79268655276963</v>
      </c>
    </row>
    <row r="384">
      <c r="A384" t="inlineStr">
        <is>
          <t>mv_f0_lv_MOUNTAIN_SIMMONDS</t>
        </is>
      </c>
      <c r="B384" t="n">
        <v>549</v>
      </c>
      <c r="C384" t="inlineStr">
        <is>
          <t>mv_f0_lv_mountain_simmonds</t>
        </is>
      </c>
      <c r="D384" t="n">
        <v>2</v>
      </c>
      <c r="E384" t="n">
        <v>3.692978071106717</v>
      </c>
      <c r="F384" t="n">
        <v>3.697787622516296</v>
      </c>
      <c r="G384" t="n">
        <v>3.692978071106717</v>
      </c>
      <c r="H384" t="n">
        <v>3.881515249296146</v>
      </c>
    </row>
    <row r="385">
      <c r="A385" t="inlineStr">
        <is>
          <t>mv_f0_lv_DALLS_P4_WILDWOOD</t>
        </is>
      </c>
      <c r="B385" t="n">
        <v>500</v>
      </c>
      <c r="C385" t="inlineStr">
        <is>
          <t>mv_f0_lv_dalls_p4_wildwood</t>
        </is>
      </c>
      <c r="D385" t="n">
        <v>2</v>
      </c>
      <c r="E385" t="n">
        <v>3.682857405100924</v>
      </c>
      <c r="F385" t="n">
        <v>3.68678256373585</v>
      </c>
      <c r="G385" t="n">
        <v>3.682857405100924</v>
      </c>
      <c r="H385" t="n">
        <v>3.852936815847734</v>
      </c>
    </row>
    <row r="386">
      <c r="A386" t="inlineStr">
        <is>
          <t>mv_f0_lv_BADEN_1_FERN</t>
        </is>
      </c>
      <c r="B386" t="n">
        <v>306</v>
      </c>
      <c r="C386" t="inlineStr">
        <is>
          <t>mv_f0_lv_baden_1_fern</t>
        </is>
      </c>
      <c r="D386" t="n">
        <v>2</v>
      </c>
      <c r="E386" t="n">
        <v>3.675830545895448</v>
      </c>
      <c r="F386" t="n">
        <v>3.676681072861263</v>
      </c>
      <c r="G386" t="n">
        <v>3.675830545895448</v>
      </c>
      <c r="H386" t="n">
        <v>3.754909679667991</v>
      </c>
    </row>
    <row r="387">
      <c r="A387" t="inlineStr">
        <is>
          <t>mv_f0_lv_PLENTY_VLY_MACGRG_1E</t>
        </is>
      </c>
      <c r="B387" t="n">
        <v>462</v>
      </c>
      <c r="C387" t="inlineStr">
        <is>
          <t>mv_f0_lv_plenty_vly_macgrg_1e</t>
        </is>
      </c>
      <c r="D387" t="n">
        <v>2</v>
      </c>
      <c r="E387" t="n">
        <v>3.666426287179367</v>
      </c>
      <c r="F387" t="n">
        <v>4.161440229297316</v>
      </c>
      <c r="G387" t="n">
        <v>-3.666426287179367</v>
      </c>
      <c r="H387" t="n">
        <v>5.63490363342804</v>
      </c>
    </row>
    <row r="388">
      <c r="A388" t="inlineStr">
        <is>
          <t>mv_f0_lv_BROADFORD_STOTTS</t>
        </is>
      </c>
      <c r="B388" t="n">
        <v>637</v>
      </c>
      <c r="C388" t="inlineStr">
        <is>
          <t>mv_f0_lv_broadford_stotts</t>
        </is>
      </c>
      <c r="D388" t="n">
        <v>2</v>
      </c>
      <c r="E388" t="n">
        <v>3.62401003464483</v>
      </c>
      <c r="F388" t="n">
        <v>3.642706253275141</v>
      </c>
      <c r="G388" t="n">
        <v>3.62401003464483</v>
      </c>
      <c r="H388" t="n">
        <v>3.992602107868598</v>
      </c>
    </row>
    <row r="389">
      <c r="A389" t="inlineStr">
        <is>
          <t>mv_f0_lv_SNELSON_BRUCES_CK</t>
        </is>
      </c>
      <c r="B389" t="n">
        <v>87</v>
      </c>
      <c r="C389" t="inlineStr">
        <is>
          <t>mv_f0_lv_snelson_bruces_ck</t>
        </is>
      </c>
      <c r="D389" t="n">
        <v>2</v>
      </c>
      <c r="E389" t="n">
        <v>3.590118540999132</v>
      </c>
      <c r="F389" t="n">
        <v>3.683022440089598</v>
      </c>
      <c r="G389" t="n">
        <v>-3.590118540999132</v>
      </c>
      <c r="H389" t="n">
        <v>4.412130192849517</v>
      </c>
    </row>
    <row r="390">
      <c r="A390" t="inlineStr">
        <is>
          <t>mv_f0_lv_FIFTH_1ST</t>
        </is>
      </c>
      <c r="B390" t="n">
        <v>319</v>
      </c>
      <c r="C390" t="inlineStr">
        <is>
          <t>mv_f0_lv_fifth_1st</t>
        </is>
      </c>
      <c r="D390" t="n">
        <v>2</v>
      </c>
      <c r="E390" t="n">
        <v>3.573967353905221</v>
      </c>
      <c r="F390" t="n">
        <v>3.726836297838326</v>
      </c>
      <c r="G390" t="n">
        <v>-3.573967353905221</v>
      </c>
      <c r="H390" t="n">
        <v>4.6304076712469</v>
      </c>
    </row>
    <row r="391">
      <c r="A391" t="inlineStr">
        <is>
          <t>mv_f0_lv_BRAEMORE_JANNA_2</t>
        </is>
      </c>
      <c r="B391" t="n">
        <v>564</v>
      </c>
      <c r="C391" t="inlineStr">
        <is>
          <t>mv_f0_lv_braemore_janna_2</t>
        </is>
      </c>
      <c r="D391" t="n">
        <v>2</v>
      </c>
      <c r="E391" t="n">
        <v>3.573084977630551</v>
      </c>
      <c r="F391" t="n">
        <v>3.575650631966495</v>
      </c>
      <c r="G391" t="n">
        <v>3.573084977630551</v>
      </c>
      <c r="H391" t="n">
        <v>3.708514607007866</v>
      </c>
    </row>
    <row r="392">
      <c r="A392" t="inlineStr">
        <is>
          <t>mv_f0_lv_WILLIAM_HEYTESBURY</t>
        </is>
      </c>
      <c r="B392" t="n">
        <v>525</v>
      </c>
      <c r="C392" t="inlineStr">
        <is>
          <t>mv_f0_lv_william_heytesbury</t>
        </is>
      </c>
      <c r="D392" t="n">
        <v>2</v>
      </c>
      <c r="E392" t="n">
        <v>3.555063728423544</v>
      </c>
      <c r="F392" t="n">
        <v>3.604208646422738</v>
      </c>
      <c r="G392" t="n">
        <v>3.555063728423544</v>
      </c>
      <c r="H392" t="n">
        <v>4.148226314731643</v>
      </c>
    </row>
    <row r="393">
      <c r="A393" t="inlineStr">
        <is>
          <t>mv_f0_lv_CLARKES_GLENBURNIE</t>
        </is>
      </c>
      <c r="B393" t="n">
        <v>373</v>
      </c>
      <c r="C393" t="inlineStr">
        <is>
          <t>mv_f0_lv_clarkes_glenburnie</t>
        </is>
      </c>
      <c r="D393" t="n">
        <v>2</v>
      </c>
      <c r="E393" t="n">
        <v>3.553108424587629</v>
      </c>
      <c r="F393" t="n">
        <v>3.554097594252365</v>
      </c>
      <c r="G393" t="n">
        <v>3.553108424587629</v>
      </c>
      <c r="H393" t="n">
        <v>3.636954906892314</v>
      </c>
    </row>
    <row r="394">
      <c r="A394" t="inlineStr">
        <is>
          <t>mv_f0_lv_MCDONALD_P4_BONNEVIE</t>
        </is>
      </c>
      <c r="B394" t="n">
        <v>481</v>
      </c>
      <c r="C394" t="inlineStr">
        <is>
          <t>mv_f0_lv_mcdonald_p4_bonnevie</t>
        </is>
      </c>
      <c r="D394" t="n">
        <v>2</v>
      </c>
      <c r="E394" t="n">
        <v>3.541306784822174</v>
      </c>
      <c r="F394" t="n">
        <v>3.547741046477627</v>
      </c>
      <c r="G394" t="n">
        <v>3.541306784822174</v>
      </c>
      <c r="H394" t="n">
        <v>3.754878291897922</v>
      </c>
    </row>
    <row r="395">
      <c r="A395" t="inlineStr">
        <is>
          <t>mv_f0_lv_GLENBURNIE_P3_WALLAN</t>
        </is>
      </c>
      <c r="B395" t="n">
        <v>569</v>
      </c>
      <c r="C395" t="inlineStr">
        <is>
          <t>mv_f0_lv_glenburnie_p3_wallan</t>
        </is>
      </c>
      <c r="D395" t="n">
        <v>2</v>
      </c>
      <c r="E395" t="n">
        <v>3.525844630976501</v>
      </c>
      <c r="F395" t="n">
        <v>3.58404970590606</v>
      </c>
      <c r="G395" t="n">
        <v>3.525844630976501</v>
      </c>
      <c r="H395" t="n">
        <v>4.169142332371036</v>
      </c>
    </row>
    <row r="396">
      <c r="A396" t="inlineStr">
        <is>
          <t>mv_f0_lv_CIMINO_BROADFORD</t>
        </is>
      </c>
      <c r="B396" t="n">
        <v>92</v>
      </c>
      <c r="C396" t="inlineStr">
        <is>
          <t>mv_f0_lv_cimino_broadford</t>
        </is>
      </c>
      <c r="D396" t="n">
        <v>2</v>
      </c>
      <c r="E396" t="n">
        <v>3.488094375476325</v>
      </c>
      <c r="F396" t="n">
        <v>3.493196160692939</v>
      </c>
      <c r="G396" t="n">
        <v>3.488094375476325</v>
      </c>
      <c r="H396" t="n">
        <v>3.676819161475199</v>
      </c>
    </row>
    <row r="397">
      <c r="A397" t="inlineStr">
        <is>
          <t>mv_f0_lv_NTH_MOUNTAIN_12267</t>
        </is>
      </c>
      <c r="B397" t="n">
        <v>635</v>
      </c>
      <c r="C397" t="inlineStr">
        <is>
          <t>mv_f0_lv_nth_mountain_12267</t>
        </is>
      </c>
      <c r="D397" t="n">
        <v>2</v>
      </c>
      <c r="E397" t="n">
        <v>3.473601123193226</v>
      </c>
      <c r="F397" t="n">
        <v>3.583103491489361</v>
      </c>
      <c r="G397" t="n">
        <v>-3.473601123193226</v>
      </c>
      <c r="H397" t="n">
        <v>4.352649396995073</v>
      </c>
    </row>
    <row r="398">
      <c r="A398" t="inlineStr">
        <is>
          <t>mv_f0_lv_MCGREGOR_P8_CAMERON</t>
        </is>
      </c>
      <c r="B398" t="n">
        <v>709</v>
      </c>
      <c r="C398" t="inlineStr">
        <is>
          <t>mv_f0_lv_mcgregor_p8_cameron</t>
        </is>
      </c>
      <c r="D398" t="n">
        <v>2</v>
      </c>
      <c r="E398" t="n">
        <v>3.47238853036332</v>
      </c>
      <c r="F398" t="n">
        <v>4.421297450186271</v>
      </c>
      <c r="G398" t="n">
        <v>-3.47238853036332</v>
      </c>
      <c r="H398" t="n">
        <v>6.209246041675313</v>
      </c>
    </row>
    <row r="399">
      <c r="A399" t="inlineStr">
        <is>
          <t>mv_f0_lv_CHRISTOD_MAHADYS</t>
        </is>
      </c>
      <c r="B399" t="n">
        <v>164</v>
      </c>
      <c r="C399" t="inlineStr">
        <is>
          <t>mv_f0_lv_christod_mahadys</t>
        </is>
      </c>
      <c r="D399" t="n">
        <v>2</v>
      </c>
      <c r="E399" t="n">
        <v>3.463330174914872</v>
      </c>
      <c r="F399" t="n">
        <v>4.55450289482056</v>
      </c>
      <c r="G399" t="n">
        <v>3.463330174914872</v>
      </c>
      <c r="H399" t="n">
        <v>6.421174105627408</v>
      </c>
    </row>
    <row r="400">
      <c r="A400" t="inlineStr">
        <is>
          <t>mv_f0_lv_FRANCIS_MAHADYS</t>
        </is>
      </c>
      <c r="B400" t="n">
        <v>168</v>
      </c>
      <c r="C400" t="inlineStr">
        <is>
          <t>mv_f0_lv_francis_mahadys</t>
        </is>
      </c>
      <c r="D400" t="n">
        <v>2</v>
      </c>
      <c r="E400" t="n">
        <v>3.460571148467516</v>
      </c>
      <c r="F400" t="n">
        <v>3.485773068658349</v>
      </c>
      <c r="G400" t="n">
        <v>3.460571148467516</v>
      </c>
      <c r="H400" t="n">
        <v>3.878974318362365</v>
      </c>
    </row>
    <row r="401">
      <c r="A401" t="inlineStr">
        <is>
          <t>mv_f0_lv_DONNYBROOK_P259</t>
        </is>
      </c>
      <c r="B401" t="n">
        <v>194</v>
      </c>
      <c r="C401" t="inlineStr">
        <is>
          <t>mv_f0_lv_donnybrook_p259</t>
        </is>
      </c>
      <c r="D401" t="n">
        <v>2</v>
      </c>
      <c r="E401" t="n">
        <v>3.460133705017366</v>
      </c>
      <c r="F401" t="n">
        <v>3.505167051215382</v>
      </c>
      <c r="G401" t="n">
        <v>3.460133705017366</v>
      </c>
      <c r="H401" t="n">
        <v>4.020196916029061</v>
      </c>
    </row>
    <row r="402">
      <c r="A402" t="inlineStr">
        <is>
          <t>mv_f0_lv_CLARKES_GIBBS</t>
        </is>
      </c>
      <c r="B402" t="n">
        <v>91</v>
      </c>
      <c r="C402" t="inlineStr">
        <is>
          <t>mv_f0_lv_clarkes_gibbs</t>
        </is>
      </c>
      <c r="D402" t="n">
        <v>2</v>
      </c>
      <c r="E402" t="n">
        <v>3.4588600984504</v>
      </c>
      <c r="F402" t="n">
        <v>3.77045276096636</v>
      </c>
      <c r="G402" t="n">
        <v>1.500866696954309</v>
      </c>
      <c r="H402" t="n">
        <v>4.959726795404709</v>
      </c>
    </row>
    <row r="403">
      <c r="A403" t="inlineStr">
        <is>
          <t>mv_f0_lv_EASTERN_RIDGE/VILLA</t>
        </is>
      </c>
      <c r="B403" t="n">
        <v>224</v>
      </c>
      <c r="C403" t="inlineStr">
        <is>
          <t>mv_f0_lv_eastern_ridge/villa</t>
        </is>
      </c>
      <c r="D403" t="n">
        <v>2</v>
      </c>
      <c r="E403" t="n">
        <v>3.453358156774483</v>
      </c>
      <c r="F403" t="n">
        <v>3.553418462463034</v>
      </c>
      <c r="G403" t="n">
        <v>3.453358156774483</v>
      </c>
      <c r="H403" t="n">
        <v>4.29067542663836</v>
      </c>
    </row>
    <row r="404">
      <c r="A404" t="inlineStr">
        <is>
          <t>mv_f0_lv_ELEVENTH_THIRD</t>
        </is>
      </c>
      <c r="B404" t="n">
        <v>243</v>
      </c>
      <c r="C404" t="inlineStr">
        <is>
          <t>mv_f0_lv_eleventh_third</t>
        </is>
      </c>
      <c r="D404" t="n">
        <v>2</v>
      </c>
      <c r="E404" t="n">
        <v>3.434382479331068</v>
      </c>
      <c r="F404" t="n">
        <v>3.435787801772924</v>
      </c>
      <c r="G404" t="n">
        <v>3.434382479331068</v>
      </c>
      <c r="H404" t="n">
        <v>3.532641343945944</v>
      </c>
    </row>
    <row r="405">
      <c r="A405" t="inlineStr">
        <is>
          <t>mv_f0_lv_MCDOUGALL_WALLAN_WHI</t>
        </is>
      </c>
      <c r="B405" t="n">
        <v>582</v>
      </c>
      <c r="C405" t="inlineStr">
        <is>
          <t>mv_f0_lv_mcdougall_wallan_whi</t>
        </is>
      </c>
      <c r="D405" t="n">
        <v>2</v>
      </c>
      <c r="E405" t="n">
        <v>3.422728327152068</v>
      </c>
      <c r="F405" t="n">
        <v>3.423688132177238</v>
      </c>
      <c r="G405" t="n">
        <v>3.422728327152068</v>
      </c>
      <c r="H405" t="n">
        <v>3.503791419383179</v>
      </c>
    </row>
    <row r="406">
      <c r="A406" t="inlineStr">
        <is>
          <t>mv_f0_lv_GOLDSMITH_HOLTS</t>
        </is>
      </c>
      <c r="B406" t="n">
        <v>207</v>
      </c>
      <c r="C406" t="inlineStr">
        <is>
          <t>mv_f0_lv_goldsmith_holts</t>
        </is>
      </c>
      <c r="D406" t="n">
        <v>2</v>
      </c>
      <c r="E406" t="n">
        <v>3.418165098195969</v>
      </c>
      <c r="F406" t="n">
        <v>3.420205474322015</v>
      </c>
      <c r="G406" t="n">
        <v>-0.1181221742824814</v>
      </c>
      <c r="H406" t="n">
        <v>3.53628727247845</v>
      </c>
    </row>
    <row r="407">
      <c r="A407" t="inlineStr">
        <is>
          <t>mv_f0_lv_NEWBRIDGE_TOWER</t>
        </is>
      </c>
      <c r="B407" t="n">
        <v>308</v>
      </c>
      <c r="C407" t="inlineStr">
        <is>
          <t>mv_f0_lv_newbridge_tower</t>
        </is>
      </c>
      <c r="D407" t="n">
        <v>2</v>
      </c>
      <c r="E407" t="n">
        <v>3.397450728907599</v>
      </c>
      <c r="F407" t="n">
        <v>3.616861771259695</v>
      </c>
      <c r="G407" t="n">
        <v>3.397450728907599</v>
      </c>
      <c r="H407" t="n">
        <v>4.638022216990832</v>
      </c>
    </row>
    <row r="408">
      <c r="A408" t="inlineStr">
        <is>
          <t>mv_f0_lv_SHANAHAN_TENTH</t>
        </is>
      </c>
      <c r="B408" t="n">
        <v>550</v>
      </c>
      <c r="C408" t="inlineStr">
        <is>
          <t>mv_f0_lv_shanahan_tenth</t>
        </is>
      </c>
      <c r="D408" t="n">
        <v>2</v>
      </c>
      <c r="E408" t="n">
        <v>3.392059249683715</v>
      </c>
      <c r="F408" t="n">
        <v>3.444722485850376</v>
      </c>
      <c r="G408" t="n">
        <v>3.392059249683715</v>
      </c>
      <c r="H408" t="n">
        <v>3.992098457701276</v>
      </c>
    </row>
    <row r="409">
      <c r="A409" t="inlineStr">
        <is>
          <t>mv_f0_lv_PETRUCCI_STHMOUNTAIN</t>
        </is>
      </c>
      <c r="B409" t="n">
        <v>273</v>
      </c>
      <c r="C409" t="inlineStr">
        <is>
          <t>mv_f0_lv_petrucci_sthmountain</t>
        </is>
      </c>
      <c r="D409" t="n">
        <v>2</v>
      </c>
      <c r="E409" t="n">
        <v>3.382057799740102</v>
      </c>
      <c r="F409" t="n">
        <v>3.694986490644782</v>
      </c>
      <c r="G409" t="n">
        <v>3.382057799740102</v>
      </c>
      <c r="H409" t="n">
        <v>4.870214446489555</v>
      </c>
    </row>
    <row r="410">
      <c r="A410" t="inlineStr">
        <is>
          <t>mv_f0_lv_EASTERN_LOOKOUT</t>
        </is>
      </c>
      <c r="B410" t="n">
        <v>366</v>
      </c>
      <c r="C410" t="inlineStr">
        <is>
          <t>mv_f0_lv_eastern_lookout</t>
        </is>
      </c>
      <c r="D410" t="n">
        <v>2</v>
      </c>
      <c r="E410" t="n">
        <v>3.352669165092752</v>
      </c>
      <c r="F410" t="n">
        <v>3.358668053249261</v>
      </c>
      <c r="G410" t="n">
        <v>3.352669165092752</v>
      </c>
      <c r="H410" t="n">
        <v>3.553319511101558</v>
      </c>
    </row>
    <row r="411">
      <c r="A411" t="inlineStr">
        <is>
          <t>mv_f0_lv_ELIZABETH_1_MERRIANG</t>
        </is>
      </c>
      <c r="B411" t="n">
        <v>105</v>
      </c>
      <c r="C411" t="inlineStr">
        <is>
          <t>mv_f0_lv_elizabeth_1_merriang</t>
        </is>
      </c>
      <c r="D411" t="n">
        <v>2</v>
      </c>
      <c r="E411" t="n">
        <v>3.334146937032655</v>
      </c>
      <c r="F411" t="n">
        <v>3.335558570512048</v>
      </c>
      <c r="G411" t="n">
        <v>3.334146937032655</v>
      </c>
      <c r="H411" t="n">
        <v>3.431178785371939</v>
      </c>
    </row>
    <row r="412">
      <c r="A412" t="inlineStr">
        <is>
          <t>mv_f0_lv_BROADFORD_MT_VIEW</t>
        </is>
      </c>
      <c r="B412" t="n">
        <v>111</v>
      </c>
      <c r="C412" t="inlineStr">
        <is>
          <t>mv_f0_lv_broadford_mt_view</t>
        </is>
      </c>
      <c r="D412" t="n">
        <v>2</v>
      </c>
      <c r="E412" t="n">
        <v>3.303083020089505</v>
      </c>
      <c r="F412" t="n">
        <v>3.62817967846091</v>
      </c>
      <c r="G412" t="n">
        <v>3.303083020089505</v>
      </c>
      <c r="H412" t="n">
        <v>4.804192723473341</v>
      </c>
    </row>
    <row r="413">
      <c r="A413" t="inlineStr">
        <is>
          <t>mv_f0_lv_WAKEFIELD_CAPSTONE</t>
        </is>
      </c>
      <c r="B413" t="n">
        <v>229</v>
      </c>
      <c r="C413" t="inlineStr">
        <is>
          <t>mv_f0_lv_wakefield_capstone</t>
        </is>
      </c>
      <c r="D413" t="n">
        <v>2</v>
      </c>
      <c r="E413" t="n">
        <v>3.300094410372431</v>
      </c>
      <c r="F413" t="n">
        <v>3.411705720443406</v>
      </c>
      <c r="G413" t="n">
        <v>-3.300094410372431</v>
      </c>
      <c r="H413" t="n">
        <v>4.165607440623795</v>
      </c>
    </row>
    <row r="414">
      <c r="A414" t="inlineStr">
        <is>
          <t>mv_f0_lv_MERRIANG_P182</t>
        </is>
      </c>
      <c r="B414" t="n">
        <v>52</v>
      </c>
      <c r="C414" t="inlineStr">
        <is>
          <t>mv_f0_lv_merriang_p182</t>
        </is>
      </c>
      <c r="D414" t="n">
        <v>2</v>
      </c>
      <c r="E414" t="n">
        <v>3.268048497622498</v>
      </c>
      <c r="F414" t="n">
        <v>3.273170904264215</v>
      </c>
      <c r="G414" t="n">
        <v>3.268048497622498</v>
      </c>
      <c r="H414" t="n">
        <v>3.451097086005886</v>
      </c>
    </row>
    <row r="415">
      <c r="A415" t="inlineStr">
        <is>
          <t>mv_f0_lv_HENDERSON_1_WOODSIDE</t>
        </is>
      </c>
      <c r="B415" t="n">
        <v>48</v>
      </c>
      <c r="C415" t="inlineStr">
        <is>
          <t>mv_f0_lv_henderson_1_woodside</t>
        </is>
      </c>
      <c r="D415" t="n">
        <v>2</v>
      </c>
      <c r="E415" t="n">
        <v>3.253877531880242</v>
      </c>
      <c r="F415" t="n">
        <v>3.270389585719747</v>
      </c>
      <c r="G415" t="n">
        <v>3.253877531880242</v>
      </c>
      <c r="H415" t="n">
        <v>3.582098570068109</v>
      </c>
    </row>
    <row r="416">
      <c r="A416" t="inlineStr">
        <is>
          <t>mv_f0_lv_AKOONAH_HOLTS</t>
        </is>
      </c>
      <c r="B416" t="n">
        <v>72</v>
      </c>
      <c r="C416" t="inlineStr">
        <is>
          <t>mv_f0_lv_akoonah_holts</t>
        </is>
      </c>
      <c r="D416" t="n">
        <v>2</v>
      </c>
      <c r="E416" t="n">
        <v>3.249886306489668</v>
      </c>
      <c r="F416" t="n">
        <v>3.708667271818048</v>
      </c>
      <c r="G416" t="n">
        <v>1.786743386148459</v>
      </c>
      <c r="H416" t="n">
        <v>5.036629692638128</v>
      </c>
    </row>
    <row r="417">
      <c r="A417" t="inlineStr">
        <is>
          <t>mv_f0_lv_ELIZABETH_5_MERRIANG</t>
        </is>
      </c>
      <c r="B417" t="n">
        <v>681</v>
      </c>
      <c r="C417" t="inlineStr">
        <is>
          <t>mv_f0_lv_elizabeth_5_merriang</t>
        </is>
      </c>
      <c r="D417" t="n">
        <v>2</v>
      </c>
      <c r="E417" t="n">
        <v>3.221631359249845</v>
      </c>
      <c r="F417" t="n">
        <v>3.231759241484044</v>
      </c>
      <c r="G417" t="n">
        <v>3.221631359249845</v>
      </c>
      <c r="H417" t="n">
        <v>3.477285774458188</v>
      </c>
    </row>
    <row r="418">
      <c r="A418" t="inlineStr">
        <is>
          <t>mv_f0_lv_DAVIES_HOLTS</t>
        </is>
      </c>
      <c r="B418" t="n">
        <v>195</v>
      </c>
      <c r="C418" t="inlineStr">
        <is>
          <t>mv_f0_lv_davies_holts</t>
        </is>
      </c>
      <c r="D418" t="n">
        <v>2</v>
      </c>
      <c r="E418" t="n">
        <v>3.194587600244395</v>
      </c>
      <c r="F418" t="n">
        <v>3.323464943570275</v>
      </c>
      <c r="G418" t="n">
        <v>3.194587600244395</v>
      </c>
      <c r="H418" t="n">
        <v>4.111118721104635</v>
      </c>
    </row>
    <row r="419">
      <c r="A419" t="inlineStr">
        <is>
          <t>mv_f0_lv_MERRIANG_P122</t>
        </is>
      </c>
      <c r="B419" t="n">
        <v>644</v>
      </c>
      <c r="C419" t="inlineStr">
        <is>
          <t>mv_f0_lv_merriang_p122</t>
        </is>
      </c>
      <c r="D419" t="n">
        <v>2</v>
      </c>
      <c r="E419" t="n">
        <v>3.1450015722439</v>
      </c>
      <c r="F419" t="n">
        <v>3.159997664512613</v>
      </c>
      <c r="G419" t="n">
        <v>3.1450015722439</v>
      </c>
      <c r="H419" t="n">
        <v>3.452491979100056</v>
      </c>
    </row>
    <row r="420">
      <c r="A420" t="inlineStr">
        <is>
          <t>mv_f0_lv_BELLS_ELTES</t>
        </is>
      </c>
      <c r="B420" t="n">
        <v>621</v>
      </c>
      <c r="C420" t="inlineStr">
        <is>
          <t>mv_f0_lv_bells_eltes</t>
        </is>
      </c>
      <c r="D420" t="n">
        <v>2</v>
      </c>
      <c r="E420" t="n">
        <v>3.137390081363552</v>
      </c>
      <c r="F420" t="n">
        <v>3.137787812235008</v>
      </c>
      <c r="G420" t="n">
        <v>3.137390081363552</v>
      </c>
      <c r="H420" t="n">
        <v>3.1873483836982</v>
      </c>
    </row>
    <row r="421">
      <c r="A421" t="inlineStr">
        <is>
          <t>mv_f0_lv_BADEN_5S_KOORALINGA</t>
        </is>
      </c>
      <c r="B421" t="n">
        <v>397</v>
      </c>
      <c r="C421" t="inlineStr">
        <is>
          <t>mv_f0_lv_baden_5s_kooralinga</t>
        </is>
      </c>
      <c r="D421" t="n">
        <v>2</v>
      </c>
      <c r="E421" t="n">
        <v>3.135557329657638</v>
      </c>
      <c r="F421" t="n">
        <v>3.149908589279104</v>
      </c>
      <c r="G421" t="n">
        <v>3.135557329657638</v>
      </c>
      <c r="H421" t="n">
        <v>3.435897725283235</v>
      </c>
    </row>
    <row r="422">
      <c r="A422" t="inlineStr">
        <is>
          <t>mv_f0_lv_MERRIANG_P295</t>
        </is>
      </c>
      <c r="B422" t="n">
        <v>556</v>
      </c>
      <c r="C422" t="inlineStr">
        <is>
          <t>mv_f0_lv_merriang_p295</t>
        </is>
      </c>
      <c r="D422" t="n">
        <v>2</v>
      </c>
      <c r="E422" t="n">
        <v>3.128080777542435</v>
      </c>
      <c r="F422" t="n">
        <v>3.128912939537759</v>
      </c>
      <c r="G422" t="n">
        <v>3.128080777542435</v>
      </c>
      <c r="H422" t="n">
        <v>3.200239161506729</v>
      </c>
    </row>
    <row r="423">
      <c r="A423" t="inlineStr">
        <is>
          <t>mv_f0_lv_HABER_BRUCES_CREEK</t>
        </is>
      </c>
      <c r="B423" t="n">
        <v>262</v>
      </c>
      <c r="C423" t="inlineStr">
        <is>
          <t>mv_f0_lv_haber_bruces_creek</t>
        </is>
      </c>
      <c r="D423" t="n">
        <v>2</v>
      </c>
      <c r="E423" t="n">
        <v>3.1132900497905</v>
      </c>
      <c r="F423" t="n">
        <v>4.220284099139479</v>
      </c>
      <c r="G423" t="n">
        <v>-3.1132900497905</v>
      </c>
      <c r="H423" t="n">
        <v>5.962539590165122</v>
      </c>
    </row>
    <row r="424">
      <c r="A424" t="inlineStr">
        <is>
          <t>mv_f0_lv_BUNTING_McKANE</t>
        </is>
      </c>
      <c r="B424" t="n">
        <v>301</v>
      </c>
      <c r="C424" t="inlineStr">
        <is>
          <t>mv_f0_lv_bunting_mckane</t>
        </is>
      </c>
      <c r="D424" t="n">
        <v>2</v>
      </c>
      <c r="E424" t="n">
        <v>3.112592826806102</v>
      </c>
      <c r="F424" t="n">
        <v>3.112733681312321</v>
      </c>
      <c r="G424" t="n">
        <v>3.112592826806102</v>
      </c>
      <c r="H424" t="n">
        <v>3.142204738114756</v>
      </c>
    </row>
    <row r="425">
      <c r="A425" t="inlineStr">
        <is>
          <t>mv_f0_lv_NAPOLITANO_MERRIANG</t>
        </is>
      </c>
      <c r="B425" t="n">
        <v>108</v>
      </c>
      <c r="C425" t="inlineStr">
        <is>
          <t>mv_f0_lv_napolitano_merriang</t>
        </is>
      </c>
      <c r="D425" t="n">
        <v>2</v>
      </c>
      <c r="E425" t="n">
        <v>3.10165035051754</v>
      </c>
      <c r="F425" t="n">
        <v>3.1824980764741</v>
      </c>
      <c r="G425" t="n">
        <v>3.10165035051754</v>
      </c>
      <c r="H425" t="n">
        <v>3.814433003151406</v>
      </c>
    </row>
    <row r="426">
      <c r="A426" t="inlineStr">
        <is>
          <t>mv_f0_lv_BOXER_21ST</t>
        </is>
      </c>
      <c r="B426" t="n">
        <v>294</v>
      </c>
      <c r="C426" t="inlineStr">
        <is>
          <t>mv_f0_lv_boxer_21st</t>
        </is>
      </c>
      <c r="D426" t="n">
        <v>2</v>
      </c>
      <c r="E426" t="n">
        <v>3.084088294452418</v>
      </c>
      <c r="F426" t="n">
        <v>3.113215478249454</v>
      </c>
      <c r="G426" t="n">
        <v>3.084088294452418</v>
      </c>
      <c r="H426" t="n">
        <v>3.508952985893767</v>
      </c>
    </row>
    <row r="427">
      <c r="A427" t="inlineStr">
        <is>
          <t>mv_f0_lv_STEWARDSON_MERRIANG</t>
        </is>
      </c>
      <c r="B427" t="n">
        <v>666</v>
      </c>
      <c r="C427" t="inlineStr">
        <is>
          <t>mv_f0_lv_stewardson_merriang</t>
        </is>
      </c>
      <c r="D427" t="n">
        <v>2</v>
      </c>
      <c r="E427" t="n">
        <v>3.08129138853105</v>
      </c>
      <c r="F427" t="n">
        <v>3.09074163009816</v>
      </c>
      <c r="G427" t="n">
        <v>3.08129138853105</v>
      </c>
      <c r="H427" t="n">
        <v>3.32280164294321</v>
      </c>
    </row>
    <row r="428">
      <c r="A428" t="inlineStr">
        <is>
          <t>mv_f0_lv_MOUNTAIN_FORESTRY</t>
        </is>
      </c>
      <c r="B428" t="n">
        <v>586</v>
      </c>
      <c r="C428" t="inlineStr">
        <is>
          <t>mv_f0_lv_mountain_forestry</t>
        </is>
      </c>
      <c r="D428" t="n">
        <v>2</v>
      </c>
      <c r="E428" t="n">
        <v>3.078105066098459</v>
      </c>
      <c r="F428" t="n">
        <v>3.91847672253614</v>
      </c>
      <c r="G428" t="n">
        <v>2.424815256285841</v>
      </c>
      <c r="H428" t="n">
        <v>5.5029203223843</v>
      </c>
    </row>
    <row r="429">
      <c r="A429" t="inlineStr">
        <is>
          <t>mv_f0_lv_HOLTS_T5A_CONICALH</t>
        </is>
      </c>
      <c r="B429" t="n">
        <v>66</v>
      </c>
      <c r="C429" t="inlineStr">
        <is>
          <t>mv_f0_lv_holts_t5a_conicalh</t>
        </is>
      </c>
      <c r="D429" t="n">
        <v>2</v>
      </c>
      <c r="E429" t="n">
        <v>3.061953316254261</v>
      </c>
      <c r="F429" t="n">
        <v>3.085205612432535</v>
      </c>
      <c r="G429" t="n">
        <v>3.061953316254261</v>
      </c>
      <c r="H429" t="n">
        <v>3.440021511246569</v>
      </c>
    </row>
    <row r="430">
      <c r="A430" t="inlineStr">
        <is>
          <t>mv_f0_lv_PESCOD_GRANDVIEW</t>
        </is>
      </c>
      <c r="B430" t="n">
        <v>155</v>
      </c>
      <c r="C430" t="inlineStr">
        <is>
          <t>mv_f0_lv_pescod_grandview</t>
        </is>
      </c>
      <c r="D430" t="n">
        <v>2</v>
      </c>
      <c r="E430" t="n">
        <v>3.060934135204381</v>
      </c>
      <c r="F430" t="n">
        <v>3.488663861719683</v>
      </c>
      <c r="G430" t="n">
        <v>3.060934135204381</v>
      </c>
      <c r="H430" t="n">
        <v>4.734689720709474</v>
      </c>
    </row>
    <row r="431">
      <c r="A431" t="inlineStr">
        <is>
          <t>mv_f0_lv_BRUCES_CREEK_N20</t>
        </is>
      </c>
      <c r="B431" t="n">
        <v>47</v>
      </c>
      <c r="C431" t="inlineStr">
        <is>
          <t>mv_f0_lv_bruces_creek_n20</t>
        </is>
      </c>
      <c r="D431" t="n">
        <v>2</v>
      </c>
      <c r="E431" t="n">
        <v>3.05678682529128</v>
      </c>
      <c r="F431" t="n">
        <v>3.406008507448164</v>
      </c>
      <c r="G431" t="n">
        <v>3.05678682529128</v>
      </c>
      <c r="H431" t="n">
        <v>4.559101125807297</v>
      </c>
    </row>
    <row r="432">
      <c r="A432" t="inlineStr">
        <is>
          <t>mv_f0_lv_MAHADY_2_WALLAN_WHIT</t>
        </is>
      </c>
      <c r="B432" t="n">
        <v>623</v>
      </c>
      <c r="C432" t="inlineStr">
        <is>
          <t>mv_f0_lv_mahady_2_wallan_whit</t>
        </is>
      </c>
      <c r="D432" t="n">
        <v>2</v>
      </c>
      <c r="E432" t="n">
        <v>3.040949058652409</v>
      </c>
      <c r="F432" t="n">
        <v>3.441514997035715</v>
      </c>
      <c r="G432" t="n">
        <v>-3.040949058652409</v>
      </c>
      <c r="H432" t="n">
        <v>4.65236281604148</v>
      </c>
    </row>
    <row r="433">
      <c r="A433" t="inlineStr">
        <is>
          <t>mv_f0_lv_STH_MOUNT_P9_MOUNT</t>
        </is>
      </c>
      <c r="B433" t="n">
        <v>302</v>
      </c>
      <c r="C433" t="inlineStr">
        <is>
          <t>mv_f0_lv_sth_mount_p9_mount</t>
        </is>
      </c>
      <c r="D433" t="n">
        <v>2</v>
      </c>
      <c r="E433" t="n">
        <v>3.036132868648889</v>
      </c>
      <c r="F433" t="n">
        <v>3.043835251904343</v>
      </c>
      <c r="G433" t="n">
        <v>3.036132868648889</v>
      </c>
      <c r="H433" t="n">
        <v>3.252535836848142</v>
      </c>
    </row>
    <row r="434">
      <c r="A434" t="inlineStr">
        <is>
          <t>mv_f0_lv_FOURTH_AVE_32419</t>
        </is>
      </c>
      <c r="B434" t="n">
        <v>78</v>
      </c>
      <c r="C434" t="inlineStr">
        <is>
          <t>mv_f0_lv_fourth_ave_32419</t>
        </is>
      </c>
      <c r="D434" t="n">
        <v>2</v>
      </c>
      <c r="E434" t="n">
        <v>3.034983894983973</v>
      </c>
      <c r="F434" t="n">
        <v>3.478377026442866</v>
      </c>
      <c r="G434" t="n">
        <v>3.034983894983973</v>
      </c>
      <c r="H434" t="n">
        <v>4.734389524983305</v>
      </c>
    </row>
    <row r="435">
      <c r="A435" t="inlineStr">
        <is>
          <t>mv_f0_lv_SPRING_P6_DONNYBROOK</t>
        </is>
      </c>
      <c r="B435" t="n">
        <v>274</v>
      </c>
      <c r="C435" t="inlineStr">
        <is>
          <t>mv_f0_lv_spring_p6_donnybrook</t>
        </is>
      </c>
      <c r="D435" t="n">
        <v>2</v>
      </c>
      <c r="E435" t="n">
        <v>3.031258966365901</v>
      </c>
      <c r="F435" t="n">
        <v>3.666393216739452</v>
      </c>
      <c r="G435" t="n">
        <v>3.031258966365901</v>
      </c>
      <c r="H435" t="n">
        <v>5.09375946299115</v>
      </c>
    </row>
    <row r="436">
      <c r="A436" t="inlineStr">
        <is>
          <t>mv_f0_lv_MOUNTAIN_EKSELMAN</t>
        </is>
      </c>
      <c r="B436" t="n">
        <v>369</v>
      </c>
      <c r="C436" t="inlineStr">
        <is>
          <t>mv_f0_lv_mountain_ekselman</t>
        </is>
      </c>
      <c r="D436" t="n">
        <v>2</v>
      </c>
      <c r="E436" t="n">
        <v>3.025252051824386</v>
      </c>
      <c r="F436" t="n">
        <v>3.057252465552637</v>
      </c>
      <c r="G436" t="n">
        <v>3.025252051824386</v>
      </c>
      <c r="H436" t="n">
        <v>3.466435302934415</v>
      </c>
    </row>
    <row r="437">
      <c r="A437" t="inlineStr">
        <is>
          <t>mv_f0_lv_SAMSON_BROOK_RICHMND</t>
        </is>
      </c>
      <c r="B437" t="n">
        <v>158</v>
      </c>
      <c r="C437" t="inlineStr">
        <is>
          <t>mv_f0_lv_samson_brook_richmnd</t>
        </is>
      </c>
      <c r="D437" t="n">
        <v>2</v>
      </c>
      <c r="E437" t="n">
        <v>3.02082688376556</v>
      </c>
      <c r="F437" t="n">
        <v>3.070571687022287</v>
      </c>
      <c r="G437" t="n">
        <v>3.02082688376556</v>
      </c>
      <c r="H437" t="n">
        <v>3.571295251123896</v>
      </c>
    </row>
    <row r="438">
      <c r="A438" t="inlineStr">
        <is>
          <t>mv_f0_lv_SIXTH_HARRISON</t>
        </is>
      </c>
      <c r="B438" t="n">
        <v>309</v>
      </c>
      <c r="C438" t="inlineStr">
        <is>
          <t>mv_f0_lv_sixth_harrison</t>
        </is>
      </c>
      <c r="D438" t="n">
        <v>2</v>
      </c>
      <c r="E438" t="n">
        <v>2.981022244642197</v>
      </c>
      <c r="F438" t="n">
        <v>3.998565250474706</v>
      </c>
      <c r="G438" t="n">
        <v>2.981022244642197</v>
      </c>
      <c r="H438" t="n">
        <v>5.645985741437649</v>
      </c>
    </row>
    <row r="439">
      <c r="A439" t="inlineStr">
        <is>
          <t>mv_f0_lv_TWENTYFIRST_13TH</t>
        </is>
      </c>
      <c r="B439" t="n">
        <v>89</v>
      </c>
      <c r="C439" t="inlineStr">
        <is>
          <t>mv_f0_lv_twentyfirst_13th</t>
        </is>
      </c>
      <c r="D439" t="n">
        <v>2</v>
      </c>
      <c r="E439" t="n">
        <v>2.945720104079277</v>
      </c>
      <c r="F439" t="n">
        <v>3.245155281542289</v>
      </c>
      <c r="G439" t="n">
        <v>2.945720104079277</v>
      </c>
      <c r="H439" t="n">
        <v>4.3072508124164</v>
      </c>
    </row>
    <row r="440">
      <c r="A440" t="inlineStr">
        <is>
          <t>mv_f0_lv_BUDD_WILLIAM</t>
        </is>
      </c>
      <c r="B440" t="n">
        <v>362</v>
      </c>
      <c r="C440" t="inlineStr">
        <is>
          <t>mv_f0_lv_budd_william</t>
        </is>
      </c>
      <c r="D440" t="n">
        <v>2</v>
      </c>
      <c r="E440" t="n">
        <v>2.945533725856265</v>
      </c>
      <c r="F440" t="n">
        <v>2.945927696768202</v>
      </c>
      <c r="G440" t="n">
        <v>2.945533725856265</v>
      </c>
      <c r="H440" t="n">
        <v>2.993711152409691</v>
      </c>
    </row>
    <row r="441">
      <c r="A441" t="inlineStr">
        <is>
          <t>mv_f0_lv_SIXTH_GLENBURNIE</t>
        </is>
      </c>
      <c r="B441" t="n">
        <v>622</v>
      </c>
      <c r="C441" t="inlineStr">
        <is>
          <t>mv_f0_lv_sixth_glenburnie</t>
        </is>
      </c>
      <c r="D441" t="n">
        <v>2</v>
      </c>
      <c r="E441" t="n">
        <v>2.942914876257555</v>
      </c>
      <c r="F441" t="n">
        <v>3.025764123019036</v>
      </c>
      <c r="G441" t="n">
        <v>2.942914876257555</v>
      </c>
      <c r="H441" t="n">
        <v>3.646122213570763</v>
      </c>
    </row>
    <row r="442">
      <c r="A442" t="inlineStr">
        <is>
          <t>mv_f0_lv_CLARK_FOURTEENTH</t>
        </is>
      </c>
      <c r="B442" t="n">
        <v>210</v>
      </c>
      <c r="C442" t="inlineStr">
        <is>
          <t>mv_f0_lv_clark_fourteenth</t>
        </is>
      </c>
      <c r="D442" t="n">
        <v>2</v>
      </c>
      <c r="E442" t="n">
        <v>2.926974836566349</v>
      </c>
      <c r="F442" t="n">
        <v>2.9995423913043</v>
      </c>
      <c r="G442" t="n">
        <v>2.926974836566349</v>
      </c>
      <c r="H442" t="n">
        <v>3.582774244418256</v>
      </c>
    </row>
    <row r="443">
      <c r="A443" t="inlineStr">
        <is>
          <t>mv_f0_lv_HALLS_MORRIS</t>
        </is>
      </c>
      <c r="B443" t="n">
        <v>424</v>
      </c>
      <c r="C443" t="inlineStr">
        <is>
          <t>mv_f0_lv_halls_morris</t>
        </is>
      </c>
      <c r="D443" t="n">
        <v>2</v>
      </c>
      <c r="E443" t="n">
        <v>2.924625110512629</v>
      </c>
      <c r="F443" t="n">
        <v>3.448376042880812</v>
      </c>
      <c r="G443" t="n">
        <v>2.924625110512629</v>
      </c>
      <c r="H443" t="n">
        <v>4.751607676404631</v>
      </c>
    </row>
    <row r="444">
      <c r="A444" t="inlineStr">
        <is>
          <t>mv_f0_lv_GLENBURNE_TUSCONE</t>
        </is>
      </c>
      <c r="B444" t="n">
        <v>438</v>
      </c>
      <c r="C444" t="inlineStr">
        <is>
          <t>mv_f0_lv_glenburne_tuscone</t>
        </is>
      </c>
      <c r="D444" t="n">
        <v>2</v>
      </c>
      <c r="E444" t="n">
        <v>2.923200354143572</v>
      </c>
      <c r="F444" t="n">
        <v>2.980328341398456</v>
      </c>
      <c r="G444" t="n">
        <v>2.923200354143572</v>
      </c>
      <c r="H444" t="n">
        <v>3.503938429421719</v>
      </c>
    </row>
    <row r="445">
      <c r="A445" t="inlineStr">
        <is>
          <t>mv_f0_lv_CARSON_SPRING</t>
        </is>
      </c>
      <c r="B445" t="n">
        <v>200</v>
      </c>
      <c r="C445" t="inlineStr">
        <is>
          <t>mv_f0_lv_carson_spring</t>
        </is>
      </c>
      <c r="D445" t="n">
        <v>2</v>
      </c>
      <c r="E445" t="n">
        <v>2.912153664368805</v>
      </c>
      <c r="F445" t="n">
        <v>2.985852879221909</v>
      </c>
      <c r="G445" t="n">
        <v>2.912153664368805</v>
      </c>
      <c r="H445" t="n">
        <v>3.571455151900199</v>
      </c>
    </row>
    <row r="446">
      <c r="A446" t="inlineStr">
        <is>
          <t>mv_f0_lv_VALLEY_WILLIAM</t>
        </is>
      </c>
      <c r="B446" t="n">
        <v>100</v>
      </c>
      <c r="C446" t="inlineStr">
        <is>
          <t>mv_f0_lv_valley_william</t>
        </is>
      </c>
      <c r="D446" t="n">
        <v>2</v>
      </c>
      <c r="E446" t="n">
        <v>2.904557253844829</v>
      </c>
      <c r="F446" t="n">
        <v>3.610299569146345</v>
      </c>
      <c r="G446" t="n">
        <v>-2.904557253844829</v>
      </c>
      <c r="H446" t="n">
        <v>5.0488077378405</v>
      </c>
    </row>
    <row r="447">
      <c r="A447" t="inlineStr">
        <is>
          <t>mv_f0_lv_ST_GEORGE_COURT</t>
        </is>
      </c>
      <c r="B447" t="n">
        <v>695</v>
      </c>
      <c r="C447" t="inlineStr">
        <is>
          <t>mv_f0_lv_st_george_court</t>
        </is>
      </c>
      <c r="D447" t="n">
        <v>2</v>
      </c>
      <c r="E447" t="n">
        <v>2.899792131814445</v>
      </c>
      <c r="F447" t="n">
        <v>2.899850906005063</v>
      </c>
      <c r="G447" t="n">
        <v>2.899792131814445</v>
      </c>
      <c r="H447" t="n">
        <v>2.918254778575492</v>
      </c>
    </row>
    <row r="448">
      <c r="A448" t="inlineStr">
        <is>
          <t>mv_f0_lv_KILMORE_WANDONG_CRB</t>
        </is>
      </c>
      <c r="B448" t="n">
        <v>517</v>
      </c>
      <c r="C448" t="inlineStr">
        <is>
          <t>mv_f0_lv_kilmore_wandong_crb</t>
        </is>
      </c>
      <c r="D448" t="n">
        <v>2</v>
      </c>
      <c r="E448" t="n">
        <v>2.895759092306722</v>
      </c>
      <c r="F448" t="n">
        <v>3.602952584336296</v>
      </c>
      <c r="G448" t="n">
        <v>-2.895759092306722</v>
      </c>
      <c r="H448" t="n">
        <v>5.039551667230552</v>
      </c>
    </row>
    <row r="449">
      <c r="A449" t="inlineStr">
        <is>
          <t>mv_f0_lv_JUNCT_P12_GLENBURNIE</t>
        </is>
      </c>
      <c r="B449" t="n">
        <v>152</v>
      </c>
      <c r="C449" t="inlineStr">
        <is>
          <t>mv_f0_lv_junct_p12_glenburnie</t>
        </is>
      </c>
      <c r="D449" t="n">
        <v>2</v>
      </c>
      <c r="E449" t="n">
        <v>2.891746276192342</v>
      </c>
      <c r="F449" t="n">
        <v>3.600144018428844</v>
      </c>
      <c r="G449" t="n">
        <v>-2.891746276192342</v>
      </c>
      <c r="H449" t="n">
        <v>5.036236991387144</v>
      </c>
    </row>
    <row r="450">
      <c r="A450" t="inlineStr">
        <is>
          <t>mv_f0_lv_CLARKES_JOHNSON</t>
        </is>
      </c>
      <c r="B450" t="n">
        <v>326</v>
      </c>
      <c r="C450" t="inlineStr">
        <is>
          <t>mv_f0_lv_clarkes_johnson</t>
        </is>
      </c>
      <c r="D450" t="n">
        <v>2</v>
      </c>
      <c r="E450" t="n">
        <v>2.854642370455167</v>
      </c>
      <c r="F450" t="n">
        <v>2.970464418423561</v>
      </c>
      <c r="G450" t="n">
        <v>-2.854642370455167</v>
      </c>
      <c r="H450" t="n">
        <v>3.676028879914952</v>
      </c>
    </row>
    <row r="451">
      <c r="A451" t="inlineStr">
        <is>
          <t>mv_f0_lv_DONNYBROOK_WILLIAMS</t>
        </is>
      </c>
      <c r="B451" t="n">
        <v>360</v>
      </c>
      <c r="C451" t="inlineStr">
        <is>
          <t>mv_f0_lv_donnybrook_williams</t>
        </is>
      </c>
      <c r="D451" t="n">
        <v>2</v>
      </c>
      <c r="E451" t="n">
        <v>2.849423567105112</v>
      </c>
      <c r="F451" t="n">
        <v>2.95854688315164</v>
      </c>
      <c r="G451" t="n">
        <v>2.849423567105112</v>
      </c>
      <c r="H451" t="n">
        <v>3.645529712686381</v>
      </c>
    </row>
    <row r="452">
      <c r="A452" t="inlineStr">
        <is>
          <t>mv_f0_lv_RAIL_BROADFORD</t>
        </is>
      </c>
      <c r="B452" t="n">
        <v>287</v>
      </c>
      <c r="C452" t="inlineStr">
        <is>
          <t>mv_f0_lv_rail_broadford</t>
        </is>
      </c>
      <c r="D452" t="n">
        <v>2</v>
      </c>
      <c r="E452" t="n">
        <v>2.843498750983604</v>
      </c>
      <c r="F452" t="n">
        <v>2.843976931723949</v>
      </c>
      <c r="G452" t="n">
        <v>2.843498750983604</v>
      </c>
      <c r="H452" t="n">
        <v>2.895648931545611</v>
      </c>
    </row>
    <row r="453">
      <c r="A453" t="inlineStr">
        <is>
          <t>mv_f0_lv_EPPING_KILMORE_P385</t>
        </is>
      </c>
      <c r="B453" t="n">
        <v>531</v>
      </c>
      <c r="C453" t="inlineStr">
        <is>
          <t>mv_f0_lv_epping_kilmore_p385</t>
        </is>
      </c>
      <c r="D453" t="n">
        <v>2</v>
      </c>
      <c r="E453" t="n">
        <v>2.831940250662391</v>
      </c>
      <c r="F453" t="n">
        <v>2.832052925998318</v>
      </c>
      <c r="G453" t="n">
        <v>2.831940250662391</v>
      </c>
      <c r="H453" t="n">
        <v>2.857202719541537</v>
      </c>
    </row>
    <row r="454">
      <c r="A454" t="inlineStr">
        <is>
          <t>mv_f0_lv_GRANTS_MERRIANG</t>
        </is>
      </c>
      <c r="B454" t="n">
        <v>115</v>
      </c>
      <c r="C454" t="inlineStr">
        <is>
          <t>mv_f0_lv_grants_merriang</t>
        </is>
      </c>
      <c r="D454" t="n">
        <v>2</v>
      </c>
      <c r="E454" t="n">
        <v>2.830932695259553</v>
      </c>
      <c r="F454" t="n">
        <v>2.903706566128013</v>
      </c>
      <c r="G454" t="n">
        <v>2.830932695259553</v>
      </c>
      <c r="H454" t="n">
        <v>3.476944999388059</v>
      </c>
    </row>
    <row r="455">
      <c r="A455" t="inlineStr">
        <is>
          <t>mv_f0_lv_JENKINS_BOWDEN</t>
        </is>
      </c>
      <c r="B455" t="n">
        <v>46</v>
      </c>
      <c r="C455" t="inlineStr">
        <is>
          <t>mv_f0_lv_jenkins_bowden</t>
        </is>
      </c>
      <c r="D455" t="n">
        <v>2</v>
      </c>
      <c r="E455" t="n">
        <v>2.829172404041266</v>
      </c>
      <c r="F455" t="n">
        <v>3.426949504864751</v>
      </c>
      <c r="G455" t="n">
        <v>2.829172404041266</v>
      </c>
      <c r="H455" t="n">
        <v>4.763019972259642</v>
      </c>
    </row>
    <row r="456">
      <c r="A456" t="inlineStr">
        <is>
          <t>mv_f0_lv_PLENTY_VLY_MACGRG_3E</t>
        </is>
      </c>
      <c r="B456" t="n">
        <v>449</v>
      </c>
      <c r="C456" t="inlineStr">
        <is>
          <t>mv_f0_lv_plenty_vly_macgrg_3e</t>
        </is>
      </c>
      <c r="D456" t="n">
        <v>2</v>
      </c>
      <c r="E456" t="n">
        <v>2.792289592900365</v>
      </c>
      <c r="F456" t="n">
        <v>2.793280500064002</v>
      </c>
      <c r="G456" t="n">
        <v>2.792289592900365</v>
      </c>
      <c r="H456" t="n">
        <v>2.866685704479617</v>
      </c>
    </row>
    <row r="457">
      <c r="A457" t="inlineStr">
        <is>
          <t>mv_f0_lv_SCANLONS_BROADFORD</t>
        </is>
      </c>
      <c r="B457" t="n">
        <v>655</v>
      </c>
      <c r="C457" t="inlineStr">
        <is>
          <t>mv_f0_lv_scanlons_broadford</t>
        </is>
      </c>
      <c r="D457" t="n">
        <v>2</v>
      </c>
      <c r="E457" t="n">
        <v>2.790873390664558</v>
      </c>
      <c r="F457" t="n">
        <v>2.892437543134095</v>
      </c>
      <c r="G457" t="n">
        <v>2.790873390664558</v>
      </c>
      <c r="H457" t="n">
        <v>3.550623782709284</v>
      </c>
    </row>
    <row r="458">
      <c r="A458" t="inlineStr">
        <is>
          <t>mv_f0_lv_VALLEY_FINA</t>
        </is>
      </c>
      <c r="B458" t="n">
        <v>185</v>
      </c>
      <c r="C458" t="inlineStr">
        <is>
          <t>mv_f0_lv_valley_fina</t>
        </is>
      </c>
      <c r="D458" t="n">
        <v>2</v>
      </c>
      <c r="E458" t="n">
        <v>2.788605582864466</v>
      </c>
      <c r="F458" t="n">
        <v>2.802234710867827</v>
      </c>
      <c r="G458" t="n">
        <v>2.788605582864466</v>
      </c>
      <c r="H458" t="n">
        <v>3.064645938627208</v>
      </c>
    </row>
    <row r="459">
      <c r="A459" t="inlineStr">
        <is>
          <t>mv_f0_lv_TOWTS_P6_WALL_WHIT_W</t>
        </is>
      </c>
      <c r="B459" t="n">
        <v>353</v>
      </c>
      <c r="C459" t="inlineStr">
        <is>
          <t>mv_f0_lv_towts_p6_wall_whit_w</t>
        </is>
      </c>
      <c r="D459" t="n">
        <v>2</v>
      </c>
      <c r="E459" t="n">
        <v>2.780116714468215</v>
      </c>
      <c r="F459" t="n">
        <v>2.803735509195476</v>
      </c>
      <c r="G459" t="n">
        <v>2.780116714468215</v>
      </c>
      <c r="H459" t="n">
        <v>3.143274888626629</v>
      </c>
    </row>
    <row r="460">
      <c r="A460" t="inlineStr">
        <is>
          <t>mv_f0_lv_FOY_HILLIERS</t>
        </is>
      </c>
      <c r="B460" t="n">
        <v>73</v>
      </c>
      <c r="C460" t="inlineStr">
        <is>
          <t>mv_f0_lv_foy_hilliers</t>
        </is>
      </c>
      <c r="D460" t="n">
        <v>2</v>
      </c>
      <c r="E460" t="n">
        <v>2.769791381696091</v>
      </c>
      <c r="F460" t="n">
        <v>2.864064265270138</v>
      </c>
      <c r="G460" t="n">
        <v>2.769791381696091</v>
      </c>
      <c r="H460" t="n">
        <v>3.49857105860773</v>
      </c>
    </row>
    <row r="461">
      <c r="A461" t="inlineStr">
        <is>
          <t>mv_f0_lv_EIGHTH_GLENBURNIE_1</t>
        </is>
      </c>
      <c r="B461" t="n">
        <v>528</v>
      </c>
      <c r="C461" t="inlineStr">
        <is>
          <t>mv_f0_lv_eighth_glenburnie_1</t>
        </is>
      </c>
      <c r="D461" t="n">
        <v>2</v>
      </c>
      <c r="E461" t="n">
        <v>2.767141869602697</v>
      </c>
      <c r="F461" t="n">
        <v>2.812167686964421</v>
      </c>
      <c r="G461" t="n">
        <v>2.767141869602697</v>
      </c>
      <c r="H461" t="n">
        <v>3.268353374955984</v>
      </c>
    </row>
    <row r="462">
      <c r="A462" t="inlineStr">
        <is>
          <t>mv_f0_lv_WILDWOOD_P17_DAHLS</t>
        </is>
      </c>
      <c r="B462" t="n">
        <v>515</v>
      </c>
      <c r="C462" t="inlineStr">
        <is>
          <t>mv_f0_lv_wildwood_p17_dahls</t>
        </is>
      </c>
      <c r="D462" t="n">
        <v>2</v>
      </c>
      <c r="E462" t="n">
        <v>2.759042119656523</v>
      </c>
      <c r="F462" t="n">
        <v>2.827636910204686</v>
      </c>
      <c r="G462" t="n">
        <v>2.759042119656523</v>
      </c>
      <c r="H462" t="n">
        <v>3.378087415182744</v>
      </c>
    </row>
    <row r="463">
      <c r="A463" t="inlineStr">
        <is>
          <t>mv_f0_lv_LEE_BRUCES_CREEK</t>
        </is>
      </c>
      <c r="B463" t="n">
        <v>350</v>
      </c>
      <c r="C463" t="inlineStr">
        <is>
          <t>mv_f0_lv_lee_bruces_creek</t>
        </is>
      </c>
      <c r="D463" t="n">
        <v>2</v>
      </c>
      <c r="E463" t="n">
        <v>2.752462055983479</v>
      </c>
      <c r="F463" t="n">
        <v>2.78647413675731</v>
      </c>
      <c r="G463" t="n">
        <v>2.752462055983479</v>
      </c>
      <c r="H463" t="n">
        <v>3.186502083156774</v>
      </c>
    </row>
    <row r="464">
      <c r="A464" t="inlineStr">
        <is>
          <t>mv_f0_lv_EPPING_KILMORE_P381</t>
        </is>
      </c>
      <c r="B464" t="n">
        <v>651</v>
      </c>
      <c r="C464" t="inlineStr">
        <is>
          <t>mv_f0_lv_epping_kilmore_p381</t>
        </is>
      </c>
      <c r="D464" t="n">
        <v>2</v>
      </c>
      <c r="E464" t="n">
        <v>2.747183393056336</v>
      </c>
      <c r="F464" t="n">
        <v>2.81695442001426</v>
      </c>
      <c r="G464" t="n">
        <v>2.747183393056336</v>
      </c>
      <c r="H464" t="n">
        <v>3.370252899093467</v>
      </c>
    </row>
    <row r="465">
      <c r="A465" t="inlineStr">
        <is>
          <t>mv_f0_lv_CLARKES_RD_P3</t>
        </is>
      </c>
      <c r="B465" t="n">
        <v>361</v>
      </c>
      <c r="C465" t="inlineStr">
        <is>
          <t>mv_f0_lv_clarkes_rd_p3</t>
        </is>
      </c>
      <c r="D465" t="n">
        <v>2</v>
      </c>
      <c r="E465" t="n">
        <v>2.745954922878476</v>
      </c>
      <c r="F465" t="n">
        <v>2.746713182782375</v>
      </c>
      <c r="G465" t="n">
        <v>2.745954922878476</v>
      </c>
      <c r="H465" t="n">
        <v>2.810490726816655</v>
      </c>
    </row>
    <row r="466">
      <c r="A466" t="inlineStr">
        <is>
          <t>mv_f0_lv_ZIEBELL_21ST</t>
        </is>
      </c>
      <c r="B466" t="n">
        <v>629</v>
      </c>
      <c r="C466" t="inlineStr">
        <is>
          <t>mv_f0_lv_ziebell_21st</t>
        </is>
      </c>
      <c r="D466" t="n">
        <v>2</v>
      </c>
      <c r="E466" t="n">
        <v>2.734304697417788</v>
      </c>
      <c r="F466" t="n">
        <v>2.814467725771809</v>
      </c>
      <c r="G466" t="n">
        <v>2.734304697417788</v>
      </c>
      <c r="H466" t="n">
        <v>3.401242776320289</v>
      </c>
    </row>
    <row r="467">
      <c r="A467" t="inlineStr">
        <is>
          <t>mv_f0_lv_GLENBURNIE_P4_WALLAN</t>
        </is>
      </c>
      <c r="B467" t="n">
        <v>41</v>
      </c>
      <c r="C467" t="inlineStr">
        <is>
          <t>mv_f0_lv_glenburnie_p4_wallan</t>
        </is>
      </c>
      <c r="D467" t="n">
        <v>2</v>
      </c>
      <c r="E467" t="n">
        <v>2.708678250444623</v>
      </c>
      <c r="F467" t="n">
        <v>2.714972456901313</v>
      </c>
      <c r="G467" t="n">
        <v>2.708678250444623</v>
      </c>
      <c r="H467" t="n">
        <v>2.893441821802734</v>
      </c>
    </row>
    <row r="468">
      <c r="A468" t="inlineStr">
        <is>
          <t>mv_f0_lv_TOWTS_NBN</t>
        </is>
      </c>
      <c r="B468" t="n">
        <v>222</v>
      </c>
      <c r="C468" t="inlineStr">
        <is>
          <t>mv_f0_lv_towts_nbn</t>
        </is>
      </c>
      <c r="D468" t="n">
        <v>2</v>
      </c>
      <c r="E468" t="n">
        <v>2.683662067489023</v>
      </c>
      <c r="F468" t="n">
        <v>2.685567118256291</v>
      </c>
      <c r="G468" t="n">
        <v>2.683662067489023</v>
      </c>
      <c r="H468" t="n">
        <v>2.784798876712673</v>
      </c>
    </row>
    <row r="469">
      <c r="A469" t="inlineStr">
        <is>
          <t>mv_f0_lv_JANNA_GLENBURNIE</t>
        </is>
      </c>
      <c r="B469" t="n">
        <v>20</v>
      </c>
      <c r="C469" t="inlineStr">
        <is>
          <t>mv_f0_lv_janna_glenburnie</t>
        </is>
      </c>
      <c r="D469" t="n">
        <v>2</v>
      </c>
      <c r="E469" t="n">
        <v>2.680737125656044</v>
      </c>
      <c r="F469" t="n">
        <v>2.680787556803666</v>
      </c>
      <c r="G469" t="n">
        <v>2.680737125656044</v>
      </c>
      <c r="H469" t="n">
        <v>2.697180599824696</v>
      </c>
    </row>
    <row r="470">
      <c r="A470" t="inlineStr">
        <is>
          <t>mv_f0_lv_MERRIANG_P291</t>
        </is>
      </c>
      <c r="B470" t="n">
        <v>145</v>
      </c>
      <c r="C470" t="inlineStr">
        <is>
          <t>mv_f0_lv_merriang_p291</t>
        </is>
      </c>
      <c r="D470" t="n">
        <v>2</v>
      </c>
      <c r="E470" t="n">
        <v>2.675855876037521</v>
      </c>
      <c r="F470" t="n">
        <v>2.67700208964294</v>
      </c>
      <c r="G470" t="n">
        <v>2.675855876037521</v>
      </c>
      <c r="H470" t="n">
        <v>2.754185427473362</v>
      </c>
    </row>
    <row r="471">
      <c r="A471" t="inlineStr">
        <is>
          <t>mv_f0_lv_MUNTS_1_DOHERTY</t>
        </is>
      </c>
      <c r="B471" t="n">
        <v>583</v>
      </c>
      <c r="C471" t="inlineStr">
        <is>
          <t>mv_f0_lv_munts_1_doherty</t>
        </is>
      </c>
      <c r="D471" t="n">
        <v>2</v>
      </c>
      <c r="E471" t="n">
        <v>2.671396349305785</v>
      </c>
      <c r="F471" t="n">
        <v>3.663045939942808</v>
      </c>
      <c r="G471" t="n">
        <v>2.506301478882222</v>
      </c>
      <c r="H471" t="n">
        <v>5.177697828188007</v>
      </c>
    </row>
    <row r="472">
      <c r="A472" t="inlineStr">
        <is>
          <t>mv_f0_lv_HALLS_P1_BRUCES_CK</t>
        </is>
      </c>
      <c r="B472" t="n">
        <v>393</v>
      </c>
      <c r="C472" t="inlineStr">
        <is>
          <t>mv_f0_lv_halls_p1_bruces_ck</t>
        </is>
      </c>
      <c r="D472" t="n">
        <v>2</v>
      </c>
      <c r="E472" t="n">
        <v>2.665225674101934</v>
      </c>
      <c r="F472" t="n">
        <v>2.843355931661887</v>
      </c>
      <c r="G472" t="n">
        <v>2.665225674101934</v>
      </c>
      <c r="H472" t="n">
        <v>3.65580381853312</v>
      </c>
    </row>
    <row r="473">
      <c r="A473" t="inlineStr">
        <is>
          <t>mv_f0_lv_MERRIANG_P223</t>
        </is>
      </c>
      <c r="B473" t="n">
        <v>187</v>
      </c>
      <c r="C473" t="inlineStr">
        <is>
          <t>mv_f0_lv_merriang_p223</t>
        </is>
      </c>
      <c r="D473" t="n">
        <v>2</v>
      </c>
      <c r="E473" t="n">
        <v>2.652777518825469</v>
      </c>
      <c r="F473" t="n">
        <v>2.959649042736074</v>
      </c>
      <c r="G473" t="n">
        <v>2.652777518825469</v>
      </c>
      <c r="H473" t="n">
        <v>3.965139470339894</v>
      </c>
    </row>
    <row r="474">
      <c r="A474" t="inlineStr">
        <is>
          <t>mv_f0_lv_LASKOVSKI_TOWTS</t>
        </is>
      </c>
      <c r="B474" t="n">
        <v>555</v>
      </c>
      <c r="C474" t="inlineStr">
        <is>
          <t>mv_f0_lv_laskovski_towts</t>
        </is>
      </c>
      <c r="D474" t="n">
        <v>2</v>
      </c>
      <c r="E474" t="n">
        <v>2.629109596495004</v>
      </c>
      <c r="F474" t="n">
        <v>2.629392868286054</v>
      </c>
      <c r="G474" t="n">
        <v>2.629109596495004</v>
      </c>
      <c r="H474" t="n">
        <v>2.667704744006521</v>
      </c>
    </row>
    <row r="475">
      <c r="A475" t="inlineStr">
        <is>
          <t>mv_f0_lv_LITERSKI_STH_MOUNT</t>
        </is>
      </c>
      <c r="B475" t="n">
        <v>472</v>
      </c>
      <c r="C475" t="inlineStr">
        <is>
          <t>mv_f0_lv_literski_sth_mount</t>
        </is>
      </c>
      <c r="D475" t="n">
        <v>2</v>
      </c>
      <c r="E475" t="n">
        <v>2.615682072935251</v>
      </c>
      <c r="F475" t="n">
        <v>2.619753221870942</v>
      </c>
      <c r="G475" t="n">
        <v>2.615682072935251</v>
      </c>
      <c r="H475" t="n">
        <v>2.761676034551225</v>
      </c>
    </row>
    <row r="476">
      <c r="A476" t="inlineStr">
        <is>
          <t>mv_f0_lv_FIFTH_CURATOLA</t>
        </is>
      </c>
      <c r="B476" t="n">
        <v>577</v>
      </c>
      <c r="C476" t="inlineStr">
        <is>
          <t>mv_f0_lv_fifth_curatola</t>
        </is>
      </c>
      <c r="D476" t="n">
        <v>2</v>
      </c>
      <c r="E476" t="n">
        <v>2.614866251896061</v>
      </c>
      <c r="F476" t="n">
        <v>2.734302722373766</v>
      </c>
      <c r="G476" t="n">
        <v>2.614866251896061</v>
      </c>
      <c r="H476" t="n">
        <v>3.414169612501802</v>
      </c>
    </row>
    <row r="477">
      <c r="A477" t="inlineStr">
        <is>
          <t>mv_f0_lv_VISINTIN_WALLAN_WHIT</t>
        </is>
      </c>
      <c r="B477" t="n">
        <v>566</v>
      </c>
      <c r="C477" t="inlineStr">
        <is>
          <t>mv_f0_lv_visintin_wallan_whit</t>
        </is>
      </c>
      <c r="D477" t="n">
        <v>2</v>
      </c>
      <c r="E477" t="n">
        <v>2.596750168819387</v>
      </c>
      <c r="F477" t="n">
        <v>2.596873812539146</v>
      </c>
      <c r="G477" t="n">
        <v>2.596750168819387</v>
      </c>
      <c r="H477" t="n">
        <v>2.622091024923414</v>
      </c>
    </row>
    <row r="478">
      <c r="A478" t="inlineStr">
        <is>
          <t>mv_f0_lv_FINA_VALLEY</t>
        </is>
      </c>
      <c r="B478" t="n">
        <v>322</v>
      </c>
      <c r="C478" t="inlineStr">
        <is>
          <t>mv_f0_lv_fina_valley</t>
        </is>
      </c>
      <c r="D478" t="n">
        <v>2</v>
      </c>
      <c r="E478" t="n">
        <v>2.575011771304779</v>
      </c>
      <c r="F478" t="n">
        <v>2.953140613053963</v>
      </c>
      <c r="G478" t="n">
        <v>2.575011771304779</v>
      </c>
      <c r="H478" t="n">
        <v>4.020817379991702</v>
      </c>
    </row>
    <row r="479">
      <c r="A479" t="inlineStr">
        <is>
          <t>mv_f0_lv_MERRIANG_P198</t>
        </is>
      </c>
      <c r="B479" t="n">
        <v>580</v>
      </c>
      <c r="C479" t="inlineStr">
        <is>
          <t>mv_f0_lv_merriang_p198</t>
        </is>
      </c>
      <c r="D479" t="n">
        <v>2</v>
      </c>
      <c r="E479" t="n">
        <v>2.560635827003642</v>
      </c>
      <c r="F479" t="n">
        <v>2.561222202730926</v>
      </c>
      <c r="G479" t="n">
        <v>2.560635827003642</v>
      </c>
      <c r="H479" t="n">
        <v>2.615438502369274</v>
      </c>
    </row>
    <row r="480">
      <c r="A480" t="inlineStr">
        <is>
          <t>mv_f0_lv_BRENDEL_16TH</t>
        </is>
      </c>
      <c r="B480" t="n">
        <v>643</v>
      </c>
      <c r="C480" t="inlineStr">
        <is>
          <t>mv_f0_lv_brendel_16th</t>
        </is>
      </c>
      <c r="D480" t="n">
        <v>2</v>
      </c>
      <c r="E480" t="n">
        <v>2.557416074786325</v>
      </c>
      <c r="F480" t="n">
        <v>2.742857794350819</v>
      </c>
      <c r="G480" t="n">
        <v>2.557416074786325</v>
      </c>
      <c r="H480" t="n">
        <v>3.54882512278596</v>
      </c>
    </row>
    <row r="481">
      <c r="A481" t="inlineStr">
        <is>
          <t>mv_f0_lv_DIXON_WILDWOOD</t>
        </is>
      </c>
      <c r="B481" t="n">
        <v>400</v>
      </c>
      <c r="C481" t="inlineStr">
        <is>
          <t>mv_f0_lv_dixon_wildwood</t>
        </is>
      </c>
      <c r="D481" t="n">
        <v>2</v>
      </c>
      <c r="E481" t="n">
        <v>2.552761692915474</v>
      </c>
      <c r="F481" t="n">
        <v>2.896784592802713</v>
      </c>
      <c r="G481" t="n">
        <v>2.552761692915474</v>
      </c>
      <c r="H481" t="n">
        <v>3.921983631201048</v>
      </c>
    </row>
    <row r="482">
      <c r="A482" t="inlineStr">
        <is>
          <t>mv_f0_lv_BONNIEVIEW_P9_RAIL</t>
        </is>
      </c>
      <c r="B482" t="n">
        <v>636</v>
      </c>
      <c r="C482" t="inlineStr">
        <is>
          <t>mv_f0_lv_bonnieview_p9_rail</t>
        </is>
      </c>
      <c r="D482" t="n">
        <v>2</v>
      </c>
      <c r="E482" t="n">
        <v>2.547129080690286</v>
      </c>
      <c r="F482" t="n">
        <v>2.547172162307159</v>
      </c>
      <c r="G482" t="n">
        <v>2.547129080690286</v>
      </c>
      <c r="H482" t="n">
        <v>2.561943625380895</v>
      </c>
    </row>
    <row r="483">
      <c r="A483" t="inlineStr">
        <is>
          <t>mv_f0_lv_HANLON_CAPSTONE</t>
        </is>
      </c>
      <c r="B483" t="n">
        <v>191</v>
      </c>
      <c r="C483" t="inlineStr">
        <is>
          <t>mv_f0_lv_hanlon_capstone</t>
        </is>
      </c>
      <c r="D483" t="n">
        <v>2</v>
      </c>
      <c r="E483" t="n">
        <v>2.530949345582394</v>
      </c>
      <c r="F483" t="n">
        <v>2.890997129866689</v>
      </c>
      <c r="G483" t="n">
        <v>2.530949345582394</v>
      </c>
      <c r="H483" t="n">
        <v>3.928146473762052</v>
      </c>
    </row>
    <row r="484">
      <c r="A484" t="inlineStr">
        <is>
          <t>mv_f0_lv_MARA_VISTA_SCANLONS</t>
        </is>
      </c>
      <c r="B484" t="n">
        <v>356</v>
      </c>
      <c r="C484" t="inlineStr">
        <is>
          <t>mv_f0_lv_mara_vista_scanlons</t>
        </is>
      </c>
      <c r="D484" t="n">
        <v>2</v>
      </c>
      <c r="E484" t="n">
        <v>2.521234522597493</v>
      </c>
      <c r="F484" t="n">
        <v>2.521615623084165</v>
      </c>
      <c r="G484" t="n">
        <v>2.521234522597493</v>
      </c>
      <c r="H484" t="n">
        <v>2.565073234311353</v>
      </c>
    </row>
    <row r="485">
      <c r="A485" t="inlineStr">
        <is>
          <t>mv_f0_lv_CARTER_BRAEMORE</t>
        </is>
      </c>
      <c r="B485" t="n">
        <v>571</v>
      </c>
      <c r="C485" t="inlineStr">
        <is>
          <t>mv_f0_lv_carter_braemore</t>
        </is>
      </c>
      <c r="D485" t="n">
        <v>2</v>
      </c>
      <c r="E485" t="n">
        <v>2.519749205475422</v>
      </c>
      <c r="F485" t="n">
        <v>2.532002261460011</v>
      </c>
      <c r="G485" t="n">
        <v>-2.519749205475422</v>
      </c>
      <c r="H485" t="n">
        <v>2.768545092789877</v>
      </c>
    </row>
    <row r="486">
      <c r="A486" t="inlineStr">
        <is>
          <t>mv_f0_lv_FIONA_HILAIRE</t>
        </is>
      </c>
      <c r="B486" t="n">
        <v>457</v>
      </c>
      <c r="C486" t="inlineStr">
        <is>
          <t>mv_f0_lv_fiona_hilaire</t>
        </is>
      </c>
      <c r="D486" t="n">
        <v>2</v>
      </c>
      <c r="E486" t="n">
        <v>2.518349404788218</v>
      </c>
      <c r="F486" t="n">
        <v>2.560237139486978</v>
      </c>
      <c r="G486" t="n">
        <v>2.518349404788218</v>
      </c>
      <c r="H486" t="n">
        <v>2.979576556863304</v>
      </c>
    </row>
    <row r="487">
      <c r="A487" t="inlineStr">
        <is>
          <t>mv_f0_lv_REID_CLEEVES</t>
        </is>
      </c>
      <c r="B487" t="n">
        <v>363</v>
      </c>
      <c r="C487" t="inlineStr">
        <is>
          <t>mv_f0_lv_reid_cleeves</t>
        </is>
      </c>
      <c r="D487" t="n">
        <v>2</v>
      </c>
      <c r="E487" t="n">
        <v>2.51037680215055</v>
      </c>
      <c r="F487" t="n">
        <v>2.872136881437118</v>
      </c>
      <c r="G487" t="n">
        <v>2.51037680215055</v>
      </c>
      <c r="H487" t="n">
        <v>3.905790209329838</v>
      </c>
    </row>
    <row r="488">
      <c r="A488" t="inlineStr">
        <is>
          <t>mv_f0_lv_MUNT_2_WALLAN_WHIT</t>
        </is>
      </c>
      <c r="B488" t="n">
        <v>597</v>
      </c>
      <c r="C488" t="inlineStr">
        <is>
          <t>mv_f0_lv_munt_2_wallan_whit</t>
        </is>
      </c>
      <c r="D488" t="n">
        <v>2</v>
      </c>
      <c r="E488" t="n">
        <v>2.460626908993298</v>
      </c>
      <c r="F488" t="n">
        <v>2.506860891598025</v>
      </c>
      <c r="G488" t="n">
        <v>2.460626908993298</v>
      </c>
      <c r="H488" t="n">
        <v>2.939862492565442</v>
      </c>
    </row>
    <row r="489">
      <c r="A489" t="inlineStr">
        <is>
          <t>mv_f0_lv_FLOYD_HOLTS</t>
        </is>
      </c>
      <c r="B489" t="n">
        <v>259</v>
      </c>
      <c r="C489" t="inlineStr">
        <is>
          <t>mv_f0_lv_floyd_holts</t>
        </is>
      </c>
      <c r="D489" t="n">
        <v>2</v>
      </c>
      <c r="E489" t="n">
        <v>2.458412222965494</v>
      </c>
      <c r="F489" t="n">
        <v>2.75406968223871</v>
      </c>
      <c r="G489" t="n">
        <v>2.458412222965494</v>
      </c>
      <c r="H489" t="n">
        <v>3.699826399056731</v>
      </c>
    </row>
    <row r="490">
      <c r="A490" t="inlineStr">
        <is>
          <t>mv_f0_lv_GLENBURNIE_P98</t>
        </is>
      </c>
      <c r="B490" t="n">
        <v>263</v>
      </c>
      <c r="C490" t="inlineStr">
        <is>
          <t>mv_f0_lv_glenburnie_p98</t>
        </is>
      </c>
      <c r="D490" t="n">
        <v>2</v>
      </c>
      <c r="E490" t="n">
        <v>2.45717242583331</v>
      </c>
      <c r="F490" t="n">
        <v>2.49192722503724</v>
      </c>
      <c r="G490" t="n">
        <v>2.45717242583331</v>
      </c>
      <c r="H490" t="n">
        <v>2.871907238220992</v>
      </c>
    </row>
    <row r="491">
      <c r="A491" t="inlineStr">
        <is>
          <t>mv_f0_lv_WHITE_MUNTS</t>
        </is>
      </c>
      <c r="B491" t="n">
        <v>313</v>
      </c>
      <c r="C491" t="inlineStr">
        <is>
          <t>mv_f0_lv_white_munts</t>
        </is>
      </c>
      <c r="D491" t="n">
        <v>2</v>
      </c>
      <c r="E491" t="n">
        <v>2.445615454329412</v>
      </c>
      <c r="F491" t="n">
        <v>3.004855531340948</v>
      </c>
      <c r="G491" t="n">
        <v>1.745887113697629</v>
      </c>
      <c r="H491" t="n">
        <v>4.19150256802704</v>
      </c>
    </row>
    <row r="492">
      <c r="A492" t="inlineStr">
        <is>
          <t>mv_f0_lv_LANGLEY_P3_DONNYBRK</t>
        </is>
      </c>
      <c r="B492" t="n">
        <v>284</v>
      </c>
      <c r="C492" t="inlineStr">
        <is>
          <t>mv_f0_lv_langley_p3_donnybrk</t>
        </is>
      </c>
      <c r="D492" t="n">
        <v>2</v>
      </c>
      <c r="E492" t="n">
        <v>2.437284489493073</v>
      </c>
      <c r="F492" t="n">
        <v>2.77989035013759</v>
      </c>
      <c r="G492" t="n">
        <v>2.437284489493073</v>
      </c>
      <c r="H492" t="n">
        <v>3.774234255215251</v>
      </c>
    </row>
    <row r="493">
      <c r="A493" t="inlineStr">
        <is>
          <t>mv_f0_lv_WALLANWHIT_DICLEMENT</t>
        </is>
      </c>
      <c r="B493" t="n">
        <v>689</v>
      </c>
      <c r="C493" t="inlineStr">
        <is>
          <t>mv_f0_lv_wallanwhit_diclement</t>
        </is>
      </c>
      <c r="D493" t="n">
        <v>2</v>
      </c>
      <c r="E493" t="n">
        <v>2.435274908758563</v>
      </c>
      <c r="F493" t="n">
        <v>2.449011002838991</v>
      </c>
      <c r="G493" t="n">
        <v>2.435274908758563</v>
      </c>
      <c r="H493" t="n">
        <v>2.69429423390133</v>
      </c>
    </row>
    <row r="494">
      <c r="A494" t="inlineStr">
        <is>
          <t>mv_f0_lv_KILKENNY_TOWTS</t>
        </is>
      </c>
      <c r="B494" t="n">
        <v>599</v>
      </c>
      <c r="C494" t="inlineStr">
        <is>
          <t>mv_f0_lv_kilkenny_towts</t>
        </is>
      </c>
      <c r="D494" t="n">
        <v>2</v>
      </c>
      <c r="E494" t="n">
        <v>2.412066662699118</v>
      </c>
      <c r="F494" t="n">
        <v>2.424035089570653</v>
      </c>
      <c r="G494" t="n">
        <v>2.412066662699118</v>
      </c>
      <c r="H494" t="n">
        <v>2.652650390672026</v>
      </c>
    </row>
    <row r="495">
      <c r="A495" t="inlineStr">
        <is>
          <t>mv_f0_lv_FIFTH_1_2ND</t>
        </is>
      </c>
      <c r="B495" t="n">
        <v>399</v>
      </c>
      <c r="C495" t="inlineStr">
        <is>
          <t>mv_f0_lv_fifth_1_2nd</t>
        </is>
      </c>
      <c r="D495" t="n">
        <v>2</v>
      </c>
      <c r="E495" t="n">
        <v>2.405012794188265</v>
      </c>
      <c r="F495" t="n">
        <v>2.499542592427249</v>
      </c>
      <c r="G495" t="n">
        <v>2.405012794188265</v>
      </c>
      <c r="H495" t="n">
        <v>3.085914131496899</v>
      </c>
    </row>
    <row r="496">
      <c r="A496" t="inlineStr">
        <is>
          <t>mv_f0_lv_BONNIEVIEW_P7_RAIL</t>
        </is>
      </c>
      <c r="B496" t="n">
        <v>607</v>
      </c>
      <c r="C496" t="inlineStr">
        <is>
          <t>mv_f0_lv_bonnieview_p7_rail</t>
        </is>
      </c>
      <c r="D496" t="n">
        <v>2</v>
      </c>
      <c r="E496" t="n">
        <v>2.395194037406304</v>
      </c>
      <c r="F496" t="n">
        <v>2.395980754392239</v>
      </c>
      <c r="G496" t="n">
        <v>2.395194037406304</v>
      </c>
      <c r="H496" t="n">
        <v>2.456588651105629</v>
      </c>
    </row>
    <row r="497">
      <c r="A497" t="inlineStr">
        <is>
          <t>mv_f0_lv_MERRIANG_P181</t>
        </is>
      </c>
      <c r="B497" t="n">
        <v>598</v>
      </c>
      <c r="C497" t="inlineStr">
        <is>
          <t>mv_f0_lv_merriang_p181</t>
        </is>
      </c>
      <c r="D497" t="n">
        <v>2</v>
      </c>
      <c r="E497" t="n">
        <v>2.390273714303999</v>
      </c>
      <c r="F497" t="n">
        <v>3.295723405267607</v>
      </c>
      <c r="G497" t="n">
        <v>2.269005142069114</v>
      </c>
      <c r="H497" t="n">
        <v>4.659278856373112</v>
      </c>
    </row>
    <row r="498">
      <c r="A498" t="inlineStr">
        <is>
          <t>mv_f0_lv_VALLEY_OUTLOOK</t>
        </is>
      </c>
      <c r="B498" t="n">
        <v>182</v>
      </c>
      <c r="C498" t="inlineStr">
        <is>
          <t>mv_f0_lv_valley_outlook</t>
        </is>
      </c>
      <c r="D498" t="n">
        <v>2</v>
      </c>
      <c r="E498" t="n">
        <v>2.385844726255486</v>
      </c>
      <c r="F498" t="n">
        <v>2.423166871450596</v>
      </c>
      <c r="G498" t="n">
        <v>2.385844726255486</v>
      </c>
      <c r="H498" t="n">
        <v>2.809498628744951</v>
      </c>
    </row>
    <row r="499">
      <c r="A499" t="inlineStr">
        <is>
          <t>mv_f0_lv_MULGRAVE_LITORIA</t>
        </is>
      </c>
      <c r="B499" t="n">
        <v>323</v>
      </c>
      <c r="C499" t="inlineStr">
        <is>
          <t>mv_f0_lv_mulgrave_litoria</t>
        </is>
      </c>
      <c r="D499" t="n">
        <v>2</v>
      </c>
      <c r="E499" t="n">
        <v>2.368788213016996</v>
      </c>
      <c r="F499" t="n">
        <v>2.414935312120557</v>
      </c>
      <c r="G499" t="n">
        <v>2.368788213016996</v>
      </c>
      <c r="H499" t="n">
        <v>2.838633893638367</v>
      </c>
    </row>
    <row r="500">
      <c r="A500" t="inlineStr">
        <is>
          <t>mv_f0_lv_WOODLANDS_912095</t>
        </is>
      </c>
      <c r="B500" t="n">
        <v>538</v>
      </c>
      <c r="C500" t="inlineStr">
        <is>
          <t>mv_f0_lv_woodlands_912095</t>
        </is>
      </c>
      <c r="D500" t="n">
        <v>2</v>
      </c>
      <c r="E500" t="n">
        <v>2.361089164467645</v>
      </c>
      <c r="F500" t="n">
        <v>2.418043254222773</v>
      </c>
      <c r="G500" t="n">
        <v>2.361089164467645</v>
      </c>
      <c r="H500" t="n">
        <v>2.882808568674291</v>
      </c>
    </row>
    <row r="501">
      <c r="A501" t="inlineStr">
        <is>
          <t>mv_f0_lv_GLENBURNIE_RANGE</t>
        </is>
      </c>
      <c r="B501" t="n">
        <v>521</v>
      </c>
      <c r="C501" t="inlineStr">
        <is>
          <t>mv_f0_lv_glenburnie_range</t>
        </is>
      </c>
      <c r="D501" t="n">
        <v>2</v>
      </c>
      <c r="E501" t="n">
        <v>2.353424203029157</v>
      </c>
      <c r="F501" t="n">
        <v>2.35604222853605</v>
      </c>
      <c r="G501" t="n">
        <v>2.353424203029157</v>
      </c>
      <c r="H501" t="n">
        <v>2.464462499313344</v>
      </c>
    </row>
    <row r="502">
      <c r="A502" t="inlineStr">
        <is>
          <t>mv_f0_lv_HILL_END_SCANLONS</t>
        </is>
      </c>
      <c r="B502" t="n">
        <v>94</v>
      </c>
      <c r="C502" t="inlineStr">
        <is>
          <t>mv_f0_lv_hill_end_scanlons</t>
        </is>
      </c>
      <c r="D502" t="n">
        <v>2</v>
      </c>
      <c r="E502" t="n">
        <v>2.332525035447603</v>
      </c>
      <c r="F502" t="n">
        <v>2.334656891304291</v>
      </c>
      <c r="G502" t="n">
        <v>2.332525035447603</v>
      </c>
      <c r="H502" t="n">
        <v>2.432273514758196</v>
      </c>
    </row>
    <row r="503">
      <c r="A503" t="inlineStr">
        <is>
          <t>mv_f0_lv_HILLIERS_BRADLEY</t>
        </is>
      </c>
      <c r="B503" t="n">
        <v>129</v>
      </c>
      <c r="C503" t="inlineStr">
        <is>
          <t>mv_f0_lv_hilliers_bradley</t>
        </is>
      </c>
      <c r="D503" t="n">
        <v>2</v>
      </c>
      <c r="E503" t="n">
        <v>2.328173291450724</v>
      </c>
      <c r="F503" t="n">
        <v>2.809558149622967</v>
      </c>
      <c r="G503" t="n">
        <v>1.572649395475143</v>
      </c>
      <c r="H503" t="n">
        <v>3.900822686925867</v>
      </c>
    </row>
    <row r="504">
      <c r="A504" t="inlineStr">
        <is>
          <t>mv_f0_lv_VALLEY_1_WILLIAM</t>
        </is>
      </c>
      <c r="B504" t="n">
        <v>35</v>
      </c>
      <c r="C504" t="inlineStr">
        <is>
          <t>mv_f0_lv_valley_1_william</t>
        </is>
      </c>
      <c r="D504" t="n">
        <v>2</v>
      </c>
      <c r="E504" t="n">
        <v>2.325581308683764</v>
      </c>
      <c r="F504" t="n">
        <v>2.325907087738571</v>
      </c>
      <c r="G504" t="n">
        <v>2.325581308683764</v>
      </c>
      <c r="H504" t="n">
        <v>2.364508901638263</v>
      </c>
    </row>
    <row r="505">
      <c r="A505" t="inlineStr">
        <is>
          <t>mv_f0_lv_GLENBURNIE_P5A</t>
        </is>
      </c>
      <c r="B505" t="n">
        <v>692</v>
      </c>
      <c r="C505" t="inlineStr">
        <is>
          <t>mv_f0_lv_glenburnie_p5a</t>
        </is>
      </c>
      <c r="D505" t="n">
        <v>2</v>
      </c>
      <c r="E505" t="n">
        <v>2.323763387509058</v>
      </c>
      <c r="F505" t="n">
        <v>2.338264022898101</v>
      </c>
      <c r="G505" t="n">
        <v>2.323763387509058</v>
      </c>
      <c r="H505" t="n">
        <v>2.583767925261843</v>
      </c>
    </row>
    <row r="506">
      <c r="A506" t="inlineStr">
        <is>
          <t>mv_f0_lv_BOSCO_-_598039</t>
        </is>
      </c>
      <c r="B506" t="n">
        <v>297</v>
      </c>
      <c r="C506" t="inlineStr">
        <is>
          <t>mv_f0_lv_bosco_-_598039</t>
        </is>
      </c>
      <c r="D506" t="n">
        <v>2</v>
      </c>
      <c r="E506" t="n">
        <v>2.315043120531316</v>
      </c>
      <c r="F506" t="n">
        <v>2.361992542893702</v>
      </c>
      <c r="G506" t="n">
        <v>2.315043120531316</v>
      </c>
      <c r="H506" t="n">
        <v>2.783641160183727</v>
      </c>
    </row>
    <row r="507">
      <c r="A507" t="inlineStr">
        <is>
          <t>mv_f0_lv_GAZZARA_16TH</t>
        </is>
      </c>
      <c r="B507" t="n">
        <v>176</v>
      </c>
      <c r="C507" t="inlineStr">
        <is>
          <t>mv_f0_lv_gazzara_16th</t>
        </is>
      </c>
      <c r="D507" t="n">
        <v>2</v>
      </c>
      <c r="E507" t="n">
        <v>2.311048479185409</v>
      </c>
      <c r="F507" t="n">
        <v>3.023620222988764</v>
      </c>
      <c r="G507" t="n">
        <v>-1.949701048807594</v>
      </c>
      <c r="H507" t="n">
        <v>4.260749527993003</v>
      </c>
    </row>
    <row r="508">
      <c r="A508" t="inlineStr">
        <is>
          <t>mv_f0_lv_ELIZABETH_MERRIANG</t>
        </is>
      </c>
      <c r="B508" t="n">
        <v>90</v>
      </c>
      <c r="C508" t="inlineStr">
        <is>
          <t>mv_f0_lv_elizabeth_merriang</t>
        </is>
      </c>
      <c r="D508" t="n">
        <v>2</v>
      </c>
      <c r="E508" t="n">
        <v>2.303315325727673</v>
      </c>
      <c r="F508" t="n">
        <v>2.331061276434996</v>
      </c>
      <c r="G508" t="n">
        <v>2.303315325727673</v>
      </c>
      <c r="H508" t="n">
        <v>2.661903090107298</v>
      </c>
    </row>
    <row r="509">
      <c r="A509" t="inlineStr">
        <is>
          <t>mv_f0_lv_JUNCTION_GLENBURNIE</t>
        </is>
      </c>
      <c r="B509" t="n">
        <v>493</v>
      </c>
      <c r="C509" t="inlineStr">
        <is>
          <t>mv_f0_lv_junction_glenburnie</t>
        </is>
      </c>
      <c r="D509" t="n">
        <v>2</v>
      </c>
      <c r="E509" t="n">
        <v>2.296362470556704</v>
      </c>
      <c r="F509" t="n">
        <v>2.304900416633027</v>
      </c>
      <c r="G509" t="n">
        <v>2.296362470556704</v>
      </c>
      <c r="H509" t="n">
        <v>2.494567754073089</v>
      </c>
    </row>
    <row r="510">
      <c r="A510" t="inlineStr">
        <is>
          <t>mv_f0_lv_GLENBURNIE_JUNCTION</t>
        </is>
      </c>
      <c r="B510" t="n">
        <v>484</v>
      </c>
      <c r="C510" t="inlineStr">
        <is>
          <t>mv_f0_lv_glenburnie_junction</t>
        </is>
      </c>
      <c r="D510" t="n">
        <v>2</v>
      </c>
      <c r="E510" t="n">
        <v>2.296360486074738</v>
      </c>
      <c r="F510" t="n">
        <v>2.30489841681028</v>
      </c>
      <c r="G510" t="n">
        <v>2.296360486074738</v>
      </c>
      <c r="H510" t="n">
        <v>2.494565505711307</v>
      </c>
    </row>
    <row r="511">
      <c r="A511" t="inlineStr">
        <is>
          <t>mv_f0_lv_NTH_STATION_BROADFRD</t>
        </is>
      </c>
      <c r="B511" t="n">
        <v>107</v>
      </c>
      <c r="C511" t="inlineStr">
        <is>
          <t>mv_f0_lv_nth_station_broadfrd</t>
        </is>
      </c>
      <c r="D511" t="n">
        <v>2</v>
      </c>
      <c r="E511" t="n">
        <v>2.295959141499444</v>
      </c>
      <c r="F511" t="n">
        <v>2.297345242607995</v>
      </c>
      <c r="G511" t="n">
        <v>2.295959141499444</v>
      </c>
      <c r="H511" t="n">
        <v>2.375751273309061</v>
      </c>
    </row>
    <row r="512">
      <c r="A512" t="inlineStr">
        <is>
          <t>mv_f0_lv_HUME_NTH_SERV_CENTRE</t>
        </is>
      </c>
      <c r="B512" t="n">
        <v>676</v>
      </c>
      <c r="C512" t="inlineStr">
        <is>
          <t>mv_f0_lv_hume_nth_serv_centre</t>
        </is>
      </c>
      <c r="D512" t="n">
        <v>2</v>
      </c>
      <c r="E512" t="n">
        <v>2.285143404581572</v>
      </c>
      <c r="F512" t="n">
        <v>2.285973361360068</v>
      </c>
      <c r="G512" t="n">
        <v>2.285143404581572</v>
      </c>
      <c r="H512" t="n">
        <v>2.346737473656375</v>
      </c>
    </row>
    <row r="513">
      <c r="A513" t="inlineStr">
        <is>
          <t>mv_f0_lv_GRECH_12TH</t>
        </is>
      </c>
      <c r="B513" t="n">
        <v>19</v>
      </c>
      <c r="C513" t="inlineStr">
        <is>
          <t>mv_f0_lv_grech_12th</t>
        </is>
      </c>
      <c r="D513" t="n">
        <v>2</v>
      </c>
      <c r="E513" t="n">
        <v>2.268367787614981</v>
      </c>
      <c r="F513" t="n">
        <v>3.159772236451924</v>
      </c>
      <c r="G513" t="n">
        <v>2.199697289711271</v>
      </c>
      <c r="H513" t="n">
        <v>4.468065077326251</v>
      </c>
    </row>
    <row r="514">
      <c r="A514" t="inlineStr">
        <is>
          <t>mv_f0_lv_YAN_YEAN_TARAGO</t>
        </is>
      </c>
      <c r="B514" t="n">
        <v>230</v>
      </c>
      <c r="C514" t="inlineStr">
        <is>
          <t>mv_f0_lv_yan_yean_tarago</t>
        </is>
      </c>
      <c r="D514" t="n">
        <v>2</v>
      </c>
      <c r="E514" t="n">
        <v>2.253620781135341</v>
      </c>
      <c r="F514" t="n">
        <v>2.253942051603243</v>
      </c>
      <c r="G514" t="n">
        <v>2.253620781135341</v>
      </c>
      <c r="H514" t="n">
        <v>2.291675305444144</v>
      </c>
    </row>
    <row r="515">
      <c r="A515" t="inlineStr">
        <is>
          <t>mv_f0_lv_MCDONALD_P8_BONNEVIE</t>
        </is>
      </c>
      <c r="B515" t="n">
        <v>257</v>
      </c>
      <c r="C515" t="inlineStr">
        <is>
          <t>mv_f0_lv_mcdonald_p8_bonnevie</t>
        </is>
      </c>
      <c r="D515" t="n">
        <v>2</v>
      </c>
      <c r="E515" t="n">
        <v>2.248555470059811</v>
      </c>
      <c r="F515" t="n">
        <v>2.253911134047965</v>
      </c>
      <c r="G515" t="n">
        <v>2.248555470059811</v>
      </c>
      <c r="H515" t="n">
        <v>2.403841329845836</v>
      </c>
    </row>
    <row r="516">
      <c r="A516" t="inlineStr">
        <is>
          <t>mv_f0_lv_WALLAN_WHITT_P14</t>
        </is>
      </c>
      <c r="B516" t="n">
        <v>574</v>
      </c>
      <c r="C516" t="inlineStr">
        <is>
          <t>mv_f0_lv_wallan_whitt_p14</t>
        </is>
      </c>
      <c r="D516" t="n">
        <v>2</v>
      </c>
      <c r="E516" t="n">
        <v>2.236304379880284</v>
      </c>
      <c r="F516" t="n">
        <v>2.236382331174217</v>
      </c>
      <c r="G516" t="n">
        <v>2.236304379880284</v>
      </c>
      <c r="H516" t="n">
        <v>2.254976597651128</v>
      </c>
    </row>
    <row r="517">
      <c r="A517" t="inlineStr">
        <is>
          <t>mv_f0_lv_EPPING_KILMORE_P366</t>
        </is>
      </c>
      <c r="B517" t="n">
        <v>25</v>
      </c>
      <c r="C517" t="inlineStr">
        <is>
          <t>mv_f0_lv_epping_kilmore_p366</t>
        </is>
      </c>
      <c r="D517" t="n">
        <v>2</v>
      </c>
      <c r="E517" t="n">
        <v>2.21892889143306</v>
      </c>
      <c r="F517" t="n">
        <v>2.218933982225297</v>
      </c>
      <c r="G517" t="n">
        <v>2.21892889143306</v>
      </c>
      <c r="H517" t="n">
        <v>2.223682020703746</v>
      </c>
    </row>
    <row r="518">
      <c r="A518" t="inlineStr">
        <is>
          <t>mv_f0_lv_HUDSON_MAHADYS</t>
        </is>
      </c>
      <c r="B518" t="n">
        <v>578</v>
      </c>
      <c r="C518" t="inlineStr">
        <is>
          <t>mv_f0_lv_hudson_mahadys</t>
        </is>
      </c>
      <c r="D518" t="n">
        <v>2</v>
      </c>
      <c r="E518" t="n">
        <v>2.216060314110003</v>
      </c>
      <c r="F518" t="n">
        <v>2.613158109580164</v>
      </c>
      <c r="G518" t="n">
        <v>-1.384800342970514</v>
      </c>
      <c r="H518" t="n">
        <v>3.600860657080517</v>
      </c>
    </row>
    <row r="519">
      <c r="A519" t="inlineStr">
        <is>
          <t>mv_f0_lv_CAVALLO_L740_VALLEY</t>
        </is>
      </c>
      <c r="B519" t="n">
        <v>567</v>
      </c>
      <c r="C519" t="inlineStr">
        <is>
          <t>mv_f0_lv_cavallo_l740_valley</t>
        </is>
      </c>
      <c r="D519" t="n">
        <v>2</v>
      </c>
      <c r="E519" t="n">
        <v>2.205010413150476</v>
      </c>
      <c r="F519" t="n">
        <v>2.212974799472796</v>
      </c>
      <c r="G519" t="n">
        <v>2.205010413150476</v>
      </c>
      <c r="H519" t="n">
        <v>2.392591171757603</v>
      </c>
    </row>
    <row r="520">
      <c r="A520" t="inlineStr">
        <is>
          <t>mv_f0_lv_HANNAH_GLENBURNIE</t>
        </is>
      </c>
      <c r="B520" t="n">
        <v>208</v>
      </c>
      <c r="C520" t="inlineStr">
        <is>
          <t>mv_f0_lv_hannah_glenburnie</t>
        </is>
      </c>
      <c r="D520" t="n">
        <v>2</v>
      </c>
      <c r="E520" t="n">
        <v>2.201436537259195</v>
      </c>
      <c r="F520" t="n">
        <v>2.274052866777544</v>
      </c>
      <c r="G520" t="n">
        <v>2.201436537259195</v>
      </c>
      <c r="H520" t="n">
        <v>2.771518648291818</v>
      </c>
    </row>
    <row r="521">
      <c r="A521" t="inlineStr">
        <is>
          <t>mv_f0_lv_FIRST_P6_EIGHTH_6</t>
        </is>
      </c>
      <c r="B521" t="n">
        <v>698</v>
      </c>
      <c r="C521" t="inlineStr">
        <is>
          <t>mv_f0_lv_first_p6_eighth_6</t>
        </is>
      </c>
      <c r="D521" t="n">
        <v>2</v>
      </c>
      <c r="E521" t="n">
        <v>2.194901400056049</v>
      </c>
      <c r="F521" t="n">
        <v>2.334394060393325</v>
      </c>
      <c r="G521" t="n">
        <v>2.194901400056049</v>
      </c>
      <c r="H521" t="n">
        <v>2.98976206283389</v>
      </c>
    </row>
    <row r="522">
      <c r="A522" t="inlineStr">
        <is>
          <t>mv_f0_lv_KOORALINGA_RAIL_3E</t>
        </is>
      </c>
      <c r="B522" t="n">
        <v>117</v>
      </c>
      <c r="C522" t="inlineStr">
        <is>
          <t>mv_f0_lv_kooralinga_rail_3e</t>
        </is>
      </c>
      <c r="D522" t="n">
        <v>2</v>
      </c>
      <c r="E522" t="n">
        <v>2.191466514998754</v>
      </c>
      <c r="F522" t="n">
        <v>2.191512847920851</v>
      </c>
      <c r="G522" t="n">
        <v>2.191466514998754</v>
      </c>
      <c r="H522" t="n">
        <v>2.205716997144078</v>
      </c>
    </row>
    <row r="523">
      <c r="A523" t="inlineStr">
        <is>
          <t>mv_f0_lv_EDWARDS_MAHADYS</t>
        </is>
      </c>
      <c r="B523" t="n">
        <v>690</v>
      </c>
      <c r="C523" t="inlineStr">
        <is>
          <t>mv_f0_lv_edwards_mahadys</t>
        </is>
      </c>
      <c r="D523" t="n">
        <v>2</v>
      </c>
      <c r="E523" t="n">
        <v>2.123224319992441</v>
      </c>
      <c r="F523" t="n">
        <v>2.214290272339944</v>
      </c>
      <c r="G523" t="n">
        <v>2.123224319992441</v>
      </c>
      <c r="H523" t="n">
        <v>2.751714492685652</v>
      </c>
    </row>
    <row r="524">
      <c r="A524" t="inlineStr">
        <is>
          <t>mv_f0_lv_WILLIAMS_18TH</t>
        </is>
      </c>
      <c r="B524" t="n">
        <v>401</v>
      </c>
      <c r="C524" t="inlineStr">
        <is>
          <t>mv_f0_lv_williams_18th</t>
        </is>
      </c>
      <c r="D524" t="n">
        <v>2</v>
      </c>
      <c r="E524" t="n">
        <v>2.119397441766891</v>
      </c>
      <c r="F524" t="n">
        <v>2.699762437343173</v>
      </c>
      <c r="G524" t="n">
        <v>-2.119397441766891</v>
      </c>
      <c r="H524" t="n">
        <v>3.791782475759096</v>
      </c>
    </row>
    <row r="525">
      <c r="A525" t="inlineStr">
        <is>
          <t>mv_f0_lv_HUME_STH_SERV_CENTRE</t>
        </is>
      </c>
      <c r="B525" t="n">
        <v>95</v>
      </c>
      <c r="C525" t="inlineStr">
        <is>
          <t>mv_f0_lv_hume_sth_serv_centre</t>
        </is>
      </c>
      <c r="D525" t="n">
        <v>2</v>
      </c>
      <c r="E525" t="n">
        <v>2.113273897886681</v>
      </c>
      <c r="F525" t="n">
        <v>2.164498218947265</v>
      </c>
      <c r="G525" t="n">
        <v>-2.113273897886681</v>
      </c>
      <c r="H525" t="n">
        <v>2.58138283001329</v>
      </c>
    </row>
    <row r="526">
      <c r="A526" t="inlineStr">
        <is>
          <t>mv_f0_lv_BOLLEN_12TH</t>
        </is>
      </c>
      <c r="B526" t="n">
        <v>261</v>
      </c>
      <c r="C526" t="inlineStr">
        <is>
          <t>mv_f0_lv_bollen_12th</t>
        </is>
      </c>
      <c r="D526" t="n">
        <v>2</v>
      </c>
      <c r="E526" t="n">
        <v>2.108777471030765</v>
      </c>
      <c r="F526" t="n">
        <v>2.112261985106955</v>
      </c>
      <c r="G526" t="n">
        <v>-2.108777471030765</v>
      </c>
      <c r="H526" t="n">
        <v>2.230055133446671</v>
      </c>
    </row>
    <row r="527">
      <c r="A527" t="inlineStr">
        <is>
          <t>mv_f0_lv_TROPHIS_PASCAL</t>
        </is>
      </c>
      <c r="B527" t="n">
        <v>539</v>
      </c>
      <c r="C527" t="inlineStr">
        <is>
          <t>mv_f0_lv_trophis_pascal</t>
        </is>
      </c>
      <c r="D527" t="n">
        <v>2</v>
      </c>
      <c r="E527" t="n">
        <v>2.106764925571278</v>
      </c>
      <c r="F527" t="n">
        <v>2.107894039249228</v>
      </c>
      <c r="G527" t="n">
        <v>2.106764925571278</v>
      </c>
      <c r="H527" t="n">
        <v>2.175749192510008</v>
      </c>
    </row>
    <row r="528">
      <c r="A528" t="inlineStr">
        <is>
          <t>mv_f0_lv_NAYLOR_7TH</t>
        </is>
      </c>
      <c r="B528" t="n">
        <v>527</v>
      </c>
      <c r="C528" t="inlineStr">
        <is>
          <t>mv_f0_lv_naylor_7th</t>
        </is>
      </c>
      <c r="D528" t="n">
        <v>2</v>
      </c>
      <c r="E528" t="n">
        <v>2.103798975957827</v>
      </c>
      <c r="F528" t="n">
        <v>2.158212472599072</v>
      </c>
      <c r="G528" t="n">
        <v>2.103798975957827</v>
      </c>
      <c r="H528" t="n">
        <v>2.585370305711787</v>
      </c>
    </row>
    <row r="529">
      <c r="A529" t="inlineStr">
        <is>
          <t>mv_f0_lv_JENKINS_BRUCES_CK</t>
        </is>
      </c>
      <c r="B529" t="n">
        <v>101</v>
      </c>
      <c r="C529" t="inlineStr">
        <is>
          <t>mv_f0_lv_jenkins_bruces_ck</t>
        </is>
      </c>
      <c r="D529" t="n">
        <v>2</v>
      </c>
      <c r="E529" t="n">
        <v>2.097225062330227</v>
      </c>
      <c r="F529" t="n">
        <v>2.127024752070296</v>
      </c>
      <c r="G529" t="n">
        <v>2.097225062330227</v>
      </c>
      <c r="H529" t="n">
        <v>2.452022657944518</v>
      </c>
    </row>
    <row r="530">
      <c r="A530" t="inlineStr">
        <is>
          <t>mv_f0_lv_HISLOP_16TH</t>
        </is>
      </c>
      <c r="B530" t="n">
        <v>249</v>
      </c>
      <c r="C530" t="inlineStr">
        <is>
          <t>mv_f0_lv_hislop_16th</t>
        </is>
      </c>
      <c r="D530" t="n">
        <v>2</v>
      </c>
      <c r="E530" t="n">
        <v>2.080224805237062</v>
      </c>
      <c r="F530" t="n">
        <v>2.104384543107541</v>
      </c>
      <c r="G530" t="n">
        <v>2.080224805237062</v>
      </c>
      <c r="H530" t="n">
        <v>2.398185596760734</v>
      </c>
    </row>
    <row r="531">
      <c r="A531" t="inlineStr">
        <is>
          <t>mv_f0_lv_MERRIANG_P177</t>
        </is>
      </c>
      <c r="B531" t="n">
        <v>656</v>
      </c>
      <c r="C531" t="inlineStr">
        <is>
          <t>mv_f0_lv_merriang_p177</t>
        </is>
      </c>
      <c r="D531" t="n">
        <v>2</v>
      </c>
      <c r="E531" t="n">
        <v>2.07885713118587</v>
      </c>
      <c r="F531" t="n">
        <v>2.083151649481025</v>
      </c>
      <c r="G531" t="n">
        <v>2.07885713118587</v>
      </c>
      <c r="H531" t="n">
        <v>2.212550148405055</v>
      </c>
    </row>
    <row r="532">
      <c r="A532" t="inlineStr">
        <is>
          <t>mv_f0_lv_FOURTH_2ND</t>
        </is>
      </c>
      <c r="B532" t="n">
        <v>420</v>
      </c>
      <c r="C532" t="inlineStr">
        <is>
          <t>mv_f0_lv_fourth_2nd</t>
        </is>
      </c>
      <c r="D532" t="n">
        <v>2</v>
      </c>
      <c r="E532" t="n">
        <v>2.070300480961251</v>
      </c>
      <c r="F532" t="n">
        <v>2.13191568011505</v>
      </c>
      <c r="G532" t="n">
        <v>-2.070300480961251</v>
      </c>
      <c r="H532" t="n">
        <v>2.579142682092436</v>
      </c>
    </row>
    <row r="533">
      <c r="A533" t="inlineStr">
        <is>
          <t>mv_f0_lv_FIR_CRYSTAL</t>
        </is>
      </c>
      <c r="B533" t="n">
        <v>370</v>
      </c>
      <c r="C533" t="inlineStr">
        <is>
          <t>mv_f0_lv_fir_crystal</t>
        </is>
      </c>
      <c r="D533" t="n">
        <v>2</v>
      </c>
      <c r="E533" t="n">
        <v>2.068361847855188</v>
      </c>
      <c r="F533" t="n">
        <v>2.10102976333433</v>
      </c>
      <c r="G533" t="n">
        <v>2.068361847855188</v>
      </c>
      <c r="H533" t="n">
        <v>2.437421914448393</v>
      </c>
    </row>
    <row r="534">
      <c r="A534" t="inlineStr">
        <is>
          <t>mv_f0_lv_NTH_MOUNTAIN_12265</t>
        </is>
      </c>
      <c r="B534" t="n">
        <v>691</v>
      </c>
      <c r="C534" t="inlineStr">
        <is>
          <t>mv_f0_lv_nth_mountain_12265</t>
        </is>
      </c>
      <c r="D534" t="n">
        <v>2</v>
      </c>
      <c r="E534" t="n">
        <v>2.05440779018988</v>
      </c>
      <c r="F534" t="n">
        <v>2.4228454496789</v>
      </c>
      <c r="G534" t="n">
        <v>1.284363151385498</v>
      </c>
      <c r="H534" t="n">
        <v>3.338770941575378</v>
      </c>
    </row>
    <row r="535">
      <c r="A535" t="inlineStr">
        <is>
          <t>mv_f0_lv_WANDONG_UNION</t>
        </is>
      </c>
      <c r="B535" t="n">
        <v>576</v>
      </c>
      <c r="C535" t="inlineStr">
        <is>
          <t>mv_f0_lv_wandong_union</t>
        </is>
      </c>
      <c r="D535" t="n">
        <v>2</v>
      </c>
      <c r="E535" t="n">
        <v>2.04639830345416</v>
      </c>
      <c r="F535" t="n">
        <v>2.082189857196293</v>
      </c>
      <c r="G535" t="n">
        <v>2.04639830345416</v>
      </c>
      <c r="H535" t="n">
        <v>2.430805099740407</v>
      </c>
    </row>
    <row r="536">
      <c r="A536" t="inlineStr">
        <is>
          <t>mv_f0_lv_MCQUEEN_CLARKES</t>
        </is>
      </c>
      <c r="B536" t="n">
        <v>196</v>
      </c>
      <c r="C536" t="inlineStr">
        <is>
          <t>mv_f0_lv_mcqueen_clarkes</t>
        </is>
      </c>
      <c r="D536" t="n">
        <v>2</v>
      </c>
      <c r="E536" t="n">
        <v>2.01686619207105</v>
      </c>
      <c r="F536" t="n">
        <v>2.021408294324222</v>
      </c>
      <c r="G536" t="n">
        <v>2.01686619207105</v>
      </c>
      <c r="H536" t="n">
        <v>2.152299775954746</v>
      </c>
    </row>
    <row r="537">
      <c r="A537" t="inlineStr">
        <is>
          <t>mv_f0_lv_THIRD_ELEVENTH</t>
        </is>
      </c>
      <c r="B537" t="n">
        <v>211</v>
      </c>
      <c r="C537" t="inlineStr">
        <is>
          <t>mv_f0_lv_third_eleventh</t>
        </is>
      </c>
      <c r="D537" t="n">
        <v>2</v>
      </c>
      <c r="E537" t="n">
        <v>1.991337029637279</v>
      </c>
      <c r="F537" t="n">
        <v>2.022210076635786</v>
      </c>
      <c r="G537" t="n">
        <v>0.3520091311922044</v>
      </c>
      <c r="H537" t="n">
        <v>2.343346160829483</v>
      </c>
    </row>
    <row r="538">
      <c r="A538" t="inlineStr">
        <is>
          <t>mv_f0_lv_WILDWOOD_P21</t>
        </is>
      </c>
      <c r="B538" t="n">
        <v>154</v>
      </c>
      <c r="C538" t="inlineStr">
        <is>
          <t>mv_f0_lv_wildwood_p21</t>
        </is>
      </c>
      <c r="D538" t="n">
        <v>2</v>
      </c>
      <c r="E538" t="n">
        <v>1.98545546807477</v>
      </c>
      <c r="F538" t="n">
        <v>2.216016592036454</v>
      </c>
      <c r="G538" t="n">
        <v>1.98545546807477</v>
      </c>
      <c r="H538" t="n">
        <v>2.969679081118501</v>
      </c>
    </row>
    <row r="539">
      <c r="A539" t="inlineStr">
        <is>
          <t>mv_f0_lv_GRANTS_BAXTER</t>
        </is>
      </c>
      <c r="B539" t="n">
        <v>445</v>
      </c>
      <c r="C539" t="inlineStr">
        <is>
          <t>mv_f0_lv_grants_baxter</t>
        </is>
      </c>
      <c r="D539" t="n">
        <v>2</v>
      </c>
      <c r="E539" t="n">
        <v>1.973872523916514</v>
      </c>
      <c r="F539" t="n">
        <v>1.975117998679492</v>
      </c>
      <c r="G539" t="n">
        <v>1.973872523916514</v>
      </c>
      <c r="H539" t="n">
        <v>2.044003601443754</v>
      </c>
    </row>
    <row r="540">
      <c r="A540" t="inlineStr">
        <is>
          <t>mv_f0_lv_MOUNTAIN_EUCALYPT</t>
        </is>
      </c>
      <c r="B540" t="n">
        <v>254</v>
      </c>
      <c r="C540" t="inlineStr">
        <is>
          <t>mv_f0_lv_mountain_eucalypt</t>
        </is>
      </c>
      <c r="D540" t="n">
        <v>2</v>
      </c>
      <c r="E540" t="n">
        <v>1.96775575971677</v>
      </c>
      <c r="F540" t="n">
        <v>1.988385052992829</v>
      </c>
      <c r="G540" t="n">
        <v>0.2856788215230033</v>
      </c>
      <c r="H540" t="n">
        <v>2.253434581239773</v>
      </c>
    </row>
    <row r="541">
      <c r="A541" t="inlineStr">
        <is>
          <t>mv_f0_lv_BONNIEVIEW_P6_RAIL</t>
        </is>
      </c>
      <c r="B541" t="n">
        <v>291</v>
      </c>
      <c r="C541" t="inlineStr">
        <is>
          <t>mv_f0_lv_bonnieview_p6_rail</t>
        </is>
      </c>
      <c r="D541" t="n">
        <v>2</v>
      </c>
      <c r="E541" t="n">
        <v>1.966703888533103</v>
      </c>
      <c r="F541" t="n">
        <v>1.96706964675483</v>
      </c>
      <c r="G541" t="n">
        <v>1.966703888533103</v>
      </c>
      <c r="H541" t="n">
        <v>2.004635537758298</v>
      </c>
    </row>
    <row r="542">
      <c r="A542" t="inlineStr">
        <is>
          <t>mv_f0_lv_BATTEN_WALLAN_WHITT</t>
        </is>
      </c>
      <c r="B542" t="n">
        <v>554</v>
      </c>
      <c r="C542" t="inlineStr">
        <is>
          <t>mv_f0_lv_batten_wallan_whitt</t>
        </is>
      </c>
      <c r="D542" t="n">
        <v>2</v>
      </c>
      <c r="E542" t="n">
        <v>1.963856822015449</v>
      </c>
      <c r="F542" t="n">
        <v>2.506618055354252</v>
      </c>
      <c r="G542" t="n">
        <v>1.963856822015449</v>
      </c>
      <c r="H542" t="n">
        <v>3.52154756733408</v>
      </c>
    </row>
    <row r="543">
      <c r="A543" t="inlineStr">
        <is>
          <t>mv_f0_lv_BADEN_2_FERN</t>
        </is>
      </c>
      <c r="B543" t="n">
        <v>276</v>
      </c>
      <c r="C543" t="inlineStr">
        <is>
          <t>mv_f0_lv_baden_2_fern</t>
        </is>
      </c>
      <c r="D543" t="n">
        <v>2</v>
      </c>
      <c r="E543" t="n">
        <v>1.961347212360362</v>
      </c>
      <c r="F543" t="n">
        <v>1.975356193816412</v>
      </c>
      <c r="G543" t="n">
        <v>1.961347212360362</v>
      </c>
      <c r="H543" t="n">
        <v>2.196185891063634</v>
      </c>
    </row>
    <row r="544">
      <c r="A544" t="inlineStr">
        <is>
          <t>mv_f0_lv_BONNIEVIEW_P1_RAIL</t>
        </is>
      </c>
      <c r="B544" t="n">
        <v>476</v>
      </c>
      <c r="C544" t="inlineStr">
        <is>
          <t>mv_f0_lv_bonnieview_p1_rail</t>
        </is>
      </c>
      <c r="D544" t="n">
        <v>2</v>
      </c>
      <c r="E544" t="n">
        <v>1.960373971228275</v>
      </c>
      <c r="F544" t="n">
        <v>1.960722672875612</v>
      </c>
      <c r="G544" t="n">
        <v>1.960373971228275</v>
      </c>
      <c r="H544" t="n">
        <v>1.997350894561196</v>
      </c>
    </row>
    <row r="545">
      <c r="A545" t="inlineStr">
        <is>
          <t>mv_f0_lv_SEVENTH_P2_GRANTS</t>
        </is>
      </c>
      <c r="B545" t="n">
        <v>626</v>
      </c>
      <c r="C545" t="inlineStr">
        <is>
          <t>mv_f0_lv_seventh_p2_grants</t>
        </is>
      </c>
      <c r="D545" t="n">
        <v>2</v>
      </c>
      <c r="E545" t="n">
        <v>1.960299518459742</v>
      </c>
      <c r="F545" t="n">
        <v>1.974293270839972</v>
      </c>
      <c r="G545" t="n">
        <v>1.960299518459742</v>
      </c>
      <c r="H545" t="n">
        <v>2.194947589430932</v>
      </c>
    </row>
    <row r="546">
      <c r="A546" t="inlineStr">
        <is>
          <t>mv_f0_lv_CROWE_CLEEVES</t>
        </is>
      </c>
      <c r="B546" t="n">
        <v>627</v>
      </c>
      <c r="C546" t="inlineStr">
        <is>
          <t>mv_f0_lv_crowe_cleeves</t>
        </is>
      </c>
      <c r="D546" t="n">
        <v>2</v>
      </c>
      <c r="E546" t="n">
        <v>1.955203063930443</v>
      </c>
      <c r="F546" t="n">
        <v>2.245677263382658</v>
      </c>
      <c r="G546" t="n">
        <v>1.955203063930443</v>
      </c>
      <c r="H546" t="n">
        <v>3.059851130090354</v>
      </c>
    </row>
    <row r="547">
      <c r="A547" t="inlineStr">
        <is>
          <t>mv_f0_lv_LAWSON_WALLAN_WHITT</t>
        </is>
      </c>
      <c r="B547" t="n">
        <v>492</v>
      </c>
      <c r="C547" t="inlineStr">
        <is>
          <t>mv_f0_lv_lawson_wallan_whitt</t>
        </is>
      </c>
      <c r="D547" t="n">
        <v>2</v>
      </c>
      <c r="E547" t="n">
        <v>1.945161759321818</v>
      </c>
      <c r="F547" t="n">
        <v>2.433873047768715</v>
      </c>
      <c r="G547" t="n">
        <v>1.945161759321818</v>
      </c>
      <c r="H547" t="n">
        <v>3.408064265549429</v>
      </c>
    </row>
    <row r="548">
      <c r="A548" t="inlineStr">
        <is>
          <t>mv_f0_lv_WALLAN_P33_MERRIANG</t>
        </is>
      </c>
      <c r="B548" t="n">
        <v>365</v>
      </c>
      <c r="C548" t="inlineStr">
        <is>
          <t>mv_f0_lv_wallan_p33_merriang</t>
        </is>
      </c>
      <c r="D548" t="n">
        <v>2</v>
      </c>
      <c r="E548" t="n">
        <v>1.933748700171176</v>
      </c>
      <c r="F548" t="n">
        <v>1.939007219539136</v>
      </c>
      <c r="G548" t="n">
        <v>1.933748700171176</v>
      </c>
      <c r="H548" t="n">
        <v>2.076454558534385</v>
      </c>
    </row>
    <row r="549">
      <c r="A549" t="inlineStr">
        <is>
          <t>mv_f0_lv_SHELL_BUNKER_HILL</t>
        </is>
      </c>
      <c r="B549" t="n">
        <v>102</v>
      </c>
      <c r="C549" t="inlineStr">
        <is>
          <t>mv_f0_lv_shell_bunker_hill</t>
        </is>
      </c>
      <c r="D549" t="n">
        <v>2</v>
      </c>
      <c r="E549" t="n">
        <v>1.928779866109618</v>
      </c>
      <c r="F549" t="n">
        <v>1.928783944837611</v>
      </c>
      <c r="G549" t="n">
        <v>1.928779866109618</v>
      </c>
      <c r="H549" t="n">
        <v>1.932746470892279</v>
      </c>
    </row>
    <row r="550">
      <c r="A550" t="inlineStr">
        <is>
          <t>mv_f0_lv_HART_BEVERIDGE</t>
        </is>
      </c>
      <c r="B550" t="n">
        <v>659</v>
      </c>
      <c r="C550" t="inlineStr">
        <is>
          <t>mv_f0_lv_hart_beveridge</t>
        </is>
      </c>
      <c r="D550" t="n">
        <v>2</v>
      </c>
      <c r="E550" t="n">
        <v>1.926456715290183</v>
      </c>
      <c r="F550" t="n">
        <v>1.926906915854132</v>
      </c>
      <c r="G550" t="n">
        <v>1.926456715290183</v>
      </c>
      <c r="H550" t="n">
        <v>1.968107483348392</v>
      </c>
    </row>
    <row r="551">
      <c r="A551" t="inlineStr">
        <is>
          <t>mv_f0_lv_BARRO_DONNYBROOK</t>
        </is>
      </c>
      <c r="B551" t="n">
        <v>272</v>
      </c>
      <c r="C551" t="inlineStr">
        <is>
          <t>mv_f0_lv_barro_donnybrook</t>
        </is>
      </c>
      <c r="D551" t="n">
        <v>2</v>
      </c>
      <c r="E551" t="n">
        <v>1.92638259714803</v>
      </c>
      <c r="F551" t="n">
        <v>1.926385123973869</v>
      </c>
      <c r="G551" t="n">
        <v>1.92638259714803</v>
      </c>
      <c r="H551" t="n">
        <v>1.929502737053408</v>
      </c>
    </row>
    <row r="552">
      <c r="A552" t="inlineStr">
        <is>
          <t>mv_f0_lv_DOUGLAS_2_STH_MOUNT</t>
        </is>
      </c>
      <c r="B552" t="n">
        <v>408</v>
      </c>
      <c r="C552" t="inlineStr">
        <is>
          <t>mv_f0_lv_douglas_2_sth_mount</t>
        </is>
      </c>
      <c r="D552" t="n">
        <v>2</v>
      </c>
      <c r="E552" t="n">
        <v>1.911889104616162</v>
      </c>
      <c r="F552" t="n">
        <v>1.912304722383211</v>
      </c>
      <c r="G552" t="n">
        <v>1.911889104616162</v>
      </c>
      <c r="H552" t="n">
        <v>1.951756420792936</v>
      </c>
    </row>
    <row r="553">
      <c r="A553" t="inlineStr">
        <is>
          <t>mv_f0_lv_ST_GEORGES_DALLS</t>
        </is>
      </c>
      <c r="B553" t="n">
        <v>341</v>
      </c>
      <c r="C553" t="inlineStr">
        <is>
          <t>mv_f0_lv_st_georges_dalls</t>
        </is>
      </c>
      <c r="D553" t="n">
        <v>2</v>
      </c>
      <c r="E553" t="n">
        <v>1.911379868563962</v>
      </c>
      <c r="F553" t="n">
        <v>2.065443993285806</v>
      </c>
      <c r="G553" t="n">
        <v>1.911379868563962</v>
      </c>
      <c r="H553" t="n">
        <v>2.694122410814495</v>
      </c>
    </row>
    <row r="554">
      <c r="A554" t="inlineStr">
        <is>
          <t>mv_f0_lv_SHERIDAN_GRANTS_1N</t>
        </is>
      </c>
      <c r="B554" t="n">
        <v>56</v>
      </c>
      <c r="C554" t="inlineStr">
        <is>
          <t>mv_f0_lv_sheridan_grants_1n</t>
        </is>
      </c>
      <c r="D554" t="n">
        <v>2</v>
      </c>
      <c r="E554" t="n">
        <v>1.905073010471909</v>
      </c>
      <c r="F554" t="n">
        <v>1.905085861950266</v>
      </c>
      <c r="G554" t="n">
        <v>1.905073010471909</v>
      </c>
      <c r="H554" t="n">
        <v>1.912070593932333</v>
      </c>
    </row>
    <row r="555">
      <c r="A555" t="inlineStr">
        <is>
          <t>mv_f0_lv_BROADFORD_P53E_ARKEL</t>
        </is>
      </c>
      <c r="B555" t="n">
        <v>13</v>
      </c>
      <c r="C555" t="inlineStr">
        <is>
          <t>mv_f0_lv_broadford_p53e_arkel</t>
        </is>
      </c>
      <c r="D555" t="n">
        <v>2</v>
      </c>
      <c r="E555" t="n">
        <v>1.900921221252837</v>
      </c>
      <c r="F555" t="n">
        <v>1.901070092646048</v>
      </c>
      <c r="G555" t="n">
        <v>1.900921221252837</v>
      </c>
      <c r="H555" t="n">
        <v>1.924712138508737</v>
      </c>
    </row>
    <row r="556">
      <c r="A556" t="inlineStr">
        <is>
          <t>mv_f0_lv_DONNYBROOK_MARTIN</t>
        </is>
      </c>
      <c r="B556" t="n">
        <v>608</v>
      </c>
      <c r="C556" t="inlineStr">
        <is>
          <t>mv_f0_lv_donnybrook_martin</t>
        </is>
      </c>
      <c r="D556" t="n">
        <v>2</v>
      </c>
      <c r="E556" t="n">
        <v>1.900759993808735</v>
      </c>
      <c r="F556" t="n">
        <v>1.901627988675365</v>
      </c>
      <c r="G556" t="n">
        <v>1.900759993808735</v>
      </c>
      <c r="H556" t="n">
        <v>1.958209565171215</v>
      </c>
    </row>
    <row r="557">
      <c r="A557" t="inlineStr">
        <is>
          <t>mv_f0_lv_CAVALLO_L734_VALLEY</t>
        </is>
      </c>
      <c r="B557" t="n">
        <v>552</v>
      </c>
      <c r="C557" t="inlineStr">
        <is>
          <t>mv_f0_lv_cavallo_l734_valley</t>
        </is>
      </c>
      <c r="D557" t="n">
        <v>2</v>
      </c>
      <c r="E557" t="n">
        <v>1.894662517708858</v>
      </c>
      <c r="F557" t="n">
        <v>1.920628476133345</v>
      </c>
      <c r="G557" t="n">
        <v>1.894662517708858</v>
      </c>
      <c r="H557" t="n">
        <v>2.20941271599859</v>
      </c>
    </row>
    <row r="558">
      <c r="A558" t="inlineStr">
        <is>
          <t>mv_f0_lv_TALWOOD_GRANTS</t>
        </is>
      </c>
      <c r="B558" t="n">
        <v>610</v>
      </c>
      <c r="C558" t="inlineStr">
        <is>
          <t>mv_f0_lv_talwood_grants</t>
        </is>
      </c>
      <c r="D558" t="n">
        <v>2</v>
      </c>
      <c r="E558" t="n">
        <v>1.889851420020852</v>
      </c>
      <c r="F558" t="n">
        <v>2.241529802843067</v>
      </c>
      <c r="G558" t="n">
        <v>-1.889851420020852</v>
      </c>
      <c r="H558" t="n">
        <v>3.095221681508519</v>
      </c>
    </row>
    <row r="559">
      <c r="A559" t="inlineStr">
        <is>
          <t>mv_f0_lv_RAIL_AFFLECK</t>
        </is>
      </c>
      <c r="B559" t="n">
        <v>487</v>
      </c>
      <c r="C559" t="inlineStr">
        <is>
          <t>mv_f0_lv_rail_affleck</t>
        </is>
      </c>
      <c r="D559" t="n">
        <v>2</v>
      </c>
      <c r="E559" t="n">
        <v>1.884387161173418</v>
      </c>
      <c r="F559" t="n">
        <v>1.922696621588972</v>
      </c>
      <c r="G559" t="n">
        <v>1.884387161173418</v>
      </c>
      <c r="H559" t="n">
        <v>2.266286788660055</v>
      </c>
    </row>
    <row r="560">
      <c r="A560" t="inlineStr">
        <is>
          <t>mv_f0_lv_TWENTYSECOND_FIFTH</t>
        </is>
      </c>
      <c r="B560" t="n">
        <v>514</v>
      </c>
      <c r="C560" t="inlineStr">
        <is>
          <t>mv_f0_lv_twentysecond_fifth</t>
        </is>
      </c>
      <c r="D560" t="n">
        <v>2</v>
      </c>
      <c r="E560" t="n">
        <v>1.875183739391074</v>
      </c>
      <c r="F560" t="n">
        <v>1.875191231423072</v>
      </c>
      <c r="G560" t="n">
        <v>1.875183739391074</v>
      </c>
      <c r="H560" t="n">
        <v>1.880484487384308</v>
      </c>
    </row>
    <row r="561">
      <c r="A561" t="inlineStr">
        <is>
          <t>mv_f0_lv_WILLS_-_475680</t>
        </is>
      </c>
      <c r="B561" t="n">
        <v>171</v>
      </c>
      <c r="C561" t="inlineStr">
        <is>
          <t>mv_f0_lv_wills_-_475680</t>
        </is>
      </c>
      <c r="D561" t="n">
        <v>2</v>
      </c>
      <c r="E561" t="n">
        <v>1.874371808819327</v>
      </c>
      <c r="F561" t="n">
        <v>1.877891072680849</v>
      </c>
      <c r="G561" t="n">
        <v>1.874371808819327</v>
      </c>
      <c r="H561" t="n">
        <v>1.989285703356906</v>
      </c>
    </row>
    <row r="562">
      <c r="A562" t="inlineStr">
        <is>
          <t>mv_f0_lv_WALLAN_FIR</t>
        </is>
      </c>
      <c r="B562" t="n">
        <v>116</v>
      </c>
      <c r="C562" t="inlineStr">
        <is>
          <t>mv_f0_lv_wallan_fir</t>
        </is>
      </c>
      <c r="D562" t="n">
        <v>2</v>
      </c>
      <c r="E562" t="n">
        <v>1.861169036177071</v>
      </c>
      <c r="F562" t="n">
        <v>1.861171104605127</v>
      </c>
      <c r="G562" t="n">
        <v>1.861169036177071</v>
      </c>
      <c r="H562" t="n">
        <v>1.863943814146785</v>
      </c>
    </row>
    <row r="563">
      <c r="A563" t="inlineStr">
        <is>
          <t>mv_f0_lv_GRANDVIEW_MERRIANG</t>
        </is>
      </c>
      <c r="B563" t="n">
        <v>630</v>
      </c>
      <c r="C563" t="inlineStr">
        <is>
          <t>mv_f0_lv_grandview_merriang</t>
        </is>
      </c>
      <c r="D563" t="n">
        <v>2</v>
      </c>
      <c r="E563" t="n">
        <v>1.849214398212556</v>
      </c>
      <c r="F563" t="n">
        <v>1.854653289538507</v>
      </c>
      <c r="G563" t="n">
        <v>1.849214398212556</v>
      </c>
      <c r="H563" t="n">
        <v>1.99114724796686</v>
      </c>
    </row>
    <row r="564">
      <c r="A564" t="inlineStr">
        <is>
          <t>mv_f0_lv_DORBOLO_MAHADYS</t>
        </is>
      </c>
      <c r="B564" t="n">
        <v>678</v>
      </c>
      <c r="C564" t="inlineStr">
        <is>
          <t>mv_f0_lv_dorbolo_mahadys</t>
        </is>
      </c>
      <c r="D564" t="n">
        <v>2</v>
      </c>
      <c r="E564" t="n">
        <v>1.848885823091457</v>
      </c>
      <c r="F564" t="n">
        <v>1.848958890697588</v>
      </c>
      <c r="G564" t="n">
        <v>1.848885823091457</v>
      </c>
      <c r="H564" t="n">
        <v>1.865323361261102</v>
      </c>
    </row>
    <row r="565">
      <c r="A565" t="inlineStr">
        <is>
          <t>mv_f0_lv_SEVENTEENTH_LOT_6</t>
        </is>
      </c>
      <c r="B565" t="n">
        <v>312</v>
      </c>
      <c r="C565" t="inlineStr">
        <is>
          <t>mv_f0_lv_seventeenth_lot_6</t>
        </is>
      </c>
      <c r="D565" t="n">
        <v>2</v>
      </c>
      <c r="E565" t="n">
        <v>1.848199203694898</v>
      </c>
      <c r="F565" t="n">
        <v>1.848204879531451</v>
      </c>
      <c r="G565" t="n">
        <v>1.848199203694898</v>
      </c>
      <c r="H565" t="n">
        <v>1.852779616930411</v>
      </c>
    </row>
    <row r="566">
      <c r="A566" t="inlineStr">
        <is>
          <t>mv_f0_lv_BEKKAYA_WALLAN_WHIT</t>
        </is>
      </c>
      <c r="B566" t="n">
        <v>197</v>
      </c>
      <c r="C566" t="inlineStr">
        <is>
          <t>mv_f0_lv_bekkaya_wallan_whit</t>
        </is>
      </c>
      <c r="D566" t="n">
        <v>2</v>
      </c>
      <c r="E566" t="n">
        <v>1.842883214050064</v>
      </c>
      <c r="F566" t="n">
        <v>1.844922760900696</v>
      </c>
      <c r="G566" t="n">
        <v>1.842883214050064</v>
      </c>
      <c r="H566" t="n">
        <v>1.929609525293838</v>
      </c>
    </row>
    <row r="567">
      <c r="A567" t="inlineStr">
        <is>
          <t>mv_f0_lv_MAHADYS_LORDS_1N</t>
        </is>
      </c>
      <c r="B567" t="n">
        <v>546</v>
      </c>
      <c r="C567" t="inlineStr">
        <is>
          <t>mv_f0_lv_mahadys_lords_1n</t>
        </is>
      </c>
      <c r="D567" t="n">
        <v>2</v>
      </c>
      <c r="E567" t="n">
        <v>1.829267107079638</v>
      </c>
      <c r="F567" t="n">
        <v>1.874999489920593</v>
      </c>
      <c r="G567" t="n">
        <v>1.829267107079638</v>
      </c>
      <c r="H567" t="n">
        <v>2.240855418574236</v>
      </c>
    </row>
    <row r="568">
      <c r="A568" t="inlineStr">
        <is>
          <t>mv_f0_lv_MUNTS_VASSALLO</t>
        </is>
      </c>
      <c r="B568" t="n">
        <v>364</v>
      </c>
      <c r="C568" t="inlineStr">
        <is>
          <t>mv_f0_lv_munts_vassallo</t>
        </is>
      </c>
      <c r="D568" t="n">
        <v>2</v>
      </c>
      <c r="E568" t="n">
        <v>1.8262094803905</v>
      </c>
      <c r="F568" t="n">
        <v>1.826649830840097</v>
      </c>
      <c r="G568" t="n">
        <v>1.8262094803905</v>
      </c>
      <c r="H568" t="n">
        <v>1.866316066383508</v>
      </c>
    </row>
    <row r="569">
      <c r="A569" t="inlineStr">
        <is>
          <t>mv_f0_lv_MCARTHUR_17TH</t>
        </is>
      </c>
      <c r="B569" t="n">
        <v>433</v>
      </c>
      <c r="C569" t="inlineStr">
        <is>
          <t>mv_f0_lv_mcarthur_17th</t>
        </is>
      </c>
      <c r="D569" t="n">
        <v>2</v>
      </c>
      <c r="E569" t="n">
        <v>1.822425678327205</v>
      </c>
      <c r="F569" t="n">
        <v>1.822674430797196</v>
      </c>
      <c r="G569" t="n">
        <v>1.822425678327205</v>
      </c>
      <c r="H569" t="n">
        <v>1.852537597155293</v>
      </c>
    </row>
    <row r="570">
      <c r="A570" t="inlineStr">
        <is>
          <t>mv_f0_lv_JENKINS_P2_BRUCES_CK</t>
        </is>
      </c>
      <c r="B570" t="n">
        <v>600</v>
      </c>
      <c r="C570" t="inlineStr">
        <is>
          <t>mv_f0_lv_jenkins_p2_bruces_ck</t>
        </is>
      </c>
      <c r="D570" t="n">
        <v>2</v>
      </c>
      <c r="E570" t="n">
        <v>1.820321683820101</v>
      </c>
      <c r="F570" t="n">
        <v>1.821505038823436</v>
      </c>
      <c r="G570" t="n">
        <v>1.820321683820101</v>
      </c>
      <c r="H570" t="n">
        <v>1.885969028576141</v>
      </c>
    </row>
    <row r="571">
      <c r="A571" t="inlineStr">
        <is>
          <t>mv_f0_lv_PATTERSON_MITCHELL</t>
        </is>
      </c>
      <c r="B571" t="n">
        <v>573</v>
      </c>
      <c r="C571" t="inlineStr">
        <is>
          <t>mv_f0_lv_patterson_mitchell</t>
        </is>
      </c>
      <c r="D571" t="n">
        <v>2</v>
      </c>
      <c r="E571" t="n">
        <v>1.808228050805005</v>
      </c>
      <c r="F571" t="n">
        <v>1.864672683771914</v>
      </c>
      <c r="G571" t="n">
        <v>1.808228050805005</v>
      </c>
      <c r="H571" t="n">
        <v>2.263547206878066</v>
      </c>
    </row>
    <row r="572">
      <c r="A572" t="inlineStr">
        <is>
          <t>mv_f0_lv_KING_CLARKE</t>
        </is>
      </c>
      <c r="B572" t="n">
        <v>496</v>
      </c>
      <c r="C572" t="inlineStr">
        <is>
          <t>mv_f0_lv_king_clarke</t>
        </is>
      </c>
      <c r="D572" t="n">
        <v>2</v>
      </c>
      <c r="E572" t="n">
        <v>1.800436254305075</v>
      </c>
      <c r="F572" t="n">
        <v>1.864617410566052</v>
      </c>
      <c r="G572" t="n">
        <v>0.4850024556329164</v>
      </c>
      <c r="H572" t="n">
        <v>2.285438709937991</v>
      </c>
    </row>
    <row r="573">
      <c r="A573" t="inlineStr">
        <is>
          <t>mv_f0_lv_GLEN_ROBIN_TAFE</t>
        </is>
      </c>
      <c r="B573" t="n">
        <v>611</v>
      </c>
      <c r="C573" t="inlineStr">
        <is>
          <t>mv_f0_lv_glen_robin_tafe</t>
        </is>
      </c>
      <c r="D573" t="n">
        <v>2</v>
      </c>
      <c r="E573" t="n">
        <v>1.792125968808417</v>
      </c>
      <c r="F573" t="n">
        <v>1.792298509346687</v>
      </c>
      <c r="G573" t="n">
        <v>1.792125968808417</v>
      </c>
      <c r="H573" t="n">
        <v>1.816994795255413</v>
      </c>
    </row>
    <row r="574">
      <c r="A574" t="inlineStr">
        <is>
          <t>mv_f0_lv_BRAEMORE_2_NTH_RIDGE</t>
        </is>
      </c>
      <c r="B574" t="n">
        <v>51</v>
      </c>
      <c r="C574" t="inlineStr">
        <is>
          <t>mv_f0_lv_braemore_2_nth_ridge</t>
        </is>
      </c>
      <c r="D574" t="n">
        <v>2</v>
      </c>
      <c r="E574" t="n">
        <v>1.791777263423625</v>
      </c>
      <c r="F574" t="n">
        <v>2.501459028705076</v>
      </c>
      <c r="G574" t="n">
        <v>1.7455175480551</v>
      </c>
      <c r="H574" t="n">
        <v>3.537294811478725</v>
      </c>
    </row>
    <row r="575">
      <c r="A575" t="inlineStr">
        <is>
          <t>mv_f0_lv_MARSDEN_WALLAN_WHITT</t>
        </is>
      </c>
      <c r="B575" t="n">
        <v>38</v>
      </c>
      <c r="C575" t="inlineStr">
        <is>
          <t>mv_f0_lv_marsden_wallan_whitt</t>
        </is>
      </c>
      <c r="D575" t="n">
        <v>2</v>
      </c>
      <c r="E575" t="n">
        <v>1.781573875243287</v>
      </c>
      <c r="F575" t="n">
        <v>1.786130284320276</v>
      </c>
      <c r="G575" t="n">
        <v>0.1274987043724156</v>
      </c>
      <c r="H575" t="n">
        <v>1.909072579615703</v>
      </c>
    </row>
    <row r="576">
      <c r="A576" t="inlineStr">
        <is>
          <t>mv_f0_lv_DVORSAK_EDEN_PARK</t>
        </is>
      </c>
      <c r="B576" t="n">
        <v>497</v>
      </c>
      <c r="C576" t="inlineStr">
        <is>
          <t>mv_f0_lv_dvorsak_eden_park</t>
        </is>
      </c>
      <c r="D576" t="n">
        <v>2</v>
      </c>
      <c r="E576" t="n">
        <v>1.769184019444372</v>
      </c>
      <c r="F576" t="n">
        <v>1.780482267903716</v>
      </c>
      <c r="G576" t="n">
        <v>1.769184019444372</v>
      </c>
      <c r="H576" t="n">
        <v>1.96944637652182</v>
      </c>
    </row>
    <row r="577">
      <c r="A577" t="inlineStr">
        <is>
          <t>mv_f0_lv_DESIGN_MCINERNEY</t>
        </is>
      </c>
      <c r="B577" t="n">
        <v>421</v>
      </c>
      <c r="C577" t="inlineStr">
        <is>
          <t>mv_f0_lv_design_mcinerney</t>
        </is>
      </c>
      <c r="D577" t="n">
        <v>2</v>
      </c>
      <c r="E577" t="n">
        <v>1.762457943722465</v>
      </c>
      <c r="F577" t="n">
        <v>1.766111056223947</v>
      </c>
      <c r="G577" t="n">
        <v>1.762457943722465</v>
      </c>
      <c r="H577" t="n">
        <v>1.875993222495385</v>
      </c>
    </row>
    <row r="578">
      <c r="A578" t="inlineStr">
        <is>
          <t>mv_f0_lv_WALLAN_RLY_STATION</t>
        </is>
      </c>
      <c r="B578" t="n">
        <v>436</v>
      </c>
      <c r="C578" t="inlineStr">
        <is>
          <t>mv_f0_lv_wallan_rly_station</t>
        </is>
      </c>
      <c r="D578" t="n">
        <v>2</v>
      </c>
      <c r="E578" t="n">
        <v>1.761565704084253</v>
      </c>
      <c r="F578" t="n">
        <v>1.762155484071427</v>
      </c>
      <c r="G578" t="n">
        <v>1.761565704084253</v>
      </c>
      <c r="H578" t="n">
        <v>1.80715320497161</v>
      </c>
    </row>
    <row r="579">
      <c r="A579" t="inlineStr">
        <is>
          <t>mv_f0_lv_SEVENTH_GRANTS</t>
        </is>
      </c>
      <c r="B579" t="n">
        <v>620</v>
      </c>
      <c r="C579" t="inlineStr">
        <is>
          <t>mv_f0_lv_seventh_grants</t>
        </is>
      </c>
      <c r="D579" t="n">
        <v>2</v>
      </c>
      <c r="E579" t="n">
        <v>1.758815097266468</v>
      </c>
      <c r="F579" t="n">
        <v>1.777865852824895</v>
      </c>
      <c r="G579" t="n">
        <v>1.758815097266468</v>
      </c>
      <c r="H579" t="n">
        <v>2.018384826372806</v>
      </c>
    </row>
    <row r="580">
      <c r="A580" t="inlineStr">
        <is>
          <t>mv_f0_lv_BRANDER_WALLAN_WHITT</t>
        </is>
      </c>
      <c r="B580" t="n">
        <v>292</v>
      </c>
      <c r="C580" t="inlineStr">
        <is>
          <t>mv_f0_lv_brander_wallan_whitt</t>
        </is>
      </c>
      <c r="D580" t="n">
        <v>2</v>
      </c>
      <c r="E580" t="n">
        <v>1.749718932612424</v>
      </c>
      <c r="F580" t="n">
        <v>1.753095870696141</v>
      </c>
      <c r="G580" t="n">
        <v>1.749718932612424</v>
      </c>
      <c r="H580" t="n">
        <v>1.858479167576776</v>
      </c>
    </row>
    <row r="581">
      <c r="A581" t="inlineStr">
        <is>
          <t>mv_f0_lv_WALLAN_WHIT_HADFIELD</t>
        </is>
      </c>
      <c r="B581" t="n">
        <v>671</v>
      </c>
      <c r="C581" t="inlineStr">
        <is>
          <t>mv_f0_lv_wallan_whit_hadfield</t>
        </is>
      </c>
      <c r="D581" t="n">
        <v>2</v>
      </c>
      <c r="E581" t="n">
        <v>1.727966670315354</v>
      </c>
      <c r="F581" t="n">
        <v>2.190528364907945</v>
      </c>
      <c r="G581" t="n">
        <v>1.727966670315354</v>
      </c>
      <c r="H581" t="n">
        <v>3.074274845936948</v>
      </c>
    </row>
    <row r="582">
      <c r="A582" t="inlineStr">
        <is>
          <t>mv_f0_lv_NTH_STATION_RAIL</t>
        </is>
      </c>
      <c r="B582" t="n">
        <v>320</v>
      </c>
      <c r="C582" t="inlineStr">
        <is>
          <t>mv_f0_lv_nth_station_rail</t>
        </is>
      </c>
      <c r="D582" t="n">
        <v>2</v>
      </c>
      <c r="E582" t="n">
        <v>1.719119565898287</v>
      </c>
      <c r="F582" t="n">
        <v>1.719183766975727</v>
      </c>
      <c r="G582" t="n">
        <v>1.719119565898287</v>
      </c>
      <c r="H582" t="n">
        <v>1.733976980832877</v>
      </c>
    </row>
    <row r="583">
      <c r="A583" t="inlineStr">
        <is>
          <t>mv_f0_lv_MERRIANG_P169</t>
        </is>
      </c>
      <c r="B583" t="n">
        <v>122</v>
      </c>
      <c r="C583" t="inlineStr">
        <is>
          <t>mv_f0_lv_merriang_p169</t>
        </is>
      </c>
      <c r="D583" t="n">
        <v>2</v>
      </c>
      <c r="E583" t="n">
        <v>1.713935511021802</v>
      </c>
      <c r="F583" t="n">
        <v>1.719407672870455</v>
      </c>
      <c r="G583" t="n">
        <v>1.713935511021802</v>
      </c>
      <c r="H583" t="n">
        <v>1.851004141948887</v>
      </c>
    </row>
    <row r="584">
      <c r="A584" t="inlineStr">
        <is>
          <t>mv_f0_lv_HENDERSON_2_WOODSIDE</t>
        </is>
      </c>
      <c r="B584" t="n">
        <v>417</v>
      </c>
      <c r="C584" t="inlineStr">
        <is>
          <t>mv_f0_lv_henderson_2_woodside</t>
        </is>
      </c>
      <c r="D584" t="n">
        <v>2</v>
      </c>
      <c r="E584" t="n">
        <v>1.709229132321189</v>
      </c>
      <c r="F584" t="n">
        <v>1.834201128943574</v>
      </c>
      <c r="G584" t="n">
        <v>1.709229132321189</v>
      </c>
      <c r="H584" t="n">
        <v>2.374683529438254</v>
      </c>
    </row>
    <row r="585">
      <c r="A585" t="inlineStr">
        <is>
          <t>mv_f0_lv_YOUNG_ELEVENTH</t>
        </is>
      </c>
      <c r="B585" t="n">
        <v>330</v>
      </c>
      <c r="C585" t="inlineStr">
        <is>
          <t>mv_f0_lv_young_eleventh</t>
        </is>
      </c>
      <c r="D585" t="n">
        <v>2</v>
      </c>
      <c r="E585" t="n">
        <v>1.69321711776108</v>
      </c>
      <c r="F585" t="n">
        <v>2.356109995066881</v>
      </c>
      <c r="G585" t="n">
        <v>1.638374224948294</v>
      </c>
      <c r="H585" t="n">
        <v>3.331591342709373</v>
      </c>
    </row>
    <row r="586">
      <c r="A586" t="inlineStr">
        <is>
          <t>mv_f0_lv_MOUNTAIN_WATER_TREAT</t>
        </is>
      </c>
      <c r="B586" t="n">
        <v>394</v>
      </c>
      <c r="C586" t="inlineStr">
        <is>
          <t>mv_f0_lv_mountain_water_treat</t>
        </is>
      </c>
      <c r="D586" t="n">
        <v>2</v>
      </c>
      <c r="E586" t="n">
        <v>1.690050352934314</v>
      </c>
      <c r="F586" t="n">
        <v>1.71935269945677</v>
      </c>
      <c r="G586" t="n">
        <v>1.690050352934314</v>
      </c>
      <c r="H586" t="n">
        <v>2.00612551753268</v>
      </c>
    </row>
    <row r="587">
      <c r="A587" t="inlineStr">
        <is>
          <t>mv_f0_lv_BRISLIN_BROADFORD</t>
        </is>
      </c>
      <c r="B587" t="n">
        <v>204</v>
      </c>
      <c r="C587" t="inlineStr">
        <is>
          <t>mv_f0_lv_brislin_broadford</t>
        </is>
      </c>
      <c r="D587" t="n">
        <v>2</v>
      </c>
      <c r="E587" t="n">
        <v>1.677583248058164</v>
      </c>
      <c r="F587" t="n">
        <v>2.146640440951585</v>
      </c>
      <c r="G587" t="n">
        <v>1.677583248058164</v>
      </c>
      <c r="H587" t="n">
        <v>3.016903832744084</v>
      </c>
    </row>
    <row r="588">
      <c r="A588" t="inlineStr">
        <is>
          <t>mv_f0_lv_ARNO_VALLEY</t>
        </is>
      </c>
      <c r="B588" t="n">
        <v>264</v>
      </c>
      <c r="C588" t="inlineStr">
        <is>
          <t>mv_f0_lv_arno_valley</t>
        </is>
      </c>
      <c r="D588" t="n">
        <v>2</v>
      </c>
      <c r="E588" t="n">
        <v>1.669862441840279</v>
      </c>
      <c r="F588" t="n">
        <v>1.685618815184208</v>
      </c>
      <c r="G588" t="n">
        <v>-1.669862441840279</v>
      </c>
      <c r="H588" t="n">
        <v>1.8997976836677</v>
      </c>
    </row>
    <row r="589">
      <c r="A589" t="inlineStr">
        <is>
          <t>mv_f0_lv_MERRIANG_P134</t>
        </is>
      </c>
      <c r="B589" t="n">
        <v>123</v>
      </c>
      <c r="C589" t="inlineStr">
        <is>
          <t>mv_f0_lv_merriang_p134</t>
        </is>
      </c>
      <c r="D589" t="n">
        <v>2</v>
      </c>
      <c r="E589" t="n">
        <v>1.666838449175089</v>
      </c>
      <c r="F589" t="n">
        <v>1.666972552357504</v>
      </c>
      <c r="G589" t="n">
        <v>1.666838449175089</v>
      </c>
      <c r="H589" t="n">
        <v>1.687982589376971</v>
      </c>
    </row>
    <row r="590">
      <c r="A590" t="inlineStr">
        <is>
          <t>mv_f0_lv_RAMONO_WALLAN_WHITT</t>
        </is>
      </c>
      <c r="B590" t="n">
        <v>614</v>
      </c>
      <c r="C590" t="inlineStr">
        <is>
          <t>mv_f0_lv_ramono_wallan_whitt</t>
        </is>
      </c>
      <c r="D590" t="n">
        <v>2</v>
      </c>
      <c r="E590" t="n">
        <v>1.665993600569514</v>
      </c>
      <c r="F590" t="n">
        <v>1.718790912665606</v>
      </c>
      <c r="G590" t="n">
        <v>-1.665993600569514</v>
      </c>
      <c r="H590" t="n">
        <v>2.088731727928868</v>
      </c>
    </row>
    <row r="591">
      <c r="A591" t="inlineStr">
        <is>
          <t>mv_f0_lv_HILLIERS_14358</t>
        </is>
      </c>
      <c r="B591" t="n">
        <v>26</v>
      </c>
      <c r="C591" t="inlineStr">
        <is>
          <t>mv_f0_lv_hilliers_14358</t>
        </is>
      </c>
      <c r="D591" t="n">
        <v>2</v>
      </c>
      <c r="E591" t="n">
        <v>1.665937532787564</v>
      </c>
      <c r="F591" t="n">
        <v>1.680108567316049</v>
      </c>
      <c r="G591" t="n">
        <v>1.665937532787564</v>
      </c>
      <c r="H591" t="n">
        <v>1.883691831983864</v>
      </c>
    </row>
    <row r="592">
      <c r="A592" t="inlineStr">
        <is>
          <t>mv_f0_lv_DURANT_OAKLEY</t>
        </is>
      </c>
      <c r="B592" t="n">
        <v>267</v>
      </c>
      <c r="C592" t="inlineStr">
        <is>
          <t>mv_f0_lv_durant_oakley</t>
        </is>
      </c>
      <c r="D592" t="n">
        <v>2</v>
      </c>
      <c r="E592" t="n">
        <v>1.660161587113728</v>
      </c>
      <c r="F592" t="n">
        <v>1.904778529173797</v>
      </c>
      <c r="G592" t="n">
        <v>1.660161587113728</v>
      </c>
      <c r="H592" t="n">
        <v>2.59399495012531</v>
      </c>
    </row>
    <row r="593">
      <c r="A593" t="inlineStr">
        <is>
          <t>mv_f0_lv_CLARKES_RD_P114</t>
        </is>
      </c>
      <c r="B593" t="n">
        <v>374</v>
      </c>
      <c r="C593" t="inlineStr">
        <is>
          <t>mv_f0_lv_clarkes_rd_p114</t>
        </is>
      </c>
      <c r="D593" t="n">
        <v>2</v>
      </c>
      <c r="E593" t="n">
        <v>1.646360653631732</v>
      </c>
      <c r="F593" t="n">
        <v>1.646429601488869</v>
      </c>
      <c r="G593" t="n">
        <v>1.646360653631732</v>
      </c>
      <c r="H593" t="n">
        <v>1.661428195969178</v>
      </c>
    </row>
    <row r="594">
      <c r="A594" t="inlineStr">
        <is>
          <t>mv_f0_lv_CANDLEBARK1-HADFIELD</t>
        </is>
      </c>
      <c r="B594" t="n">
        <v>478</v>
      </c>
      <c r="C594" t="inlineStr">
        <is>
          <t>mv_f0_lv_candlebark1-hadfield</t>
        </is>
      </c>
      <c r="D594" t="n">
        <v>2</v>
      </c>
      <c r="E594" t="n">
        <v>1.645663988663875</v>
      </c>
      <c r="F594" t="n">
        <v>1.645716278561703</v>
      </c>
      <c r="G594" t="n">
        <v>1.645663988663875</v>
      </c>
      <c r="H594" t="n">
        <v>1.658782903934828</v>
      </c>
    </row>
    <row r="595">
      <c r="A595" t="inlineStr">
        <is>
          <t>mv_f0_lv_TOLHURST_7TH</t>
        </is>
      </c>
      <c r="B595" t="n">
        <v>225</v>
      </c>
      <c r="C595" t="inlineStr">
        <is>
          <t>mv_f0_lv_tolhurst_7th</t>
        </is>
      </c>
      <c r="D595" t="n">
        <v>2</v>
      </c>
      <c r="E595" t="n">
        <v>1.641581673830157</v>
      </c>
      <c r="F595" t="n">
        <v>1.662101245040771</v>
      </c>
      <c r="G595" t="n">
        <v>1.641581673830157</v>
      </c>
      <c r="H595" t="n">
        <v>1.901947103392267</v>
      </c>
    </row>
    <row r="596">
      <c r="A596" t="inlineStr">
        <is>
          <t>mv_f0_lv_TUXWORTH_MOXHAM</t>
        </is>
      </c>
      <c r="B596" t="n">
        <v>359</v>
      </c>
      <c r="C596" t="inlineStr">
        <is>
          <t>mv_f0_lv_tuxworth_moxham</t>
        </is>
      </c>
      <c r="D596" t="n">
        <v>2</v>
      </c>
      <c r="E596" t="n">
        <v>1.632263513531106</v>
      </c>
      <c r="F596" t="n">
        <v>1.690943822284233</v>
      </c>
      <c r="G596" t="n">
        <v>1.632263513531106</v>
      </c>
      <c r="H596" t="n">
        <v>2.073859293081025</v>
      </c>
    </row>
    <row r="597">
      <c r="A597" t="inlineStr">
        <is>
          <t>mv_f0_lv_GODING/PUMP</t>
        </is>
      </c>
      <c r="B597" t="n">
        <v>710</v>
      </c>
      <c r="C597" t="inlineStr">
        <is>
          <t>mv_f0_lv_goding/pump</t>
        </is>
      </c>
      <c r="D597" t="n">
        <v>2</v>
      </c>
      <c r="E597" t="n">
        <v>1.620083841182291</v>
      </c>
      <c r="F597" t="n">
        <v>1.623734833534642</v>
      </c>
      <c r="G597" t="n">
        <v>1.620083841182291</v>
      </c>
      <c r="H597" t="n">
        <v>1.72891011178735</v>
      </c>
    </row>
    <row r="598">
      <c r="A598" t="inlineStr">
        <is>
          <t>mv_f0_lv_DANCKERT_SIXTH</t>
        </is>
      </c>
      <c r="B598" t="n">
        <v>253</v>
      </c>
      <c r="C598" t="inlineStr">
        <is>
          <t>mv_f0_lv_danckert_sixth</t>
        </is>
      </c>
      <c r="D598" t="n">
        <v>2</v>
      </c>
      <c r="E598" t="n">
        <v>1.619105899533466</v>
      </c>
      <c r="F598" t="n">
        <v>1.624889848026969</v>
      </c>
      <c r="G598" t="n">
        <v>1.619105899533466</v>
      </c>
      <c r="H598" t="n">
        <v>1.756084380752357</v>
      </c>
    </row>
    <row r="599">
      <c r="A599" t="inlineStr">
        <is>
          <t>mv_f0_lv_BERRILL_WOODSIDE_2</t>
        </is>
      </c>
      <c r="B599" t="n">
        <v>430</v>
      </c>
      <c r="C599" t="inlineStr">
        <is>
          <t>mv_f0_lv_berrill_woodside_2</t>
        </is>
      </c>
      <c r="D599" t="n">
        <v>2</v>
      </c>
      <c r="E599" t="n">
        <v>1.594462057694157</v>
      </c>
      <c r="F599" t="n">
        <v>1.725228405516375</v>
      </c>
      <c r="G599" t="n">
        <v>1.594462057694157</v>
      </c>
      <c r="H599" t="n">
        <v>2.253327596157269</v>
      </c>
    </row>
    <row r="600">
      <c r="A600" t="inlineStr">
        <is>
          <t>mv_f0_lv_FOURTH_AVE_32414</t>
        </is>
      </c>
      <c r="B600" t="n">
        <v>40</v>
      </c>
      <c r="C600" t="inlineStr">
        <is>
          <t>mv_f0_lv_fourth_ave_32414</t>
        </is>
      </c>
      <c r="D600" t="n">
        <v>2</v>
      </c>
      <c r="E600" t="n">
        <v>1.589601046317132</v>
      </c>
      <c r="F600" t="n">
        <v>1.619754153303432</v>
      </c>
      <c r="G600" t="n">
        <v>1.589601046317132</v>
      </c>
      <c r="H600" t="n">
        <v>1.900683078410269</v>
      </c>
    </row>
    <row r="601">
      <c r="A601" t="inlineStr">
        <is>
          <t>mv_f0_lv_DAOUD_CLEEVES</t>
        </is>
      </c>
      <c r="B601" t="n">
        <v>335</v>
      </c>
      <c r="C601" t="inlineStr">
        <is>
          <t>mv_f0_lv_daoud_cleeves</t>
        </is>
      </c>
      <c r="D601" t="n">
        <v>2</v>
      </c>
      <c r="E601" t="n">
        <v>1.581333981723248</v>
      </c>
      <c r="F601" t="n">
        <v>1.584941429134817</v>
      </c>
      <c r="G601" t="n">
        <v>1.581333981723248</v>
      </c>
      <c r="H601" t="n">
        <v>1.688208543875406</v>
      </c>
    </row>
    <row r="602">
      <c r="A602" t="inlineStr">
        <is>
          <t>mv_f0_lv_ALLEN_12TH</t>
        </is>
      </c>
      <c r="B602" t="n">
        <v>205</v>
      </c>
      <c r="C602" t="inlineStr">
        <is>
          <t>mv_f0_lv_allen_12th</t>
        </is>
      </c>
      <c r="D602" t="n">
        <v>2</v>
      </c>
      <c r="E602" t="n">
        <v>1.57511363447601</v>
      </c>
      <c r="F602" t="n">
        <v>2.067036792522631</v>
      </c>
      <c r="G602" t="n">
        <v>-1.338528348646386</v>
      </c>
      <c r="H602" t="n">
        <v>2.913641983122396</v>
      </c>
    </row>
    <row r="603">
      <c r="A603" t="inlineStr">
        <is>
          <t>mv_f0_lv_MMBW_JACKS_CK</t>
        </is>
      </c>
      <c r="B603" t="n">
        <v>203</v>
      </c>
      <c r="C603" t="inlineStr">
        <is>
          <t>mv_f0_lv_mmbw_jacks_ck</t>
        </is>
      </c>
      <c r="D603" t="n">
        <v>2</v>
      </c>
      <c r="E603" t="n">
        <v>1.56036809527203</v>
      </c>
      <c r="F603" t="n">
        <v>1.562457441582858</v>
      </c>
      <c r="G603" t="n">
        <v>1.56036809527203</v>
      </c>
      <c r="H603" t="n">
        <v>1.641143487656004</v>
      </c>
    </row>
    <row r="604">
      <c r="A604" t="inlineStr">
        <is>
          <t>mv_f0_lv_MCGREGOR_WALLAN_WHIT</t>
        </is>
      </c>
      <c r="B604" t="n">
        <v>523</v>
      </c>
      <c r="C604" t="inlineStr">
        <is>
          <t>mv_f0_lv_mcgregor_wallan_whit</t>
        </is>
      </c>
      <c r="D604" t="n">
        <v>2</v>
      </c>
      <c r="E604" t="n">
        <v>1.525424549148162</v>
      </c>
      <c r="F604" t="n">
        <v>1.525525398584488</v>
      </c>
      <c r="G604" t="n">
        <v>1.525424549148162</v>
      </c>
      <c r="H604" t="n">
        <v>1.542965546340098</v>
      </c>
    </row>
    <row r="605">
      <c r="A605" t="inlineStr">
        <is>
          <t>mv_f0_lv_WYATT_GRANTS</t>
        </is>
      </c>
      <c r="B605" t="n">
        <v>283</v>
      </c>
      <c r="C605" t="inlineStr">
        <is>
          <t>mv_f0_lv_wyatt_grants</t>
        </is>
      </c>
      <c r="D605" t="n">
        <v>2</v>
      </c>
      <c r="E605" t="n">
        <v>1.523056189158971</v>
      </c>
      <c r="F605" t="n">
        <v>1.679663744419428</v>
      </c>
      <c r="G605" t="n">
        <v>-1.523056189158971</v>
      </c>
      <c r="H605" t="n">
        <v>2.231272356004691</v>
      </c>
    </row>
    <row r="606">
      <c r="A606" t="inlineStr">
        <is>
          <t>mv_f0_lv_SAUNDERS_MERRIANG</t>
        </is>
      </c>
      <c r="B606" t="n">
        <v>477</v>
      </c>
      <c r="C606" t="inlineStr">
        <is>
          <t>mv_f0_lv_saunders_merriang</t>
        </is>
      </c>
      <c r="D606" t="n">
        <v>2</v>
      </c>
      <c r="E606" t="n">
        <v>1.520680844725102</v>
      </c>
      <c r="F606" t="n">
        <v>1.549464503937826</v>
      </c>
      <c r="G606" t="n">
        <v>1.520680844725102</v>
      </c>
      <c r="H606" t="n">
        <v>1.817951794280289</v>
      </c>
    </row>
    <row r="607">
      <c r="A607" t="inlineStr">
        <is>
          <t>mv_f0_lv_PRATT_7TH</t>
        </is>
      </c>
      <c r="B607" t="n">
        <v>461</v>
      </c>
      <c r="C607" t="inlineStr">
        <is>
          <t>mv_f0_lv_pratt_7th</t>
        </is>
      </c>
      <c r="D607" t="n">
        <v>2</v>
      </c>
      <c r="E607" t="n">
        <v>1.505164343955773</v>
      </c>
      <c r="F607" t="n">
        <v>1.522179711038169</v>
      </c>
      <c r="G607" t="n">
        <v>1.505164343955773</v>
      </c>
      <c r="H607" t="n">
        <v>1.732125508872661</v>
      </c>
    </row>
    <row r="608">
      <c r="A608" t="inlineStr">
        <is>
          <t>mv_f0_lv_UPPER_PLENTY_PRIMARY</t>
        </is>
      </c>
      <c r="B608" t="n">
        <v>333</v>
      </c>
      <c r="C608" t="inlineStr">
        <is>
          <t>mv_f0_lv_upper_plenty_primary</t>
        </is>
      </c>
      <c r="D608" t="n">
        <v>2</v>
      </c>
      <c r="E608" t="n">
        <v>1.503642269794193</v>
      </c>
      <c r="F608" t="n">
        <v>1.504207361318956</v>
      </c>
      <c r="G608" t="n">
        <v>1.503642269794193</v>
      </c>
      <c r="H608" t="n">
        <v>1.544869813188191</v>
      </c>
    </row>
    <row r="609">
      <c r="A609" t="inlineStr">
        <is>
          <t>mv_f0_lv_WALLAN_COMMERCIAL</t>
        </is>
      </c>
      <c r="B609" t="n">
        <v>296</v>
      </c>
      <c r="C609" t="inlineStr">
        <is>
          <t>mv_f0_lv_wallan_commercial</t>
        </is>
      </c>
      <c r="D609" t="n">
        <v>2</v>
      </c>
      <c r="E609" t="n">
        <v>1.499153815498405</v>
      </c>
      <c r="F609" t="n">
        <v>1.502687036304962</v>
      </c>
      <c r="G609" t="n">
        <v>1.499153815498405</v>
      </c>
      <c r="H609" t="n">
        <v>1.602140059995246</v>
      </c>
    </row>
    <row r="610">
      <c r="A610" t="inlineStr">
        <is>
          <t>mv_f0_lv_MERRIANG_P163</t>
        </is>
      </c>
      <c r="B610" t="n">
        <v>70</v>
      </c>
      <c r="C610" t="inlineStr">
        <is>
          <t>mv_f0_lv_merriang_p163</t>
        </is>
      </c>
      <c r="D610" t="n">
        <v>2</v>
      </c>
      <c r="E610" t="n">
        <v>1.489741691839993</v>
      </c>
      <c r="F610" t="n">
        <v>1.529877164895459</v>
      </c>
      <c r="G610" t="n">
        <v>1.489741691839993</v>
      </c>
      <c r="H610" t="n">
        <v>1.837870735819785</v>
      </c>
    </row>
    <row r="611">
      <c r="A611" t="inlineStr">
        <is>
          <t>mv_f0_lv_INGLIS_KLANDY</t>
        </is>
      </c>
      <c r="B611" t="n">
        <v>218</v>
      </c>
      <c r="C611" t="inlineStr">
        <is>
          <t>mv_f0_lv_inglis_klandy</t>
        </is>
      </c>
      <c r="D611" t="n">
        <v>2</v>
      </c>
      <c r="E611" t="n">
        <v>1.482770490778636</v>
      </c>
      <c r="F611" t="n">
        <v>1.688344206431201</v>
      </c>
      <c r="G611" t="n">
        <v>1.482770490778636</v>
      </c>
      <c r="H611" t="n">
        <v>2.290172392600699</v>
      </c>
    </row>
    <row r="612">
      <c r="A612" t="inlineStr">
        <is>
          <t>mv_f0_lv_FILBY_GRANTS</t>
        </is>
      </c>
      <c r="B612" t="n">
        <v>596</v>
      </c>
      <c r="C612" t="inlineStr">
        <is>
          <t>mv_f0_lv_filby_grants</t>
        </is>
      </c>
      <c r="D612" t="n">
        <v>2</v>
      </c>
      <c r="E612" t="n">
        <v>1.457030964364998</v>
      </c>
      <c r="F612" t="n">
        <v>1.465232516176447</v>
      </c>
      <c r="G612" t="n">
        <v>1.457030964364998</v>
      </c>
      <c r="H612" t="n">
        <v>1.611844062461908</v>
      </c>
    </row>
    <row r="613">
      <c r="A613" t="inlineStr">
        <is>
          <t>mv_f0_lv_DISMORE_TOUTS</t>
        </is>
      </c>
      <c r="B613" t="n">
        <v>305</v>
      </c>
      <c r="C613" t="inlineStr">
        <is>
          <t>mv_f0_lv_dismore_touts</t>
        </is>
      </c>
      <c r="D613" t="n">
        <v>2</v>
      </c>
      <c r="E613" t="n">
        <v>1.442877044250717</v>
      </c>
      <c r="F613" t="n">
        <v>1.699282956354506</v>
      </c>
      <c r="G613" t="n">
        <v>1.442877044250717</v>
      </c>
      <c r="H613" t="n">
        <v>2.340467374485631</v>
      </c>
    </row>
    <row r="614">
      <c r="A614" t="inlineStr">
        <is>
          <t>mv_f0_lv_GIBBS_WALLAN_WHIT</t>
        </is>
      </c>
      <c r="B614" t="n">
        <v>530</v>
      </c>
      <c r="C614" t="inlineStr">
        <is>
          <t>mv_f0_lv_gibbs_wallan_whit</t>
        </is>
      </c>
      <c r="D614" t="n">
        <v>2</v>
      </c>
      <c r="E614" t="n">
        <v>1.438741615592079</v>
      </c>
      <c r="F614" t="n">
        <v>1.439034851656642</v>
      </c>
      <c r="G614" t="n">
        <v>1.438741615592079</v>
      </c>
      <c r="H614" t="n">
        <v>1.467791019130672</v>
      </c>
    </row>
    <row r="615">
      <c r="A615" t="inlineStr">
        <is>
          <t>mv_f0_lv_FIRST_TENTH</t>
        </is>
      </c>
      <c r="B615" t="n">
        <v>179</v>
      </c>
      <c r="C615" t="inlineStr">
        <is>
          <t>mv_f0_lv_first_tenth</t>
        </is>
      </c>
      <c r="D615" t="n">
        <v>2</v>
      </c>
      <c r="E615" t="n">
        <v>1.422140913804776</v>
      </c>
      <c r="F615" t="n">
        <v>1.453633281788209</v>
      </c>
      <c r="G615" t="n">
        <v>1.422140913804776</v>
      </c>
      <c r="H615" t="n">
        <v>1.723081006190083</v>
      </c>
    </row>
    <row r="616">
      <c r="A616" t="inlineStr">
        <is>
          <t>mv_f0_lv_CASSETTE_DESMODIUM</t>
        </is>
      </c>
      <c r="B616" t="n">
        <v>479</v>
      </c>
      <c r="C616" t="inlineStr">
        <is>
          <t>mv_f0_lv_cassette_desmodium</t>
        </is>
      </c>
      <c r="D616" t="n">
        <v>2</v>
      </c>
      <c r="E616" t="n">
        <v>1.420130466545023</v>
      </c>
      <c r="F616" t="n">
        <v>1.432048232282249</v>
      </c>
      <c r="G616" t="n">
        <v>1.420130466545023</v>
      </c>
      <c r="H616" t="n">
        <v>1.604498570004729</v>
      </c>
    </row>
    <row r="617">
      <c r="A617" t="inlineStr">
        <is>
          <t>mv_f0_lv_FREEWAY_OFFSET</t>
        </is>
      </c>
      <c r="B617" t="n">
        <v>431</v>
      </c>
      <c r="C617" t="inlineStr">
        <is>
          <t>mv_f0_lv_freeway_offset</t>
        </is>
      </c>
      <c r="D617" t="n">
        <v>2</v>
      </c>
      <c r="E617" t="n">
        <v>1.419349043593759</v>
      </c>
      <c r="F617" t="n">
        <v>1.445846630928407</v>
      </c>
      <c r="G617" t="n">
        <v>1.419349043593759</v>
      </c>
      <c r="H617" t="n">
        <v>1.694886287204321</v>
      </c>
    </row>
    <row r="618">
      <c r="A618" t="inlineStr">
        <is>
          <t>mv_f0_lv_CLEEVES_STH_WALLWHIT</t>
        </is>
      </c>
      <c r="B618" t="n">
        <v>612</v>
      </c>
      <c r="C618" t="inlineStr">
        <is>
          <t>mv_f0_lv_cleeves_sth_wallwhit</t>
        </is>
      </c>
      <c r="D618" t="n">
        <v>2</v>
      </c>
      <c r="E618" t="n">
        <v>1.41905981128227</v>
      </c>
      <c r="F618" t="n">
        <v>1.420808762371591</v>
      </c>
      <c r="G618" t="n">
        <v>1.41905981128227</v>
      </c>
      <c r="H618" t="n">
        <v>1.489535276767941</v>
      </c>
    </row>
    <row r="619">
      <c r="A619" t="inlineStr">
        <is>
          <t>mv_f0_lv_LEA_17TH</t>
        </is>
      </c>
      <c r="B619" t="n">
        <v>81</v>
      </c>
      <c r="C619" t="inlineStr">
        <is>
          <t>mv_f0_lv_lea_17th</t>
        </is>
      </c>
      <c r="D619" t="n">
        <v>2</v>
      </c>
      <c r="E619" t="n">
        <v>1.41630806796741</v>
      </c>
      <c r="F619" t="n">
        <v>1.4743297286347</v>
      </c>
      <c r="G619" t="n">
        <v>1.41630806796741</v>
      </c>
      <c r="H619" t="n">
        <v>1.825843909312817</v>
      </c>
    </row>
    <row r="620">
      <c r="A620" t="inlineStr">
        <is>
          <t>mv_f0_lv_WALLAN_SEWER_PUMP</t>
        </is>
      </c>
      <c r="B620" t="n">
        <v>440</v>
      </c>
      <c r="C620" t="inlineStr">
        <is>
          <t>mv_f0_lv_wallan_sewer_pump</t>
        </is>
      </c>
      <c r="D620" t="n">
        <v>2</v>
      </c>
      <c r="E620" t="n">
        <v>1.412714878897032</v>
      </c>
      <c r="F620" t="n">
        <v>1.414139639605955</v>
      </c>
      <c r="G620" t="n">
        <v>1.412714878897032</v>
      </c>
      <c r="H620" t="n">
        <v>1.47617818520709</v>
      </c>
    </row>
    <row r="621">
      <c r="A621" t="inlineStr">
        <is>
          <t>mv_f0_lv_EUCALYPT_STATION</t>
        </is>
      </c>
      <c r="B621" t="n">
        <v>65</v>
      </c>
      <c r="C621" t="inlineStr">
        <is>
          <t>mv_f0_lv_eucalypt_station</t>
        </is>
      </c>
      <c r="D621" t="n">
        <v>2</v>
      </c>
      <c r="E621" t="n">
        <v>1.410963128895617</v>
      </c>
      <c r="F621" t="n">
        <v>1.412965992833768</v>
      </c>
      <c r="G621" t="n">
        <v>-0.07520602237725882</v>
      </c>
      <c r="H621" t="n">
        <v>1.486169151272875</v>
      </c>
    </row>
    <row r="622">
      <c r="A622" t="inlineStr">
        <is>
          <t>mv_f0_lv_GRANTS_WOODSIDE_20</t>
        </is>
      </c>
      <c r="B622" t="n">
        <v>682</v>
      </c>
      <c r="C622" t="inlineStr">
        <is>
          <t>mv_f0_lv_grants_woodside_20</t>
        </is>
      </c>
      <c r="D622" t="n">
        <v>2</v>
      </c>
      <c r="E622" t="n">
        <v>1.409393799949277</v>
      </c>
      <c r="F622" t="n">
        <v>1.441167580988527</v>
      </c>
      <c r="G622" t="n">
        <v>1.409393799949277</v>
      </c>
      <c r="H622" t="n">
        <v>1.710347472724439</v>
      </c>
    </row>
    <row r="623">
      <c r="A623" t="inlineStr">
        <is>
          <t>mv_f0_lv_CROWTHER_THE_CREST</t>
        </is>
      </c>
      <c r="B623" t="n">
        <v>147</v>
      </c>
      <c r="C623" t="inlineStr">
        <is>
          <t>mv_f0_lv_crowther_the_crest</t>
        </is>
      </c>
      <c r="D623" t="n">
        <v>2</v>
      </c>
      <c r="E623" t="n">
        <v>1.403071297144239</v>
      </c>
      <c r="F623" t="n">
        <v>1.403074010128992</v>
      </c>
      <c r="G623" t="n">
        <v>1.403071297144239</v>
      </c>
      <c r="H623" t="n">
        <v>1.40583046901892</v>
      </c>
    </row>
    <row r="624">
      <c r="A624" t="inlineStr">
        <is>
          <t>mv_f0_lv_STOKES_-_WALLAN_WHIT</t>
        </is>
      </c>
      <c r="B624" t="n">
        <v>505</v>
      </c>
      <c r="C624" t="inlineStr">
        <is>
          <t>mv_f0_lv_stokes_-_wallan_whit</t>
        </is>
      </c>
      <c r="D624" t="n">
        <v>2</v>
      </c>
      <c r="E624" t="n">
        <v>1.364635944525376</v>
      </c>
      <c r="F624" t="n">
        <v>1.370205648536545</v>
      </c>
      <c r="G624" t="n">
        <v>1.364635944525376</v>
      </c>
      <c r="H624" t="n">
        <v>1.488054979486725</v>
      </c>
    </row>
    <row r="625">
      <c r="A625" t="inlineStr">
        <is>
          <t>mv_f0_lv_EIGHTEENTH_DALTON</t>
        </is>
      </c>
      <c r="B625" t="n">
        <v>448</v>
      </c>
      <c r="C625" t="inlineStr">
        <is>
          <t>mv_f0_lv_eighteenth_dalton</t>
        </is>
      </c>
      <c r="D625" t="n">
        <v>2</v>
      </c>
      <c r="E625" t="n">
        <v>1.360227426858867</v>
      </c>
      <c r="F625" t="n">
        <v>1.360227913001817</v>
      </c>
      <c r="G625" t="n">
        <v>1.360227426858867</v>
      </c>
      <c r="H625" t="n">
        <v>1.361377439983229</v>
      </c>
    </row>
    <row r="626">
      <c r="A626" t="inlineStr">
        <is>
          <t>mv_f0_lv_GRAHAM_18TH</t>
        </is>
      </c>
      <c r="B626" t="n">
        <v>67</v>
      </c>
      <c r="C626" t="inlineStr">
        <is>
          <t>mv_f0_lv_graham_18th</t>
        </is>
      </c>
      <c r="D626" t="n">
        <v>2</v>
      </c>
      <c r="E626" t="n">
        <v>1.358248558688591</v>
      </c>
      <c r="F626" t="n">
        <v>1.358267520620477</v>
      </c>
      <c r="G626" t="n">
        <v>1.358248558688591</v>
      </c>
      <c r="H626" t="n">
        <v>1.365425632804316</v>
      </c>
    </row>
    <row r="627">
      <c r="A627" t="inlineStr">
        <is>
          <t>mv_f0_lv_MUNTS_MCGRICE</t>
        </is>
      </c>
      <c r="B627" t="n">
        <v>299</v>
      </c>
      <c r="C627" t="inlineStr">
        <is>
          <t>mv_f0_lv_munts_mcgrice</t>
        </is>
      </c>
      <c r="D627" t="n">
        <v>2</v>
      </c>
      <c r="E627" t="n">
        <v>1.351341456446707</v>
      </c>
      <c r="F627" t="n">
        <v>1.352329884897189</v>
      </c>
      <c r="G627" t="n">
        <v>1.351341456446707</v>
      </c>
      <c r="H627" t="n">
        <v>1.403036578794341</v>
      </c>
    </row>
    <row r="628">
      <c r="A628" t="inlineStr">
        <is>
          <t>mv_f0_lv_HORMAN_WALLAN_WHIT</t>
        </is>
      </c>
      <c r="B628" t="n">
        <v>358</v>
      </c>
      <c r="C628" t="inlineStr">
        <is>
          <t>mv_f0_lv_horman_wallan_whit</t>
        </is>
      </c>
      <c r="D628" t="n">
        <v>2</v>
      </c>
      <c r="E628" t="n">
        <v>1.351273206023999</v>
      </c>
      <c r="F628" t="n">
        <v>1.352261925484328</v>
      </c>
      <c r="G628" t="n">
        <v>1.351273206023999</v>
      </c>
      <c r="H628" t="n">
        <v>1.402974635367948</v>
      </c>
    </row>
    <row r="629">
      <c r="A629" t="inlineStr">
        <is>
          <t>mv_f0_lv_NINTH_P13_FIRST</t>
        </is>
      </c>
      <c r="B629" t="n">
        <v>110</v>
      </c>
      <c r="C629" t="inlineStr">
        <is>
          <t>mv_f0_lv_ninth_p13_first</t>
        </is>
      </c>
      <c r="D629" t="n">
        <v>2</v>
      </c>
      <c r="E629" t="n">
        <v>1.334163523697981</v>
      </c>
      <c r="F629" t="n">
        <v>1.639543786770969</v>
      </c>
      <c r="G629" t="n">
        <v>0.9529488552766496</v>
      </c>
      <c r="H629" t="n">
        <v>2.287112378974631</v>
      </c>
    </row>
    <row r="630">
      <c r="A630" t="inlineStr">
        <is>
          <t>mv_f0_lv_KOURANOS_MERRIANG</t>
        </is>
      </c>
      <c r="B630" t="n">
        <v>391</v>
      </c>
      <c r="C630" t="inlineStr">
        <is>
          <t>mv_f0_lv_kouranos_merriang</t>
        </is>
      </c>
      <c r="D630" t="n">
        <v>2</v>
      </c>
      <c r="E630" t="n">
        <v>1.321713780470043</v>
      </c>
      <c r="F630" t="n">
        <v>1.325156855354456</v>
      </c>
      <c r="G630" t="n">
        <v>1.321713780470043</v>
      </c>
      <c r="H630" t="n">
        <v>1.417177772679132</v>
      </c>
    </row>
    <row r="631">
      <c r="A631" t="inlineStr">
        <is>
          <t>mv_f0_lv_PERON_WALLAN_WHIT</t>
        </is>
      </c>
      <c r="B631" t="n">
        <v>256</v>
      </c>
      <c r="C631" t="inlineStr">
        <is>
          <t>mv_f0_lv_peron_wallan_whit</t>
        </is>
      </c>
      <c r="D631" t="n">
        <v>2</v>
      </c>
      <c r="E631" t="n">
        <v>1.314094015689808</v>
      </c>
      <c r="F631" t="n">
        <v>1.387188574246003</v>
      </c>
      <c r="G631" t="n">
        <v>1.314094015689808</v>
      </c>
      <c r="H631" t="n">
        <v>1.758446419134295</v>
      </c>
    </row>
    <row r="632">
      <c r="A632" t="inlineStr">
        <is>
          <t>mv_f0_lv_SEWER_PUMP_BROADFORD</t>
        </is>
      </c>
      <c r="B632" t="n">
        <v>180</v>
      </c>
      <c r="C632" t="inlineStr">
        <is>
          <t>mv_f0_lv_sewer_pump_broadford</t>
        </is>
      </c>
      <c r="D632" t="n">
        <v>2</v>
      </c>
      <c r="E632" t="n">
        <v>1.276297279099253</v>
      </c>
      <c r="F632" t="n">
        <v>1.2808198973614</v>
      </c>
      <c r="G632" t="n">
        <v>1.276297279099253</v>
      </c>
      <c r="H632" t="n">
        <v>1.383837340661029</v>
      </c>
    </row>
    <row r="633">
      <c r="A633" t="inlineStr">
        <is>
          <t>mv_f0_lv_WILDWOOD_P22A</t>
        </is>
      </c>
      <c r="B633" t="n">
        <v>217</v>
      </c>
      <c r="C633" t="inlineStr">
        <is>
          <t>mv_f0_lv_wildwood_p22a</t>
        </is>
      </c>
      <c r="D633" t="n">
        <v>2</v>
      </c>
      <c r="E633" t="n">
        <v>1.269999233345987</v>
      </c>
      <c r="F633" t="n">
        <v>1.476812356501662</v>
      </c>
      <c r="G633" t="n">
        <v>-1.269999233345987</v>
      </c>
      <c r="H633" t="n">
        <v>2.023707853182987</v>
      </c>
    </row>
    <row r="634">
      <c r="A634" t="inlineStr">
        <is>
          <t>mv_f0_lv_GLENBURNIE_FORTH</t>
        </is>
      </c>
      <c r="B634" t="n">
        <v>587</v>
      </c>
      <c r="C634" t="inlineStr">
        <is>
          <t>mv_f0_lv_glenburnie_forth</t>
        </is>
      </c>
      <c r="D634" t="n">
        <v>2</v>
      </c>
      <c r="E634" t="n">
        <v>1.269975227725486</v>
      </c>
      <c r="F634" t="n">
        <v>1.275939670845845</v>
      </c>
      <c r="G634" t="n">
        <v>1.269975227725486</v>
      </c>
      <c r="H634" t="n">
        <v>1.39320251610677</v>
      </c>
    </row>
    <row r="635">
      <c r="A635" t="inlineStr">
        <is>
          <t>mv_f0_lv_BROADFORD_WANDONGSTN</t>
        </is>
      </c>
      <c r="B635" t="n">
        <v>144</v>
      </c>
      <c r="C635" t="inlineStr">
        <is>
          <t>mv_f0_lv_broadford_wandongstn</t>
        </is>
      </c>
      <c r="D635" t="n">
        <v>2</v>
      </c>
      <c r="E635" t="n">
        <v>1.264122054468273</v>
      </c>
      <c r="F635" t="n">
        <v>1.384940521594361</v>
      </c>
      <c r="G635" t="n">
        <v>-1.264122054468273</v>
      </c>
      <c r="H635" t="n">
        <v>1.829856691697578</v>
      </c>
    </row>
    <row r="636">
      <c r="A636" t="inlineStr">
        <is>
          <t>mv_f0_lv_MERRIANG_13368</t>
        </is>
      </c>
      <c r="B636" t="n">
        <v>516</v>
      </c>
      <c r="C636" t="inlineStr">
        <is>
          <t>mv_f0_lv_merriang_13368</t>
        </is>
      </c>
      <c r="D636" t="n">
        <v>2</v>
      </c>
      <c r="E636" t="n">
        <v>1.258080903314927</v>
      </c>
      <c r="F636" t="n">
        <v>1.259113650028389</v>
      </c>
      <c r="G636" t="n">
        <v>1.258080903314927</v>
      </c>
      <c r="H636" t="n">
        <v>1.309067415277499</v>
      </c>
    </row>
    <row r="637">
      <c r="A637" t="inlineStr">
        <is>
          <t>mv_f0_lv_BOSCO_PLENTY_VALLEY</t>
        </is>
      </c>
      <c r="B637" t="n">
        <v>237</v>
      </c>
      <c r="C637" t="inlineStr">
        <is>
          <t>mv_f0_lv_bosco_plenty_valley</t>
        </is>
      </c>
      <c r="D637" t="n">
        <v>2</v>
      </c>
      <c r="E637" t="n">
        <v>1.256391771020512</v>
      </c>
      <c r="F637" t="n">
        <v>1.346579496364341</v>
      </c>
      <c r="G637" t="n">
        <v>-1.256391771020512</v>
      </c>
      <c r="H637" t="n">
        <v>1.740908084203859</v>
      </c>
    </row>
    <row r="638">
      <c r="A638" t="inlineStr">
        <is>
          <t>mv_f0_lv_BROWN_CLARKES</t>
        </is>
      </c>
      <c r="B638" t="n">
        <v>314</v>
      </c>
      <c r="C638" t="inlineStr">
        <is>
          <t>mv_f0_lv_brown_clarkes</t>
        </is>
      </c>
      <c r="D638" t="n">
        <v>2</v>
      </c>
      <c r="E638" t="n">
        <v>1.246362368168249</v>
      </c>
      <c r="F638" t="n">
        <v>1.251799074351283</v>
      </c>
      <c r="G638" t="n">
        <v>1.246362368168249</v>
      </c>
      <c r="H638" t="n">
        <v>1.362903218348619</v>
      </c>
    </row>
    <row r="639">
      <c r="A639" t="inlineStr">
        <is>
          <t>mv_f0_lv_EIGHTH_GRANTS</t>
        </is>
      </c>
      <c r="B639" t="n">
        <v>605</v>
      </c>
      <c r="C639" t="inlineStr">
        <is>
          <t>mv_f0_lv_eighth_grants</t>
        </is>
      </c>
      <c r="D639" t="n">
        <v>2</v>
      </c>
      <c r="E639" t="n">
        <v>1.228776127565204</v>
      </c>
      <c r="F639" t="n">
        <v>1.229182526595893</v>
      </c>
      <c r="G639" t="n">
        <v>1.228776127565204</v>
      </c>
      <c r="H639" t="n">
        <v>1.260381696924499</v>
      </c>
    </row>
    <row r="640">
      <c r="A640" t="inlineStr">
        <is>
          <t>mv_f0_lv_WILDWOOD_AQUEDUCT</t>
        </is>
      </c>
      <c r="B640" t="n">
        <v>675</v>
      </c>
      <c r="C640" t="inlineStr">
        <is>
          <t>mv_f0_lv_wildwood_aqueduct</t>
        </is>
      </c>
      <c r="D640" t="n">
        <v>2</v>
      </c>
      <c r="E640" t="n">
        <v>1.224936763673264</v>
      </c>
      <c r="F640" t="n">
        <v>1.281330717401139</v>
      </c>
      <c r="G640" t="n">
        <v>1.224936763673264</v>
      </c>
      <c r="H640" t="n">
        <v>1.600886670386097</v>
      </c>
    </row>
    <row r="641">
      <c r="A641" t="inlineStr">
        <is>
          <t>mv_f0_lv_GLENBURNIE_P2A_WALLAN</t>
        </is>
      </c>
      <c r="B641" t="n">
        <v>503</v>
      </c>
      <c r="C641" t="inlineStr">
        <is>
          <t>mv_f0_lv_glenburnie_p2a_wallan</t>
        </is>
      </c>
      <c r="D641" t="n">
        <v>2</v>
      </c>
      <c r="E641" t="n">
        <v>1.208816402866635</v>
      </c>
      <c r="F641" t="n">
        <v>1.386382693362074</v>
      </c>
      <c r="G641" t="n">
        <v>0.6788371502904411</v>
      </c>
      <c r="H641" t="n">
        <v>1.887653553157076</v>
      </c>
    </row>
    <row r="642">
      <c r="A642" t="inlineStr">
        <is>
          <t>mv_f0_lv_HAMILTON_THE_CREST</t>
        </is>
      </c>
      <c r="B642" t="n">
        <v>426</v>
      </c>
      <c r="C642" t="inlineStr">
        <is>
          <t>mv_f0_lv_hamilton_the_crest</t>
        </is>
      </c>
      <c r="D642" t="n">
        <v>2</v>
      </c>
      <c r="E642" t="n">
        <v>1.184625156508794</v>
      </c>
      <c r="F642" t="n">
        <v>1.201874005019869</v>
      </c>
      <c r="G642" t="n">
        <v>1.184625156508794</v>
      </c>
      <c r="H642" t="n">
        <v>1.38751518216066</v>
      </c>
    </row>
    <row r="643">
      <c r="A643" t="inlineStr">
        <is>
          <t>mv_f0_lv_DONNYBROOK_N661</t>
        </is>
      </c>
      <c r="B643" t="n">
        <v>452</v>
      </c>
      <c r="C643" t="inlineStr">
        <is>
          <t>mv_f0_lv_donnybrook_n661</t>
        </is>
      </c>
      <c r="D643" t="n">
        <v>2</v>
      </c>
      <c r="E643" t="n">
        <v>1.181764590265831</v>
      </c>
      <c r="F643" t="n">
        <v>1.182192545645901</v>
      </c>
      <c r="G643" t="n">
        <v>1.181764590265831</v>
      </c>
      <c r="H643" t="n">
        <v>1.21357132185786</v>
      </c>
    </row>
    <row r="644">
      <c r="A644" t="inlineStr">
        <is>
          <t>mv_f0_lv_BARBER_BROADFORD</t>
        </is>
      </c>
      <c r="B644" t="n">
        <v>351</v>
      </c>
      <c r="C644" t="inlineStr">
        <is>
          <t>mv_f0_lv_barber_broadford</t>
        </is>
      </c>
      <c r="D644" t="n">
        <v>2</v>
      </c>
      <c r="E644" t="n">
        <v>1.173751151967395</v>
      </c>
      <c r="F644" t="n">
        <v>1.330103966009376</v>
      </c>
      <c r="G644" t="n">
        <v>1.173751151967395</v>
      </c>
      <c r="H644" t="n">
        <v>1.799438608809136</v>
      </c>
    </row>
    <row r="645">
      <c r="A645" t="inlineStr">
        <is>
          <t>mv_f0_lv_HUNTER_MERRIANG</t>
        </is>
      </c>
      <c r="B645" t="n">
        <v>652</v>
      </c>
      <c r="C645" t="inlineStr">
        <is>
          <t>mv_f0_lv_hunter_merriang</t>
        </is>
      </c>
      <c r="D645" t="n">
        <v>2</v>
      </c>
      <c r="E645" t="n">
        <v>1.170972918708054</v>
      </c>
      <c r="F645" t="n">
        <v>1.198941937953818</v>
      </c>
      <c r="G645" t="n">
        <v>0.2574571697133305</v>
      </c>
      <c r="H645" t="n">
        <v>1.428430088421385</v>
      </c>
    </row>
    <row r="646">
      <c r="A646" t="inlineStr">
        <is>
          <t>mv_f0_lv_SIXTH_P7_THIRD</t>
        </is>
      </c>
      <c r="B646" t="n">
        <v>270</v>
      </c>
      <c r="C646" t="inlineStr">
        <is>
          <t>mv_f0_lv_sixth_p7_third</t>
        </is>
      </c>
      <c r="D646" t="n">
        <v>2</v>
      </c>
      <c r="E646" t="n">
        <v>1.163994775779603</v>
      </c>
      <c r="F646" t="n">
        <v>1.194271375895056</v>
      </c>
      <c r="G646" t="n">
        <v>1.163994775779603</v>
      </c>
      <c r="H646" t="n">
        <v>1.431203086354071</v>
      </c>
    </row>
    <row r="647">
      <c r="A647" t="inlineStr">
        <is>
          <t>mv_f0_lv_WARBURTON_HOLTS</t>
        </is>
      </c>
      <c r="B647" t="n">
        <v>86</v>
      </c>
      <c r="C647" t="inlineStr">
        <is>
          <t>mv_f0_lv_warburton_holts</t>
        </is>
      </c>
      <c r="D647" t="n">
        <v>2</v>
      </c>
      <c r="E647" t="n">
        <v>1.157307528383039</v>
      </c>
      <c r="F647" t="n">
        <v>1.199893150602524</v>
      </c>
      <c r="G647" t="n">
        <v>1.157307528383039</v>
      </c>
      <c r="H647" t="n">
        <v>1.474140067133075</v>
      </c>
    </row>
    <row r="648">
      <c r="A648" t="inlineStr">
        <is>
          <t>mv_f0_lv_FOURTH_AVE_32416</t>
        </is>
      </c>
      <c r="B648" t="n">
        <v>53</v>
      </c>
      <c r="C648" t="inlineStr">
        <is>
          <t>mv_f0_lv_fourth_ave_32416</t>
        </is>
      </c>
      <c r="D648" t="n">
        <v>2</v>
      </c>
      <c r="E648" t="n">
        <v>1.122998528798075</v>
      </c>
      <c r="F648" t="n">
        <v>1.253559396837666</v>
      </c>
      <c r="G648" t="n">
        <v>0.5570327330753289</v>
      </c>
      <c r="H648" t="n">
        <v>1.680031261873404</v>
      </c>
    </row>
    <row r="649">
      <c r="A649" t="inlineStr">
        <is>
          <t>mv_f0_lv_FRYER_WALLAN_WHIT</t>
        </is>
      </c>
      <c r="B649" t="n">
        <v>658</v>
      </c>
      <c r="C649" t="inlineStr">
        <is>
          <t>mv_f0_lv_fryer_wallan_whit</t>
        </is>
      </c>
      <c r="D649" t="n">
        <v>2</v>
      </c>
      <c r="E649" t="n">
        <v>1.122038146190452</v>
      </c>
      <c r="F649" t="n">
        <v>1.130883613364102</v>
      </c>
      <c r="G649" t="n">
        <v>-0.1411670835178782</v>
      </c>
      <c r="H649" t="n">
        <v>1.26320522970833</v>
      </c>
    </row>
    <row r="650">
      <c r="A650" t="inlineStr">
        <is>
          <t>mv_f0_lv_FOURTH_AVE_32417</t>
        </is>
      </c>
      <c r="B650" t="n">
        <v>61</v>
      </c>
      <c r="C650" t="inlineStr">
        <is>
          <t>mv_f0_lv_fourth_ave_32417</t>
        </is>
      </c>
      <c r="D650" t="n">
        <v>2</v>
      </c>
      <c r="E650" t="n">
        <v>1.109024900045231</v>
      </c>
      <c r="F650" t="n">
        <v>1.112774686475236</v>
      </c>
      <c r="G650" t="n">
        <v>1.109024900045231</v>
      </c>
      <c r="H650" t="n">
        <v>1.200300712502452</v>
      </c>
    </row>
    <row r="651">
      <c r="A651" t="inlineStr">
        <is>
          <t>mv_f0_lv_HULLIN_MAHADYS</t>
        </is>
      </c>
      <c r="B651" t="n">
        <v>389</v>
      </c>
      <c r="C651" t="inlineStr">
        <is>
          <t>mv_f0_lv_hullin_mahadys</t>
        </is>
      </c>
      <c r="D651" t="n">
        <v>2</v>
      </c>
      <c r="E651" t="n">
        <v>1.094919858609149</v>
      </c>
      <c r="F651" t="n">
        <v>1.101291602547664</v>
      </c>
      <c r="G651" t="n">
        <v>1.094919858609149</v>
      </c>
      <c r="H651" t="n">
        <v>1.213214816512366</v>
      </c>
    </row>
    <row r="652">
      <c r="A652" t="inlineStr">
        <is>
          <t>mv_f0_lv_MAHADYS_LORDS</t>
        </is>
      </c>
      <c r="B652" t="n">
        <v>562</v>
      </c>
      <c r="C652" t="inlineStr">
        <is>
          <t>mv_f0_lv_mahadys_lords</t>
        </is>
      </c>
      <c r="D652" t="n">
        <v>2</v>
      </c>
      <c r="E652" t="n">
        <v>1.08544853243842</v>
      </c>
      <c r="F652" t="n">
        <v>1.087538370860054</v>
      </c>
      <c r="G652" t="n">
        <v>1.08544853243842</v>
      </c>
      <c r="H652" t="n">
        <v>1.152836895827212</v>
      </c>
    </row>
    <row r="653">
      <c r="A653" t="inlineStr">
        <is>
          <t>mv_f0_lv_FIRST_P5_EIGHTH_5</t>
        </is>
      </c>
      <c r="B653" t="n">
        <v>542</v>
      </c>
      <c r="C653" t="inlineStr">
        <is>
          <t>mv_f0_lv_first_p5_eighth_5</t>
        </is>
      </c>
      <c r="D653" t="n">
        <v>2</v>
      </c>
      <c r="E653" t="n">
        <v>1.083910413934783</v>
      </c>
      <c r="F653" t="n">
        <v>1.084414833724726</v>
      </c>
      <c r="G653" t="n">
        <v>1.083910413934783</v>
      </c>
      <c r="H653" t="n">
        <v>1.116982247357705</v>
      </c>
    </row>
    <row r="654">
      <c r="A654" t="inlineStr">
        <is>
          <t>mv_f0_lv_LANGLEY_P6_DONNYBRK</t>
        </is>
      </c>
      <c r="B654" t="n">
        <v>327</v>
      </c>
      <c r="C654" t="inlineStr">
        <is>
          <t>mv_f0_lv_langley_p6_donnybrk</t>
        </is>
      </c>
      <c r="D654" t="n">
        <v>2</v>
      </c>
      <c r="E654" t="n">
        <v>1.075061574613792</v>
      </c>
      <c r="F654" t="n">
        <v>1.100124721681032</v>
      </c>
      <c r="G654" t="n">
        <v>1.075061574613792</v>
      </c>
      <c r="H654" t="n">
        <v>1.308550362444561</v>
      </c>
    </row>
    <row r="655">
      <c r="A655" t="inlineStr">
        <is>
          <t>mv_f0_lv_GUAVA_SEQUOIA</t>
        </is>
      </c>
      <c r="B655" t="n">
        <v>560</v>
      </c>
      <c r="C655" t="inlineStr">
        <is>
          <t>mv_f0_lv_guava_sequoia</t>
        </is>
      </c>
      <c r="D655" t="n">
        <v>2</v>
      </c>
      <c r="E655" t="n">
        <v>1.041365951454221</v>
      </c>
      <c r="F655" t="n">
        <v>1.087189991580553</v>
      </c>
      <c r="G655" t="n">
        <v>-0.3123123963994523</v>
      </c>
      <c r="H655" t="n">
        <v>1.353678347853673</v>
      </c>
    </row>
    <row r="656">
      <c r="A656" t="inlineStr">
        <is>
          <t>mv_f0_lv_SLOAN_17TH</t>
        </is>
      </c>
      <c r="B656" t="n">
        <v>674</v>
      </c>
      <c r="C656" t="inlineStr">
        <is>
          <t>mv_f0_lv_sloan_17th</t>
        </is>
      </c>
      <c r="D656" t="n">
        <v>2</v>
      </c>
      <c r="E656" t="n">
        <v>1.036264738701489</v>
      </c>
      <c r="F656" t="n">
        <v>1.114430874470024</v>
      </c>
      <c r="G656" t="n">
        <v>1.036264738701489</v>
      </c>
      <c r="H656" t="n">
        <v>1.446278842478367</v>
      </c>
    </row>
    <row r="657">
      <c r="A657" t="inlineStr">
        <is>
          <t>mv_f0_lv_MACEY_GLENBURNIE</t>
        </is>
      </c>
      <c r="B657" t="n">
        <v>469</v>
      </c>
      <c r="C657" t="inlineStr">
        <is>
          <t>mv_f0_lv_macey_glenburnie</t>
        </is>
      </c>
      <c r="D657" t="n">
        <v>2</v>
      </c>
      <c r="E657" t="n">
        <v>1.029505477613339</v>
      </c>
      <c r="F657" t="n">
        <v>1.114870418123882</v>
      </c>
      <c r="G657" t="n">
        <v>1.029505477613339</v>
      </c>
      <c r="H657" t="n">
        <v>1.457354190094572</v>
      </c>
    </row>
    <row r="658">
      <c r="A658" t="inlineStr">
        <is>
          <t>mv_f0_lv_HIGH_VIEW_10TH</t>
        </is>
      </c>
      <c r="B658" t="n">
        <v>458</v>
      </c>
      <c r="C658" t="inlineStr">
        <is>
          <t>mv_f0_lv_high_view_10th</t>
        </is>
      </c>
      <c r="D658" t="n">
        <v>2</v>
      </c>
      <c r="E658" t="n">
        <v>1.021249847302986</v>
      </c>
      <c r="F658" t="n">
        <v>1.134348640199545</v>
      </c>
      <c r="G658" t="n">
        <v>1.021249847302986</v>
      </c>
      <c r="H658" t="n">
        <v>1.515006454252386</v>
      </c>
    </row>
    <row r="659">
      <c r="A659" t="inlineStr">
        <is>
          <t>mv_f0_lv_FENECH_BRUCES_CK</t>
        </is>
      </c>
      <c r="B659" t="n">
        <v>166</v>
      </c>
      <c r="C659" t="inlineStr">
        <is>
          <t>mv_f0_lv_fenech_bruces_ck</t>
        </is>
      </c>
      <c r="D659" t="n">
        <v>2</v>
      </c>
      <c r="E659" t="n">
        <v>1.020552887274139</v>
      </c>
      <c r="F659" t="n">
        <v>1.054018562228513</v>
      </c>
      <c r="G659" t="n">
        <v>1.020552887274139</v>
      </c>
      <c r="H659" t="n">
        <v>1.284042799412501</v>
      </c>
    </row>
    <row r="660">
      <c r="A660" t="inlineStr">
        <is>
          <t>mv_f0_lv_HEATHER_14TH</t>
        </is>
      </c>
      <c r="B660" t="n">
        <v>390</v>
      </c>
      <c r="C660" t="inlineStr">
        <is>
          <t>mv_f0_lv_heather_14th</t>
        </is>
      </c>
      <c r="D660" t="n">
        <v>2</v>
      </c>
      <c r="E660" t="n">
        <v>0.992530230767795</v>
      </c>
      <c r="F660" t="n">
        <v>0.9954773739786379</v>
      </c>
      <c r="G660" t="n">
        <v>0.992530230767795</v>
      </c>
      <c r="H660" t="n">
        <v>1.069073964119601</v>
      </c>
    </row>
    <row r="661">
      <c r="A661" t="inlineStr">
        <is>
          <t>mv_f0_lv_HALLS_SCOUT_CAMP</t>
        </is>
      </c>
      <c r="B661" t="n">
        <v>456</v>
      </c>
      <c r="C661" t="inlineStr">
        <is>
          <t>mv_f0_lv_halls_scout_camp</t>
        </is>
      </c>
      <c r="D661" t="n">
        <v>2</v>
      </c>
      <c r="E661" t="n">
        <v>0.9789299583449882</v>
      </c>
      <c r="F661" t="n">
        <v>0.9879878744967385</v>
      </c>
      <c r="G661" t="n">
        <v>0.9789299583449882</v>
      </c>
      <c r="H661" t="n">
        <v>1.112407210366682</v>
      </c>
    </row>
    <row r="662">
      <c r="A662" t="inlineStr">
        <is>
          <t>mv_f0_lv_PIERI_CAPSTONE</t>
        </is>
      </c>
      <c r="B662" t="n">
        <v>202</v>
      </c>
      <c r="C662" t="inlineStr">
        <is>
          <t>mv_f0_lv_pieri_capstone</t>
        </is>
      </c>
      <c r="D662" t="n">
        <v>2</v>
      </c>
      <c r="E662" t="n">
        <v>0.9698748598774731</v>
      </c>
      <c r="F662" t="n">
        <v>0.9811769046041323</v>
      </c>
      <c r="G662" t="n">
        <v>0.9698748598774731</v>
      </c>
      <c r="H662" t="n">
        <v>1.11837022783957</v>
      </c>
    </row>
    <row r="663">
      <c r="A663" t="inlineStr">
        <is>
          <t>mv_f0_lv_BROADFORD_WALLAN_402</t>
        </is>
      </c>
      <c r="B663" t="n">
        <v>63</v>
      </c>
      <c r="C663" t="inlineStr">
        <is>
          <t>mv_f0_lv_broadford_wallan_402</t>
        </is>
      </c>
      <c r="D663" t="n">
        <v>2</v>
      </c>
      <c r="E663" t="n">
        <v>0.9474964033146493</v>
      </c>
      <c r="F663" t="n">
        <v>0.981591631431089</v>
      </c>
      <c r="G663" t="n">
        <v>0.9474964033146493</v>
      </c>
      <c r="H663" t="n">
        <v>1.203958284695392</v>
      </c>
    </row>
    <row r="664">
      <c r="A664" t="inlineStr">
        <is>
          <t>mv_f0_lv_TOOROURRONG_JACK</t>
        </is>
      </c>
      <c r="B664" t="n">
        <v>446</v>
      </c>
      <c r="C664" t="inlineStr">
        <is>
          <t>mv_f0_lv_toorourrong_jack</t>
        </is>
      </c>
      <c r="D664" t="n">
        <v>2</v>
      </c>
      <c r="E664" t="n">
        <v>0.9204092517696925</v>
      </c>
      <c r="F664" t="n">
        <v>0.9204142603242823</v>
      </c>
      <c r="G664" t="n">
        <v>0.9204092517696925</v>
      </c>
      <c r="H664" t="n">
        <v>0.9234456748381485</v>
      </c>
    </row>
    <row r="665">
      <c r="A665" t="inlineStr">
        <is>
          <t>mv_f0_lv_SICILIANO_GRANTS</t>
        </is>
      </c>
      <c r="B665" t="n">
        <v>581</v>
      </c>
      <c r="C665" t="inlineStr">
        <is>
          <t>mv_f0_lv_siciliano_grants</t>
        </is>
      </c>
      <c r="D665" t="n">
        <v>2</v>
      </c>
      <c r="E665" t="n">
        <v>0.8934008727087914</v>
      </c>
      <c r="F665" t="n">
        <v>0.8947699858863877</v>
      </c>
      <c r="G665" t="n">
        <v>0.8934008727087914</v>
      </c>
      <c r="H665" t="n">
        <v>0.9428802450400586</v>
      </c>
    </row>
    <row r="666">
      <c r="A666" t="inlineStr">
        <is>
          <t>mv_f0_lv_DONNYBROOK_P108A</t>
        </is>
      </c>
      <c r="B666" t="n">
        <v>234</v>
      </c>
      <c r="C666" t="inlineStr">
        <is>
          <t>mv_f0_lv_donnybrook_p108a</t>
        </is>
      </c>
      <c r="D666" t="n">
        <v>2</v>
      </c>
      <c r="E666" t="n">
        <v>0.8854018417348553</v>
      </c>
      <c r="F666" t="n">
        <v>0.9592913705303039</v>
      </c>
      <c r="G666" t="n">
        <v>0.8854018417348553</v>
      </c>
      <c r="H666" t="n">
        <v>1.254594897230805</v>
      </c>
    </row>
    <row r="667">
      <c r="A667" t="inlineStr">
        <is>
          <t>mv_f0_lv_UPTON_HOLTS</t>
        </is>
      </c>
      <c r="B667" t="n">
        <v>235</v>
      </c>
      <c r="C667" t="inlineStr">
        <is>
          <t>mv_f0_lv_upton_holts</t>
        </is>
      </c>
      <c r="D667" t="n">
        <v>2</v>
      </c>
      <c r="E667" t="n">
        <v>0.8585985829849592</v>
      </c>
      <c r="F667" t="n">
        <v>1.126065842439879</v>
      </c>
      <c r="G667" t="n">
        <v>-0.8585985829849592</v>
      </c>
      <c r="H667" t="n">
        <v>1.587181285775833</v>
      </c>
    </row>
    <row r="668">
      <c r="A668" t="inlineStr">
        <is>
          <t>mv_f0_lv_MCDONALD_2_DONNYBROK</t>
        </is>
      </c>
      <c r="B668" t="n">
        <v>289</v>
      </c>
      <c r="C668" t="inlineStr">
        <is>
          <t>mv_f0_lv_mcdonald_2_donnybrok</t>
        </is>
      </c>
      <c r="D668" t="n">
        <v>2</v>
      </c>
      <c r="E668" t="n">
        <v>0.8420468166901838</v>
      </c>
      <c r="F668" t="n">
        <v>0.9289324412103959</v>
      </c>
      <c r="G668" t="n">
        <v>-0.8420468166901838</v>
      </c>
      <c r="H668" t="n">
        <v>1.234312847382409</v>
      </c>
    </row>
    <row r="669">
      <c r="A669" t="inlineStr">
        <is>
          <t>mv_f0_lv_DONNYBROOK_HUNTER</t>
        </is>
      </c>
      <c r="B669" t="n">
        <v>588</v>
      </c>
      <c r="C669" t="inlineStr">
        <is>
          <t>mv_f0_lv_donnybrook_hunter</t>
        </is>
      </c>
      <c r="D669" t="n">
        <v>2</v>
      </c>
      <c r="E669" t="n">
        <v>0.8218336365628167</v>
      </c>
      <c r="F669" t="n">
        <v>0.8437196615136028</v>
      </c>
      <c r="G669" t="n">
        <v>0.8218336365628167</v>
      </c>
      <c r="H669" t="n">
        <v>1.012758598363427</v>
      </c>
    </row>
    <row r="670">
      <c r="A670" t="inlineStr">
        <is>
          <t>mv_f0_lv_FERWERDA_DALLS</t>
        </is>
      </c>
      <c r="B670" t="n">
        <v>398</v>
      </c>
      <c r="C670" t="inlineStr">
        <is>
          <t>mv_f0_lv_ferwerda_dalls</t>
        </is>
      </c>
      <c r="D670" t="n">
        <v>2</v>
      </c>
      <c r="E670" t="n">
        <v>0.8115635646129342</v>
      </c>
      <c r="F670" t="n">
        <v>1.141239662473</v>
      </c>
      <c r="G670" t="n">
        <v>0.8115635646129342</v>
      </c>
      <c r="H670" t="n">
        <v>1.613930405773656</v>
      </c>
    </row>
    <row r="671">
      <c r="A671" t="inlineStr">
        <is>
          <t>mv_f0_lv_MATHEWS_14TH</t>
        </is>
      </c>
      <c r="B671" t="n">
        <v>193</v>
      </c>
      <c r="C671" t="inlineStr">
        <is>
          <t>mv_f0_lv_mathews_14th</t>
        </is>
      </c>
      <c r="D671" t="n">
        <v>2</v>
      </c>
      <c r="E671" t="n">
        <v>0.7949964313304625</v>
      </c>
      <c r="F671" t="n">
        <v>0.8769309822822137</v>
      </c>
      <c r="G671" t="n">
        <v>0.7949964313304625</v>
      </c>
      <c r="H671" t="n">
        <v>1.165116171223213</v>
      </c>
    </row>
    <row r="672">
      <c r="A672" t="inlineStr">
        <is>
          <t>mv_f0_lv_SEVENTEENTH_P15_TWEL</t>
        </is>
      </c>
      <c r="B672" t="n">
        <v>649</v>
      </c>
      <c r="C672" t="inlineStr">
        <is>
          <t>mv_f0_lv_seventeenth_p15_twel</t>
        </is>
      </c>
      <c r="D672" t="n">
        <v>2</v>
      </c>
      <c r="E672" t="n">
        <v>0.7769602985421122</v>
      </c>
      <c r="F672" t="n">
        <v>1.053854185023318</v>
      </c>
      <c r="G672" t="n">
        <v>-0.71199813046139</v>
      </c>
      <c r="H672" t="n">
        <v>1.488958429003502</v>
      </c>
    </row>
    <row r="673">
      <c r="A673" t="inlineStr">
        <is>
          <t>mv_f0_lv_TAYLOR_WALLAN_WHITT</t>
        </is>
      </c>
      <c r="B673" t="n">
        <v>275</v>
      </c>
      <c r="C673" t="inlineStr">
        <is>
          <t>mv_f0_lv_taylor_wallan_whitt</t>
        </is>
      </c>
      <c r="D673" t="n">
        <v>2</v>
      </c>
      <c r="E673" t="n">
        <v>0.7538103704770869</v>
      </c>
      <c r="F673" t="n">
        <v>0.8248715037230359</v>
      </c>
      <c r="G673" t="n">
        <v>0.7538103704770869</v>
      </c>
      <c r="H673" t="n">
        <v>1.088747563119975</v>
      </c>
    </row>
    <row r="674">
      <c r="A674" t="inlineStr">
        <is>
          <t>mv_f0_lv_BARBA_-_STH_MOUNT</t>
        </is>
      </c>
      <c r="B674" t="n">
        <v>526</v>
      </c>
      <c r="C674" t="inlineStr">
        <is>
          <t>mv_f0_lv_barba_-_sth_mount</t>
        </is>
      </c>
      <c r="D674" t="n">
        <v>2</v>
      </c>
      <c r="E674" t="n">
        <v>0.7469448379165771</v>
      </c>
      <c r="F674" t="n">
        <v>0.7867076026821603</v>
      </c>
      <c r="G674" t="n">
        <v>0.2469458669986002</v>
      </c>
      <c r="H674" t="n">
        <v>0.9938907049151773</v>
      </c>
    </row>
    <row r="675">
      <c r="A675" t="inlineStr">
        <is>
          <t>mv_f0_lv_ALLEN_HOLTS</t>
        </is>
      </c>
      <c r="B675" t="n">
        <v>615</v>
      </c>
      <c r="C675" t="inlineStr">
        <is>
          <t>mv_f0_lv_allen_holts</t>
        </is>
      </c>
      <c r="D675" t="n">
        <v>2</v>
      </c>
      <c r="E675" t="n">
        <v>0.7453642321074696</v>
      </c>
      <c r="F675" t="n">
        <v>0.8277658760013733</v>
      </c>
      <c r="G675" t="n">
        <v>0.7453642321074696</v>
      </c>
      <c r="H675" t="n">
        <v>1.105403822940427</v>
      </c>
    </row>
    <row r="676">
      <c r="A676" t="inlineStr">
        <is>
          <t>mv_f0_lv_WALSH_1_CLARKES</t>
        </is>
      </c>
      <c r="B676" t="n">
        <v>241</v>
      </c>
      <c r="C676" t="inlineStr">
        <is>
          <t>mv_f0_lv_walsh_1_clarkes</t>
        </is>
      </c>
      <c r="D676" t="n">
        <v>2</v>
      </c>
      <c r="E676" t="n">
        <v>0.7420634019133647</v>
      </c>
      <c r="F676" t="n">
        <v>0.8143649773267639</v>
      </c>
      <c r="G676" t="n">
        <v>0.7420634019133647</v>
      </c>
      <c r="H676" t="n">
        <v>1.0775216315593</v>
      </c>
    </row>
    <row r="677">
      <c r="A677" t="inlineStr">
        <is>
          <t>mv_f0_lv_SPENCE_CLARKES</t>
        </is>
      </c>
      <c r="B677" t="n">
        <v>639</v>
      </c>
      <c r="C677" t="inlineStr">
        <is>
          <t>mv_f0_lv_spence_clarkes</t>
        </is>
      </c>
      <c r="D677" t="n">
        <v>2</v>
      </c>
      <c r="E677" t="n">
        <v>0.7380921343366409</v>
      </c>
      <c r="F677" t="n">
        <v>0.7381567193006803</v>
      </c>
      <c r="G677" t="n">
        <v>0.7380921343366409</v>
      </c>
      <c r="H677" t="n">
        <v>0.7478565328908418</v>
      </c>
    </row>
    <row r="678">
      <c r="A678" t="inlineStr">
        <is>
          <t>mv_f0_lv_MCGREGOR_P11_CAMERON</t>
        </is>
      </c>
      <c r="B678" t="n">
        <v>175</v>
      </c>
      <c r="C678" t="inlineStr">
        <is>
          <t>mv_f0_lv_mcgregor_p11_cameron</t>
        </is>
      </c>
      <c r="D678" t="n">
        <v>2</v>
      </c>
      <c r="E678" t="n">
        <v>0.735101637299036</v>
      </c>
      <c r="F678" t="n">
        <v>0.7619892231414803</v>
      </c>
      <c r="G678" t="n">
        <v>-0.735101637299036</v>
      </c>
      <c r="H678" t="n">
        <v>0.9357335366172483</v>
      </c>
    </row>
    <row r="679">
      <c r="A679" t="inlineStr">
        <is>
          <t>mv_f0_lv_DONNYBROOK_P106A</t>
        </is>
      </c>
      <c r="B679" t="n">
        <v>693</v>
      </c>
      <c r="C679" t="inlineStr">
        <is>
          <t>mv_f0_lv_donnybrook_p106a</t>
        </is>
      </c>
      <c r="D679" t="n">
        <v>2</v>
      </c>
      <c r="E679" t="n">
        <v>0.7285266108640509</v>
      </c>
      <c r="F679" t="n">
        <v>0.7353618503100545</v>
      </c>
      <c r="G679" t="n">
        <v>0.7285266108640509</v>
      </c>
      <c r="H679" t="n">
        <v>0.8285567470949227</v>
      </c>
    </row>
    <row r="680">
      <c r="A680" t="inlineStr">
        <is>
          <t>mv_f0_lv_RUTLEY_8TH</t>
        </is>
      </c>
      <c r="B680" t="n">
        <v>575</v>
      </c>
      <c r="C680" t="inlineStr">
        <is>
          <t>mv_f0_lv_rutley_8th</t>
        </is>
      </c>
      <c r="D680" t="n">
        <v>2</v>
      </c>
      <c r="E680" t="n">
        <v>0.7236023476979574</v>
      </c>
      <c r="F680" t="n">
        <v>0.7300757204012683</v>
      </c>
      <c r="G680" t="n">
        <v>0.7236023476979574</v>
      </c>
      <c r="H680" t="n">
        <v>0.8206085326834278</v>
      </c>
    </row>
    <row r="681">
      <c r="A681" t="inlineStr">
        <is>
          <t>mv_f0_lv_DONNYBROOK_HUME</t>
        </is>
      </c>
      <c r="B681" t="n">
        <v>633</v>
      </c>
      <c r="C681" t="inlineStr">
        <is>
          <t>mv_f0_lv_donnybrook_hume</t>
        </is>
      </c>
      <c r="D681" t="n">
        <v>2</v>
      </c>
      <c r="E681" t="n">
        <v>0.7219899806183683</v>
      </c>
      <c r="F681" t="n">
        <v>0.7220139057906929</v>
      </c>
      <c r="G681" t="n">
        <v>-0.005877758230809826</v>
      </c>
      <c r="H681" t="n">
        <v>0.7278677388491781</v>
      </c>
    </row>
    <row r="682">
      <c r="A682" t="inlineStr">
        <is>
          <t>mv_f0_lv_CAMERON_MERRIANG_2</t>
        </is>
      </c>
      <c r="B682" t="n">
        <v>157</v>
      </c>
      <c r="C682" t="inlineStr">
        <is>
          <t>mv_f0_lv_cameron_merriang_2</t>
        </is>
      </c>
      <c r="D682" t="n">
        <v>2</v>
      </c>
      <c r="E682" t="n">
        <v>0.7082428367756985</v>
      </c>
      <c r="F682" t="n">
        <v>0.7579846190297468</v>
      </c>
      <c r="G682" t="n">
        <v>0.7082428367756985</v>
      </c>
      <c r="H682" t="n">
        <v>0.9783035092950079</v>
      </c>
    </row>
    <row r="683">
      <c r="A683" t="inlineStr">
        <is>
          <t>mv_f0_lv_ROBERTS_21ST</t>
        </is>
      </c>
      <c r="B683" t="n">
        <v>502</v>
      </c>
      <c r="C683" t="inlineStr">
        <is>
          <t>mv_f0_lv_roberts_21st</t>
        </is>
      </c>
      <c r="D683" t="n">
        <v>2</v>
      </c>
      <c r="E683" t="n">
        <v>0.6823101318180194</v>
      </c>
      <c r="F683" t="n">
        <v>0.6847727796002653</v>
      </c>
      <c r="G683" t="n">
        <v>0.6823101318180194</v>
      </c>
      <c r="H683" t="n">
        <v>0.7403329178589408</v>
      </c>
    </row>
    <row r="684">
      <c r="A684" t="inlineStr">
        <is>
          <t>mv_f0_lv_DONNYBRK-LANGLEY_PK</t>
        </is>
      </c>
      <c r="B684" t="n">
        <v>79</v>
      </c>
      <c r="C684" t="inlineStr">
        <is>
          <t>mv_f0_lv_donnybrk-langley_pk</t>
        </is>
      </c>
      <c r="D684" t="n">
        <v>2</v>
      </c>
      <c r="E684" t="n">
        <v>0.6677151035653468</v>
      </c>
      <c r="F684" t="n">
        <v>0.6907629142433694</v>
      </c>
      <c r="G684" t="n">
        <v>0.6677151035653468</v>
      </c>
      <c r="H684" t="n">
        <v>0.8446612653341479</v>
      </c>
    </row>
    <row r="685">
      <c r="A685" t="inlineStr">
        <is>
          <t>mv_f0_lv_DONNY_BROOK_GIORLAND</t>
        </is>
      </c>
      <c r="B685" t="n">
        <v>188</v>
      </c>
      <c r="C685" t="inlineStr">
        <is>
          <t>mv_f0_lv_donny_brook_giorland</t>
        </is>
      </c>
      <c r="D685" t="n">
        <v>2</v>
      </c>
      <c r="E685" t="n">
        <v>0.6478339295764466</v>
      </c>
      <c r="F685" t="n">
        <v>0.887614041306276</v>
      </c>
      <c r="G685" t="n">
        <v>-0.6478339295764466</v>
      </c>
      <c r="H685" t="n">
        <v>1.254603973343934</v>
      </c>
    </row>
    <row r="686">
      <c r="A686" t="inlineStr">
        <is>
          <t>mv_f0_lv_HEYTESBURY_WILLIAMS</t>
        </is>
      </c>
      <c r="B686" t="n">
        <v>352</v>
      </c>
      <c r="C686" t="inlineStr">
        <is>
          <t>mv_f0_lv_heytesbury_williams</t>
        </is>
      </c>
      <c r="D686" t="n">
        <v>2</v>
      </c>
      <c r="E686" t="n">
        <v>0.6302637421407669</v>
      </c>
      <c r="F686" t="n">
        <v>0.8510674336254281</v>
      </c>
      <c r="G686" t="n">
        <v>0.6302637421407669</v>
      </c>
      <c r="H686" t="n">
        <v>1.202175791253643</v>
      </c>
    </row>
    <row r="687">
      <c r="A687" t="inlineStr">
        <is>
          <t>mv_f0_lv_MILLBROOK_WARREN</t>
        </is>
      </c>
      <c r="B687" t="n">
        <v>162</v>
      </c>
      <c r="C687" t="inlineStr">
        <is>
          <t>mv_f0_lv_millbrook_warren</t>
        </is>
      </c>
      <c r="D687" t="n">
        <v>2</v>
      </c>
      <c r="E687" t="n">
        <v>0.6089115258468585</v>
      </c>
      <c r="F687" t="n">
        <v>0.6124702497865407</v>
      </c>
      <c r="G687" t="n">
        <v>0.06592845034155026</v>
      </c>
      <c r="H687" t="n">
        <v>0.6748399761884087</v>
      </c>
    </row>
    <row r="688">
      <c r="A688" t="inlineStr">
        <is>
          <t>mv_f0_lv_DONNYBROOK_P255</t>
        </is>
      </c>
      <c r="B688" t="n">
        <v>315</v>
      </c>
      <c r="C688" t="inlineStr">
        <is>
          <t>mv_f0_lv_donnybrook_p255</t>
        </is>
      </c>
      <c r="D688" t="n">
        <v>2</v>
      </c>
      <c r="E688" t="n">
        <v>0.6013288735416584</v>
      </c>
      <c r="F688" t="n">
        <v>0.6681331561713816</v>
      </c>
      <c r="G688" t="n">
        <v>0.6013288735416584</v>
      </c>
      <c r="H688" t="n">
        <v>0.8925427128773809</v>
      </c>
    </row>
    <row r="689">
      <c r="A689" t="inlineStr">
        <is>
          <t>mv_f0_lv_STOKES_MUNTS</t>
        </is>
      </c>
      <c r="B689" t="n">
        <v>459</v>
      </c>
      <c r="C689" t="inlineStr">
        <is>
          <t>mv_f0_lv_stokes_munts</t>
        </is>
      </c>
      <c r="D689" t="n">
        <v>2</v>
      </c>
      <c r="E689" t="n">
        <v>0.5986548258994158</v>
      </c>
      <c r="F689" t="n">
        <v>0.6130474572354447</v>
      </c>
      <c r="G689" t="n">
        <v>0.5986548258994158</v>
      </c>
      <c r="H689" t="n">
        <v>0.7307138439564369</v>
      </c>
    </row>
    <row r="690">
      <c r="A690" t="inlineStr">
        <is>
          <t>mv_f0_lv_EASTERN_RIDGE/EMILIA</t>
        </is>
      </c>
      <c r="B690" t="n">
        <v>209</v>
      </c>
      <c r="C690" t="inlineStr">
        <is>
          <t>mv_f0_lv_eastern_ridge/emilia</t>
        </is>
      </c>
      <c r="D690" t="n">
        <v>2</v>
      </c>
      <c r="E690" t="n">
        <v>0.5636543858558545</v>
      </c>
      <c r="F690" t="n">
        <v>0.7539197387264708</v>
      </c>
      <c r="G690" t="n">
        <v>0.5006882320834487</v>
      </c>
      <c r="H690" t="n">
        <v>1.064342617939303</v>
      </c>
    </row>
    <row r="691">
      <c r="A691" t="inlineStr">
        <is>
          <t>mv_f0_lv_WILLS_31682</t>
        </is>
      </c>
      <c r="B691" t="n">
        <v>183</v>
      </c>
      <c r="C691" t="inlineStr">
        <is>
          <t>mv_f0_lv_wills_31682</t>
        </is>
      </c>
      <c r="D691" t="n">
        <v>2</v>
      </c>
      <c r="E691" t="n">
        <v>0.5315467179831006</v>
      </c>
      <c r="F691" t="n">
        <v>0.7456735792967711</v>
      </c>
      <c r="G691" t="n">
        <v>0.5315467179831006</v>
      </c>
      <c r="H691" t="n">
        <v>1.054506729324935</v>
      </c>
    </row>
    <row r="692">
      <c r="A692" t="inlineStr">
        <is>
          <t>mv_f0_lv_BUSSELL_17TH</t>
        </is>
      </c>
      <c r="B692" t="n">
        <v>473</v>
      </c>
      <c r="C692" t="inlineStr">
        <is>
          <t>mv_f0_lv_bussell_17th</t>
        </is>
      </c>
      <c r="D692" t="n">
        <v>2</v>
      </c>
      <c r="E692" t="n">
        <v>0.5214238643350528</v>
      </c>
      <c r="F692" t="n">
        <v>0.5311436780317508</v>
      </c>
      <c r="G692" t="n">
        <v>-0.1011472214892555</v>
      </c>
      <c r="H692" t="n">
        <v>0.6225710858243083</v>
      </c>
    </row>
    <row r="693">
      <c r="A693" t="inlineStr">
        <is>
          <t>mv_f0_lv_CHAMBERS_21ST</t>
        </is>
      </c>
      <c r="B693" t="n">
        <v>488</v>
      </c>
      <c r="C693" t="inlineStr">
        <is>
          <t>mv_f0_lv_chambers_21st</t>
        </is>
      </c>
      <c r="D693" t="n">
        <v>2</v>
      </c>
      <c r="E693" t="n">
        <v>0.5152414264054905</v>
      </c>
      <c r="F693" t="n">
        <v>0.6078542464003381</v>
      </c>
      <c r="G693" t="n">
        <v>0.322510553908796</v>
      </c>
      <c r="H693" t="n">
        <v>0.8377519803142865</v>
      </c>
    </row>
    <row r="694">
      <c r="A694" t="inlineStr">
        <is>
          <t>mv_f0_lv_WOODSIDE_P1_GRANTS</t>
        </is>
      </c>
      <c r="B694" t="n">
        <v>667</v>
      </c>
      <c r="C694" t="inlineStr">
        <is>
          <t>mv_f0_lv_woodside_p1_grants</t>
        </is>
      </c>
      <c r="D694" t="n">
        <v>2</v>
      </c>
      <c r="E694" t="n">
        <v>0.4616896368778782</v>
      </c>
      <c r="F694" t="n">
        <v>0.4967543129687845</v>
      </c>
      <c r="G694" t="n">
        <v>-0.4616896368778782</v>
      </c>
      <c r="H694" t="n">
        <v>0.6450131941547923</v>
      </c>
    </row>
    <row r="695">
      <c r="A695" t="inlineStr">
        <is>
          <t>mv_f0_lv_BARRO_3E_DONNYBROOK</t>
        </is>
      </c>
      <c r="B695" t="n">
        <v>470</v>
      </c>
      <c r="C695" t="inlineStr">
        <is>
          <t>mv_f0_lv_barro_3e_donnybrook</t>
        </is>
      </c>
      <c r="D695" t="n">
        <v>2</v>
      </c>
      <c r="E695" t="n">
        <v>0.4579604110224971</v>
      </c>
      <c r="F695" t="n">
        <v>0.4962294204770532</v>
      </c>
      <c r="G695" t="n">
        <v>0.4579604110224971</v>
      </c>
      <c r="H695" t="n">
        <v>0.6490517496098271</v>
      </c>
    </row>
    <row r="696">
      <c r="A696" t="inlineStr">
        <is>
          <t>mv_f0_lv_SHIELDS_CAPSTONE</t>
        </is>
      </c>
      <c r="B696" t="n">
        <v>137</v>
      </c>
      <c r="C696" t="inlineStr">
        <is>
          <t>mv_f0_lv_shields_capstone</t>
        </is>
      </c>
      <c r="D696" t="n">
        <v>2</v>
      </c>
      <c r="E696" t="n">
        <v>0.4408481694985742</v>
      </c>
      <c r="F696" t="n">
        <v>0.441602970459155</v>
      </c>
      <c r="G696" t="n">
        <v>0.02580842823780038</v>
      </c>
      <c r="H696" t="n">
        <v>0.4666565977363746</v>
      </c>
    </row>
    <row r="697">
      <c r="A697" t="inlineStr">
        <is>
          <t>mv_f0_lv_BRAEMORE_3_NTH_RIDGE</t>
        </is>
      </c>
      <c r="B697" t="n">
        <v>428</v>
      </c>
      <c r="C697" t="inlineStr">
        <is>
          <t>mv_f0_lv_braemore_3_nth_ridge</t>
        </is>
      </c>
      <c r="D697" t="n">
        <v>2</v>
      </c>
      <c r="E697" t="n">
        <v>0.3694645205933398</v>
      </c>
      <c r="F697" t="n">
        <v>0.3850346044588378</v>
      </c>
      <c r="G697" t="n">
        <v>0.3694645205933398</v>
      </c>
      <c r="H697" t="n">
        <v>0.4778509341953558</v>
      </c>
    </row>
    <row r="698">
      <c r="A698" t="inlineStr">
        <is>
          <t>mv_f0_lv_LIDDELL_12TH</t>
        </is>
      </c>
      <c r="B698" t="n">
        <v>439</v>
      </c>
      <c r="C698" t="inlineStr">
        <is>
          <t>mv_f0_lv_liddell_12th</t>
        </is>
      </c>
      <c r="D698" t="n">
        <v>2</v>
      </c>
      <c r="E698" t="n">
        <v>0.3178876211770147</v>
      </c>
      <c r="F698" t="n">
        <v>0.3711116855805991</v>
      </c>
      <c r="G698" t="n">
        <v>0.1914976330843079</v>
      </c>
      <c r="H698" t="n">
        <v>0.5093852542613226</v>
      </c>
    </row>
    <row r="699">
      <c r="A699" t="inlineStr">
        <is>
          <t>mv_f0_lv_STEVENSON_LORDS</t>
        </is>
      </c>
      <c r="B699" t="n">
        <v>519</v>
      </c>
      <c r="C699" t="inlineStr">
        <is>
          <t>mv_f0_lv_stevenson_lords</t>
        </is>
      </c>
      <c r="D699" t="n">
        <v>2</v>
      </c>
      <c r="E699" t="n">
        <v>0.3113789503688875</v>
      </c>
      <c r="F699" t="n">
        <v>0.3321649051754457</v>
      </c>
      <c r="G699" t="n">
        <v>0.1156575699960132</v>
      </c>
      <c r="H699" t="n">
        <v>0.4270365203649007</v>
      </c>
    </row>
    <row r="700">
      <c r="A700" t="inlineStr">
        <is>
          <t>mv_f0_lv_DINAKIS_MUNTS</t>
        </is>
      </c>
      <c r="B700" t="n">
        <v>325</v>
      </c>
      <c r="C700" t="inlineStr">
        <is>
          <t>mv_f0_lv_dinakis_munts</t>
        </is>
      </c>
      <c r="D700" t="n">
        <v>2</v>
      </c>
      <c r="E700" t="n">
        <v>0.2870154704373349</v>
      </c>
      <c r="F700" t="n">
        <v>0.2910418045231248</v>
      </c>
      <c r="G700" t="n">
        <v>-0.2870154704373349</v>
      </c>
      <c r="H700" t="n">
        <v>0.3352591405890983</v>
      </c>
    </row>
    <row r="701">
      <c r="A701" t="inlineStr">
        <is>
          <t>mv_f0_lv_STUART_HOLTS</t>
        </is>
      </c>
      <c r="B701" t="n">
        <v>220</v>
      </c>
      <c r="C701" t="inlineStr">
        <is>
          <t>mv_f0_lv_stuart_holts</t>
        </is>
      </c>
      <c r="D701" t="n">
        <v>2</v>
      </c>
      <c r="E701" t="n">
        <v>0.2337719514626087</v>
      </c>
      <c r="F701" t="n">
        <v>0.2491123316517687</v>
      </c>
      <c r="G701" t="n">
        <v>-0.2337719514626087</v>
      </c>
      <c r="H701" t="n">
        <v>0.3198395324112129</v>
      </c>
    </row>
    <row r="702">
      <c r="A702" t="inlineStr">
        <is>
          <t>mv_f0_lv_WOODSIDE_P2_GRANTS</t>
        </is>
      </c>
      <c r="B702" t="n">
        <v>242</v>
      </c>
      <c r="C702" t="inlineStr">
        <is>
          <t>mv_f0_lv_woodside_p2_grants</t>
        </is>
      </c>
      <c r="D702" t="n">
        <v>2</v>
      </c>
      <c r="E702" t="n">
        <v>0.2134885829587714</v>
      </c>
      <c r="F702" t="n">
        <v>0.2805442794120814</v>
      </c>
      <c r="G702" t="n">
        <v>0.1820102130571244</v>
      </c>
      <c r="H702" t="n">
        <v>0.3954987960158958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Z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GLOBAL_MEAN_DIFF_pp</t>
        </is>
      </c>
      <c r="C1" s="1" t="inlineStr">
        <is>
          <t>mv_f0_lv_MERRIANG_P129</t>
        </is>
      </c>
      <c r="D1" s="1" t="inlineStr">
        <is>
          <t>mv_f0_lv_ANDREATTA_MAHADYS</t>
        </is>
      </c>
      <c r="E1" s="1" t="inlineStr">
        <is>
          <t>mv_f0_lv_BROADFORD_P53E_ARKEL</t>
        </is>
      </c>
      <c r="F1" s="1" t="inlineStr">
        <is>
          <t>mv_f0_lv_POULTON_WOODSIDE</t>
        </is>
      </c>
      <c r="G1" s="1" t="inlineStr">
        <is>
          <t>mv_f0_lv_SHAW_STOTTS</t>
        </is>
      </c>
      <c r="H1" s="1" t="inlineStr">
        <is>
          <t>mv_f0_lv_ELIZABETH_3_MERRIANG</t>
        </is>
      </c>
      <c r="I1" s="1" t="inlineStr">
        <is>
          <t>mv_f0_lv_WALKER_HOLTS</t>
        </is>
      </c>
      <c r="J1" s="1" t="inlineStr">
        <is>
          <t>mv_f0_lv_EPPING_KILMORE_P351</t>
        </is>
      </c>
      <c r="K1" s="1" t="inlineStr">
        <is>
          <t>mv_f0_lv_GRECH_12TH</t>
        </is>
      </c>
      <c r="L1" s="1" t="inlineStr">
        <is>
          <t>mv_f0_lv_JANNA_GLENBURNIE</t>
        </is>
      </c>
      <c r="M1" s="1" t="inlineStr">
        <is>
          <t>mv_f0_lv_WALLARA_WATER_BUKLND</t>
        </is>
      </c>
      <c r="N1" s="1" t="inlineStr">
        <is>
          <t>mv_f0_lv_FOURTH_AVE_32413</t>
        </is>
      </c>
      <c r="O1" s="1" t="inlineStr">
        <is>
          <t>mv_f0_lv_MERRIANG_P119</t>
        </is>
      </c>
      <c r="P1" s="1" t="inlineStr">
        <is>
          <t>mv_f0_lv_JACAVOU_MAHADYS</t>
        </is>
      </c>
      <c r="Q1" s="1" t="inlineStr">
        <is>
          <t>mv_f0_lv_EPPING_KILMORE_P366</t>
        </is>
      </c>
      <c r="R1" s="1" t="inlineStr">
        <is>
          <t>mv_f0_lv_HILLIERS_14358</t>
        </is>
      </c>
      <c r="S1" s="1" t="inlineStr">
        <is>
          <t>mv_f0_lv_MULES_GRANTS</t>
        </is>
      </c>
      <c r="T1" s="1" t="inlineStr">
        <is>
          <t>mv_f0_lv_WEBB_SHERIDAN</t>
        </is>
      </c>
      <c r="U1" s="1" t="inlineStr">
        <is>
          <t>mv_f0_lv_SIXTH_2_THIRD</t>
        </is>
      </c>
      <c r="V1" s="1" t="inlineStr">
        <is>
          <t>mv_f0_lv_WALLAN_RD_TOWTS</t>
        </is>
      </c>
      <c r="W1" s="1" t="inlineStr">
        <is>
          <t>mv_f0_lv_MCDONALD10_BONNEVIEW</t>
        </is>
      </c>
      <c r="X1" s="1" t="inlineStr">
        <is>
          <t>mv_f0_lv_ROSEBLADE_HOLTS</t>
        </is>
      </c>
      <c r="Y1" s="1" t="inlineStr">
        <is>
          <t>mv_f0_lv_MOUNTAIN_JUNCTION</t>
        </is>
      </c>
      <c r="Z1" s="1" t="inlineStr">
        <is>
          <t>mv_f0_lv_MCDONALD_P17_BON</t>
        </is>
      </c>
      <c r="AA1" s="1" t="inlineStr">
        <is>
          <t>mv_f0_lv_VALLEY_1_WILLIAM</t>
        </is>
      </c>
      <c r="AB1" s="1" t="inlineStr">
        <is>
          <t>mv_f0_lv_HYNDMAN_WILDWOOD</t>
        </is>
      </c>
      <c r="AC1" s="1" t="inlineStr">
        <is>
          <t>mv_f0_lv_MERRIANG_P190</t>
        </is>
      </c>
      <c r="AD1" s="1" t="inlineStr">
        <is>
          <t>mv_f0_lv_MARSDEN_WALLAN_WHITT</t>
        </is>
      </c>
      <c r="AE1" s="1" t="inlineStr">
        <is>
          <t>mv_f0_lv_SEVENTEENTH_KYLIE</t>
        </is>
      </c>
      <c r="AF1" s="1" t="inlineStr">
        <is>
          <t>mv_f0_lv_FOURTH_AVE_32414</t>
        </is>
      </c>
      <c r="AG1" s="1" t="inlineStr">
        <is>
          <t>mv_f0_lv_GLENBURNIE_P4_WALLAN</t>
        </is>
      </c>
      <c r="AH1" s="1" t="inlineStr">
        <is>
          <t>mv_f0_lv_STATION_RAIL</t>
        </is>
      </c>
      <c r="AI1" s="1" t="inlineStr">
        <is>
          <t>mv_f0_lv_MERRIANG_P115</t>
        </is>
      </c>
      <c r="AJ1" s="1" t="inlineStr">
        <is>
          <t>mv_f0_lv_CLARK_WALLAN_WHITT</t>
        </is>
      </c>
      <c r="AK1" s="1" t="inlineStr">
        <is>
          <t>mv_f0_lv_EPPING_KILMORE_P357</t>
        </is>
      </c>
      <c r="AL1" s="1" t="inlineStr">
        <is>
          <t>mv_f0_lv_JENKINS_BOWDEN</t>
        </is>
      </c>
      <c r="AM1" s="1" t="inlineStr">
        <is>
          <t>mv_f0_lv_BRUCES_CREEK_N20</t>
        </is>
      </c>
      <c r="AN1" s="1" t="inlineStr">
        <is>
          <t>mv_f0_lv_HENDERSON_1_WOODSIDE</t>
        </is>
      </c>
      <c r="AO1" s="1" t="inlineStr">
        <is>
          <t>mv_f0_lv_KEENAN_HILLIERS</t>
        </is>
      </c>
      <c r="AP1" s="1" t="inlineStr">
        <is>
          <t>mv_f0_lv_BERZINSKI_UPPER_PLEN</t>
        </is>
      </c>
      <c r="AQ1" s="1" t="inlineStr">
        <is>
          <t>mv_f0_lv_BRAEMORE_2_NTH_RIDGE</t>
        </is>
      </c>
      <c r="AR1" s="1" t="inlineStr">
        <is>
          <t>mv_f0_lv_MERRIANG_P182</t>
        </is>
      </c>
      <c r="AS1" s="1" t="inlineStr">
        <is>
          <t>mv_f0_lv_FOURTH_AVE_32416</t>
        </is>
      </c>
      <c r="AT1" s="1" t="inlineStr">
        <is>
          <t>mv_f0_lv_EPPING_KILMORE_P330</t>
        </is>
      </c>
      <c r="AU1" s="1" t="inlineStr">
        <is>
          <t>mv_f0_lv_MCDONALD_BROADFORD</t>
        </is>
      </c>
      <c r="AV1" s="1" t="inlineStr">
        <is>
          <t>mv_f0_lv_SHERIDAN_GRANTS_1N</t>
        </is>
      </c>
      <c r="AW1" s="1" t="inlineStr">
        <is>
          <t>mv_f0_lv_HILLIERS_GORDON</t>
        </is>
      </c>
      <c r="AX1" s="1" t="inlineStr">
        <is>
          <t>mv_f0_lv_WOOSNAM_LORDS</t>
        </is>
      </c>
      <c r="AY1" s="1" t="inlineStr">
        <is>
          <t>mv_f0_lv_MUNTS_HARRINGTON</t>
        </is>
      </c>
      <c r="AZ1" s="1" t="inlineStr">
        <is>
          <t>mv_f0_lv_MERRIANG_P171</t>
        </is>
      </c>
      <c r="BA1" s="1" t="inlineStr">
        <is>
          <t>mv_f0_lv_FOURTH_AVE_32417</t>
        </is>
      </c>
      <c r="BB1" s="1" t="inlineStr">
        <is>
          <t>mv_f0_lv_CLEEVE_P8_WALLAN</t>
        </is>
      </c>
      <c r="BC1" s="1" t="inlineStr">
        <is>
          <t>mv_f0_lv_BROADFORD_WALLAN_402</t>
        </is>
      </c>
      <c r="BD1" s="1" t="inlineStr">
        <is>
          <t>mv_f0_lv_WALLAN_GLENBURNIE</t>
        </is>
      </c>
      <c r="BE1" s="1" t="inlineStr">
        <is>
          <t>mv_f0_lv_EUCALYPT_STATION</t>
        </is>
      </c>
      <c r="BF1" s="1" t="inlineStr">
        <is>
          <t>mv_f0_lv_HOLTS_T5A_CONICALH</t>
        </is>
      </c>
      <c r="BG1" s="1" t="inlineStr">
        <is>
          <t>mv_f0_lv_GRAHAM_18TH</t>
        </is>
      </c>
      <c r="BH1" s="1" t="inlineStr">
        <is>
          <t>mv_f0_lv_BROADFORD_JUTSON</t>
        </is>
      </c>
      <c r="BI1" s="1" t="inlineStr">
        <is>
          <t>mv_f0_lv_GARDINER_WALLAN_WHIT</t>
        </is>
      </c>
      <c r="BJ1" s="1" t="inlineStr">
        <is>
          <t>mv_f0_lv_MERRIANG_P163</t>
        </is>
      </c>
      <c r="BK1" s="1" t="inlineStr">
        <is>
          <t>mv_f0_lv_BLUE_LAKE_BUCKLAND</t>
        </is>
      </c>
      <c r="BL1" s="1" t="inlineStr">
        <is>
          <t>mv_f0_lv_AKOONAH_HOLTS</t>
        </is>
      </c>
      <c r="BM1" s="1" t="inlineStr">
        <is>
          <t>mv_f0_lv_FOY_HILLIERS</t>
        </is>
      </c>
      <c r="BN1" s="1" t="inlineStr">
        <is>
          <t>mv_f0_lv_SEVENTH_P1E_GLENBURN</t>
        </is>
      </c>
      <c r="BO1" s="1" t="inlineStr">
        <is>
          <t>mv_f0_lv_DAVIS_WALLAN_WHITT</t>
        </is>
      </c>
      <c r="BP1" s="1" t="inlineStr">
        <is>
          <t>mv_f0_lv_ELIZABETH_2_MERRIANG</t>
        </is>
      </c>
      <c r="BQ1" s="1" t="inlineStr">
        <is>
          <t>mv_f0_lv_LIDDELL_SCANLONS_2</t>
        </is>
      </c>
      <c r="BR1" s="1" t="inlineStr">
        <is>
          <t>mv_f0_lv_FOURTH_AVE_32419</t>
        </is>
      </c>
      <c r="BS1" s="1" t="inlineStr">
        <is>
          <t>mv_f0_lv_DONNYBRK-LANGLEY_PK</t>
        </is>
      </c>
      <c r="BT1" s="1" t="inlineStr">
        <is>
          <t>mv_f0_lv_LIVESAY_STH_MOUNTAIN</t>
        </is>
      </c>
      <c r="BU1" s="1" t="inlineStr">
        <is>
          <t>mv_f0_lv_LEA_17TH</t>
        </is>
      </c>
      <c r="BV1" s="1" t="inlineStr">
        <is>
          <t>mv_f0_lv_BROADFORD_GULLI</t>
        </is>
      </c>
      <c r="BW1" s="1" t="inlineStr">
        <is>
          <t>mv_f0_lv_DONNYBROOK_P104A</t>
        </is>
      </c>
      <c r="BX1" s="1" t="inlineStr">
        <is>
          <t>mv_f0_lv_CONDURSO_BROADFORD</t>
        </is>
      </c>
      <c r="BY1" s="1" t="inlineStr">
        <is>
          <t>mv_f0_lv_MERRIANG_P157</t>
        </is>
      </c>
      <c r="BZ1" s="1" t="inlineStr">
        <is>
          <t>mv_f0_lv_WARBURTON_HOLTS</t>
        </is>
      </c>
      <c r="CA1" s="1" t="inlineStr">
        <is>
          <t>mv_f0_lv_SNELSON_BRUCES_CK</t>
        </is>
      </c>
      <c r="CB1" s="1" t="inlineStr">
        <is>
          <t>mv_f0_lv_SEVENTH_GLENBURNIE_1</t>
        </is>
      </c>
      <c r="CC1" s="1" t="inlineStr">
        <is>
          <t>mv_f0_lv_TWENTYFIRST_13TH</t>
        </is>
      </c>
      <c r="CD1" s="1" t="inlineStr">
        <is>
          <t>mv_f0_lv_ELIZABETH_MERRIANG</t>
        </is>
      </c>
      <c r="CE1" s="1" t="inlineStr">
        <is>
          <t>mv_f0_lv_CLARKES_GIBBS</t>
        </is>
      </c>
      <c r="CF1" s="1" t="inlineStr">
        <is>
          <t>mv_f0_lv_CIMINO_BROADFORD</t>
        </is>
      </c>
      <c r="CG1" s="1" t="inlineStr">
        <is>
          <t>mv_f0_lv_AFFLECK_4</t>
        </is>
      </c>
      <c r="CH1" s="1" t="inlineStr">
        <is>
          <t>mv_f0_lv_HILL_END_SCANLONS</t>
        </is>
      </c>
      <c r="CI1" s="1" t="inlineStr">
        <is>
          <t>mv_f0_lv_HUME_STH_SERV_CENTRE</t>
        </is>
      </c>
      <c r="CJ1" s="1" t="inlineStr">
        <is>
          <t>mv_f0_lv_NTH_STATION_P6_BFD</t>
        </is>
      </c>
      <c r="CK1" s="1" t="inlineStr">
        <is>
          <t>mv_f0_lv_MERRIANG_P307</t>
        </is>
      </c>
      <c r="CL1" s="1" t="inlineStr">
        <is>
          <t>mv_f0_lv_GRANTS_SHERIDAN</t>
        </is>
      </c>
      <c r="CM1" s="1" t="inlineStr">
        <is>
          <t>mv_f0_lv_MAPLEY_HOLTS</t>
        </is>
      </c>
      <c r="CN1" s="1" t="inlineStr">
        <is>
          <t>mv_f0_lv_VALLEY_WILLIAM</t>
        </is>
      </c>
      <c r="CO1" s="1" t="inlineStr">
        <is>
          <t>mv_f0_lv_JENKINS_BRUCES_CK</t>
        </is>
      </c>
      <c r="CP1" s="1" t="inlineStr">
        <is>
          <t>mv_f0_lv_SHELL_BUNKER_HILL</t>
        </is>
      </c>
      <c r="CQ1" s="1" t="inlineStr">
        <is>
          <t>mv_f0_lv_EIGHTH_POST_OFFICE_5</t>
        </is>
      </c>
      <c r="CR1" s="1" t="inlineStr">
        <is>
          <t>mv_f0_lv_BRUCES_CK_N20</t>
        </is>
      </c>
      <c r="CS1" s="1" t="inlineStr">
        <is>
          <t>mv_f0_lv_ELIZABETH_1_MERRIANG</t>
        </is>
      </c>
      <c r="CT1" s="1" t="inlineStr">
        <is>
          <t>mv_f0_lv_RAIL_1E_KOORALINGA</t>
        </is>
      </c>
      <c r="CU1" s="1" t="inlineStr">
        <is>
          <t>mv_f0_lv_NTH_STATION_BROADFRD</t>
        </is>
      </c>
      <c r="CV1" s="1" t="inlineStr">
        <is>
          <t>mv_f0_lv_NAPOLITANO_MERRIANG</t>
        </is>
      </c>
      <c r="CW1" s="1" t="inlineStr">
        <is>
          <t>mv_f0_lv_HUNT_CLUB_MERRIANG</t>
        </is>
      </c>
      <c r="CX1" s="1" t="inlineStr">
        <is>
          <t>mv_f0_lv_NINTH_P13_FIRST</t>
        </is>
      </c>
      <c r="CY1" s="1" t="inlineStr">
        <is>
          <t>mv_f0_lv_BROADFORD_MT_VIEW</t>
        </is>
      </c>
      <c r="CZ1" s="1" t="inlineStr">
        <is>
          <t>mv_f0_lv_KEEP_HOLTS</t>
        </is>
      </c>
      <c r="DA1" s="1" t="inlineStr">
        <is>
          <t>mv_f0_lv_BRUCE_CK_BRADLEY</t>
        </is>
      </c>
      <c r="DB1" s="1" t="inlineStr">
        <is>
          <t>mv_f0_lv_PETERMANN_DALLS</t>
        </is>
      </c>
      <c r="DC1" s="1" t="inlineStr">
        <is>
          <t>mv_f0_lv_GRANTS_MERRIANG</t>
        </is>
      </c>
      <c r="DD1" s="1" t="inlineStr">
        <is>
          <t>mv_f0_lv_WALLAN_FIR</t>
        </is>
      </c>
      <c r="DE1" s="1" t="inlineStr">
        <is>
          <t>mv_f0_lv_KOORALINGA_RAIL_3E</t>
        </is>
      </c>
      <c r="DF1" s="1" t="inlineStr">
        <is>
          <t>mv_f0_lv_STH_MOUNT_MOUNTAIN</t>
        </is>
      </c>
      <c r="DG1" s="1" t="inlineStr">
        <is>
          <t>mv_f0_lv_HADFIELD_MERRIANG</t>
        </is>
      </c>
      <c r="DH1" s="1" t="inlineStr">
        <is>
          <t>mv_f0_lv_DRY_CK_AFFLECK</t>
        </is>
      </c>
      <c r="DI1" s="1" t="inlineStr">
        <is>
          <t>mv_f0_lv_MCDONALD_P14_BON</t>
        </is>
      </c>
      <c r="DJ1" s="1" t="inlineStr">
        <is>
          <t>mv_f0_lv_MERRIANG_P169</t>
        </is>
      </c>
      <c r="DK1" s="1" t="inlineStr">
        <is>
          <t>mv_f0_lv_MERRIANG_P134</t>
        </is>
      </c>
      <c r="DL1" s="1" t="inlineStr">
        <is>
          <t>mv_f0_lv_MILLERS_HALLS</t>
        </is>
      </c>
      <c r="DM1" s="1" t="inlineStr">
        <is>
          <t>mv_f0_lv_SEVENTH_P13_FIRST</t>
        </is>
      </c>
      <c r="DN1" s="1" t="inlineStr">
        <is>
          <t>mv_f0_lv_WALLAN_P10_CLARKES</t>
        </is>
      </c>
      <c r="DO1" s="1" t="inlineStr">
        <is>
          <t>mv_f0_lv_MERRIANG_P142</t>
        </is>
      </c>
      <c r="DP1" s="1" t="inlineStr">
        <is>
          <t>mv_f0_lv_KOORALINGA_RAIL_5E</t>
        </is>
      </c>
      <c r="DQ1" s="1" t="inlineStr">
        <is>
          <t>mv_f0_lv_HILLIERS_BRADLEY</t>
        </is>
      </c>
      <c r="DR1" s="1" t="inlineStr">
        <is>
          <t>mv_f0_lv_MERRIANG_P219</t>
        </is>
      </c>
      <c r="DS1" s="1" t="inlineStr">
        <is>
          <t>mv_f0_lv_MOLAN_MAHADYS</t>
        </is>
      </c>
      <c r="DT1" s="1" t="inlineStr">
        <is>
          <t>mv_f0_lv_WALNARING_MERRIANG</t>
        </is>
      </c>
      <c r="DU1" s="1" t="inlineStr">
        <is>
          <t>mv_f0_lv_BADEN_4S_KOORALINGA</t>
        </is>
      </c>
      <c r="DV1" s="1" t="inlineStr">
        <is>
          <t>mv_f0_lv_MCDONALD_P13_BON</t>
        </is>
      </c>
      <c r="DW1" s="1" t="inlineStr">
        <is>
          <t>mv_f0_lv_FELLOWS_16TH</t>
        </is>
      </c>
      <c r="DX1" s="1" t="inlineStr">
        <is>
          <t>mv_f0_lv_BRUCES_CK_JENKINS</t>
        </is>
      </c>
      <c r="DY1" s="1" t="inlineStr">
        <is>
          <t>mv_f0_lv_SHIELDS_CAPSTONE</t>
        </is>
      </c>
      <c r="DZ1" s="1" t="inlineStr">
        <is>
          <t>mv_f0_lv_RAIL_DRY_CK</t>
        </is>
      </c>
      <c r="EA1" s="1" t="inlineStr">
        <is>
          <t>mv_f0_lv_TWENTYSECOND_P13_5TH</t>
        </is>
      </c>
      <c r="EB1" s="1" t="inlineStr">
        <is>
          <t>mv_f0_lv_CAPSTONE_WALLAN</t>
        </is>
      </c>
      <c r="EC1" s="1" t="inlineStr">
        <is>
          <t>mv_f0_lv_KOORALINGA_RAIL_6E</t>
        </is>
      </c>
      <c r="ED1" s="1" t="inlineStr">
        <is>
          <t>mv_f0_lv_QUILLINAN_JUNCTION</t>
        </is>
      </c>
      <c r="EE1" s="1" t="inlineStr">
        <is>
          <t>mv_f0_lv_KOORALINGA_RAIL_7E</t>
        </is>
      </c>
      <c r="EF1" s="1" t="inlineStr">
        <is>
          <t>mv_f0_lv_BROADFORD_WANDONGSTN</t>
        </is>
      </c>
      <c r="EG1" s="1" t="inlineStr">
        <is>
          <t>mv_f0_lv_MERRIANG_P291</t>
        </is>
      </c>
      <c r="EH1" s="1" t="inlineStr">
        <is>
          <t>mv_f0_lv_MCGUIRE_MERRIANG</t>
        </is>
      </c>
      <c r="EI1" s="1" t="inlineStr">
        <is>
          <t>mv_f0_lv_CROWTHER_THE_CREST</t>
        </is>
      </c>
      <c r="EJ1" s="1" t="inlineStr">
        <is>
          <t>mv_f0_lv_ANDERSON_MAHADYS</t>
        </is>
      </c>
      <c r="EK1" s="1" t="inlineStr">
        <is>
          <t>mv_f0_lv_TEMBY_BRUCE_CRK</t>
        </is>
      </c>
      <c r="EL1" s="1" t="inlineStr">
        <is>
          <t>mv_f0_lv_WALLAN_WHITT_SMITH</t>
        </is>
      </c>
      <c r="EM1" s="1" t="inlineStr">
        <is>
          <t>mv_f0_lv_WOODLAN_EPPING_P335</t>
        </is>
      </c>
      <c r="EN1" s="1" t="inlineStr">
        <is>
          <t>mv_f0_lv_JUNCT_P12_GLENBURNIE</t>
        </is>
      </c>
      <c r="EO1" s="1" t="inlineStr">
        <is>
          <t>mv_f0_lv_TOWTS_P2_WALL_WHIT_W</t>
        </is>
      </c>
      <c r="EP1" s="1" t="inlineStr">
        <is>
          <t>mv_f0_lv_WILDWOOD_P21</t>
        </is>
      </c>
      <c r="EQ1" s="1" t="inlineStr">
        <is>
          <t>mv_f0_lv_PESCOD_GRANDVIEW</t>
        </is>
      </c>
      <c r="ER1" s="1" t="inlineStr">
        <is>
          <t>mv_f0_lv_KOORALINGA_RAIL_8E</t>
        </is>
      </c>
      <c r="ES1" s="1" t="inlineStr">
        <is>
          <t>mv_f0_lv_CAMERON_MERRIANG_2</t>
        </is>
      </c>
      <c r="ET1" s="1" t="inlineStr">
        <is>
          <t>mv_f0_lv_SAMSON_BROOK_RICHMND</t>
        </is>
      </c>
      <c r="EU1" s="1" t="inlineStr">
        <is>
          <t>mv_f0_lv_DRY_CK_WANDONG</t>
        </is>
      </c>
      <c r="EV1" s="1" t="inlineStr">
        <is>
          <t>mv_f0_lv_LA_ROSA_MACGREGOR</t>
        </is>
      </c>
      <c r="EW1" s="1" t="inlineStr">
        <is>
          <t>mv_f0_lv_BADEN_2S_KOORALINGA</t>
        </is>
      </c>
      <c r="EX1" s="1" t="inlineStr">
        <is>
          <t>mv_f0_lv_MILLBROOK_WARREN</t>
        </is>
      </c>
      <c r="EY1" s="1" t="inlineStr">
        <is>
          <t>mv_f0_lv_HARVEY_15TH</t>
        </is>
      </c>
      <c r="EZ1" s="1" t="inlineStr">
        <is>
          <t>mv_f0_lv_CHRISTOD_MAHADYS</t>
        </is>
      </c>
      <c r="FA1" s="1" t="inlineStr">
        <is>
          <t>mv_f0_lv_FOURTH_P6E_THIRD</t>
        </is>
      </c>
      <c r="FB1" s="1" t="inlineStr">
        <is>
          <t>mv_f0_lv_FENECH_BRUCES_CK</t>
        </is>
      </c>
      <c r="FC1" s="1" t="inlineStr">
        <is>
          <t>mv_f0_lv_PONDEROSA_WALLANWHIT</t>
        </is>
      </c>
      <c r="FD1" s="1" t="inlineStr">
        <is>
          <t>mv_f0_lv_FRANCIS_MAHADYS</t>
        </is>
      </c>
      <c r="FE1" s="1" t="inlineStr">
        <is>
          <t>mv_f0_lv_WALLAN_WHITT_TOWTS</t>
        </is>
      </c>
      <c r="FF1" s="1" t="inlineStr">
        <is>
          <t>mv_f0_lv_MESSMATE_RANGE</t>
        </is>
      </c>
      <c r="FG1" s="1" t="inlineStr">
        <is>
          <t>mv_f0_lv_WILLS_-_475680</t>
        </is>
      </c>
      <c r="FH1" s="1" t="inlineStr">
        <is>
          <t>mv_f0_lv_MERRIANG_EDDY</t>
        </is>
      </c>
      <c r="FI1" s="1" t="inlineStr">
        <is>
          <t>mv_f0_lv_BONNIEVIEW_P10_RAIL</t>
        </is>
      </c>
      <c r="FJ1" s="1" t="inlineStr">
        <is>
          <t>mv_f0_lv_WANDONG_AFFLECK</t>
        </is>
      </c>
      <c r="FK1" s="1" t="inlineStr">
        <is>
          <t>mv_f0_lv_MCGREGOR_P11_CAMERON</t>
        </is>
      </c>
      <c r="FL1" s="1" t="inlineStr">
        <is>
          <t>mv_f0_lv_GAZZARA_16TH</t>
        </is>
      </c>
      <c r="FM1" s="1" t="inlineStr">
        <is>
          <t>mv_f0_lv_STH_MOUNT_P7_CHAPMAN</t>
        </is>
      </c>
      <c r="FN1" s="1" t="inlineStr">
        <is>
          <t>mv_f0_lv_MCGAVIN_MUGAVINS</t>
        </is>
      </c>
      <c r="FO1" s="1" t="inlineStr">
        <is>
          <t>mv_f0_lv_FIRST_TENTH</t>
        </is>
      </c>
      <c r="FP1" s="1" t="inlineStr">
        <is>
          <t>mv_f0_lv_SEWER_PUMP_BROADFORD</t>
        </is>
      </c>
      <c r="FQ1" s="1" t="inlineStr">
        <is>
          <t>mv_f0_lv_GLENBURNIE_P3_CLARKE</t>
        </is>
      </c>
      <c r="FR1" s="1" t="inlineStr">
        <is>
          <t>mv_f0_lv_VALLEY_OUTLOOK</t>
        </is>
      </c>
      <c r="FS1" s="1" t="inlineStr">
        <is>
          <t>mv_f0_lv_WILLS_31682</t>
        </is>
      </c>
      <c r="FT1" s="1" t="inlineStr">
        <is>
          <t>mv_f0_lv_MACGREGOR_P14_CAMERN</t>
        </is>
      </c>
      <c r="FU1" s="1" t="inlineStr">
        <is>
          <t>mv_f0_lv_VALLEY_FINA</t>
        </is>
      </c>
      <c r="FV1" s="1" t="inlineStr">
        <is>
          <t>mv_f0_lv_WALLAN_GAS_&amp;_FUEL</t>
        </is>
      </c>
      <c r="FW1" s="1" t="inlineStr">
        <is>
          <t>mv_f0_lv_MERRIANG_P223</t>
        </is>
      </c>
      <c r="FX1" s="1" t="inlineStr">
        <is>
          <t>mv_f0_lv_DONNY_BROOK_GIORLAND</t>
        </is>
      </c>
      <c r="FY1" s="1" t="inlineStr">
        <is>
          <t>mv_f0_lv_VISTA_P3_BADEN</t>
        </is>
      </c>
      <c r="FZ1" s="1" t="inlineStr">
        <is>
          <t>mv_f0_lv_AFFLECK_LYN</t>
        </is>
      </c>
      <c r="GA1" s="1" t="inlineStr">
        <is>
          <t>mv_f0_lv_HANLON_CAPSTONE</t>
        </is>
      </c>
      <c r="GB1" s="1" t="inlineStr">
        <is>
          <t>mv_f0_lv_GLENBANE_STOTTS</t>
        </is>
      </c>
      <c r="GC1" s="1" t="inlineStr">
        <is>
          <t>mv_f0_lv_MATHEWS_14TH</t>
        </is>
      </c>
      <c r="GD1" s="1" t="inlineStr">
        <is>
          <t>mv_f0_lv_DONNYBROOK_P259</t>
        </is>
      </c>
      <c r="GE1" s="1" t="inlineStr">
        <is>
          <t>mv_f0_lv_DAVIES_HOLTS</t>
        </is>
      </c>
      <c r="GF1" s="1" t="inlineStr">
        <is>
          <t>mv_f0_lv_MCQUEEN_CLARKES</t>
        </is>
      </c>
      <c r="GG1" s="1" t="inlineStr">
        <is>
          <t>mv_f0_lv_BEKKAYA_WALLAN_WHIT</t>
        </is>
      </c>
      <c r="GH1" s="1" t="inlineStr">
        <is>
          <t>mv_f0_lv_MACGREGOR_P13_CAMERN</t>
        </is>
      </c>
      <c r="GI1" s="1" t="inlineStr">
        <is>
          <t>mv_f0_lv_VISTA_P6_BADEN</t>
        </is>
      </c>
      <c r="GJ1" s="1" t="inlineStr">
        <is>
          <t>mv_f0_lv_CARSON_SPRING</t>
        </is>
      </c>
      <c r="GK1" s="1" t="inlineStr">
        <is>
          <t>mv_f0_lv_KOORALINGA_RAIL_4E</t>
        </is>
      </c>
      <c r="GL1" s="1" t="inlineStr">
        <is>
          <t>mv_f0_lv_PIERI_CAPSTONE</t>
        </is>
      </c>
      <c r="GM1" s="1" t="inlineStr">
        <is>
          <t>mv_f0_lv_MMBW_JACKS_CK</t>
        </is>
      </c>
      <c r="GN1" s="1" t="inlineStr">
        <is>
          <t>mv_f0_lv_BRISLIN_BROADFORD</t>
        </is>
      </c>
      <c r="GO1" s="1" t="inlineStr">
        <is>
          <t>mv_f0_lv_ALLEN_12TH</t>
        </is>
      </c>
      <c r="GP1" s="1" t="inlineStr">
        <is>
          <t>mv_f0_lv_WILDWOOD_P24</t>
        </is>
      </c>
      <c r="GQ1" s="1" t="inlineStr">
        <is>
          <t>mv_f0_lv_GOLDSMITH_HOLTS</t>
        </is>
      </c>
      <c r="GR1" s="1" t="inlineStr">
        <is>
          <t>mv_f0_lv_HANNAH_GLENBURNIE</t>
        </is>
      </c>
      <c r="GS1" s="1" t="inlineStr">
        <is>
          <t>mv_f0_lv_EASTERN_RIDGE/EMILIA</t>
        </is>
      </c>
      <c r="GT1" s="1" t="inlineStr">
        <is>
          <t>mv_f0_lv_CLARK_FOURTEENTH</t>
        </is>
      </c>
      <c r="GU1" s="1" t="inlineStr">
        <is>
          <t>mv_f0_lv_THIRD_ELEVENTH</t>
        </is>
      </c>
      <c r="GV1" s="1" t="inlineStr">
        <is>
          <t>mv_f0_lv_VISTA_P5_BADEN</t>
        </is>
      </c>
      <c r="GW1" s="1" t="inlineStr">
        <is>
          <t>mv_f0_lv_KOORALINGA_RAIL_2E</t>
        </is>
      </c>
      <c r="GX1" s="1" t="inlineStr">
        <is>
          <t>mv_f0_lv_CAPSTONE_MCDONOUGH</t>
        </is>
      </c>
      <c r="GY1" s="1" t="inlineStr">
        <is>
          <t>mv_f0_lv_SCANLONS_549324</t>
        </is>
      </c>
      <c r="GZ1" s="1" t="inlineStr">
        <is>
          <t>mv_f0_lv_MADDEN_SCANLONS</t>
        </is>
      </c>
      <c r="HA1" s="1" t="inlineStr">
        <is>
          <t>mv_f0_lv_WILDWOOD_P22A</t>
        </is>
      </c>
      <c r="HB1" s="1" t="inlineStr">
        <is>
          <t>mv_f0_lv_INGLIS_KLANDY</t>
        </is>
      </c>
      <c r="HC1" s="1" t="inlineStr">
        <is>
          <t>mv_f0_lv_PENNA_17TH</t>
        </is>
      </c>
      <c r="HD1" s="1" t="inlineStr">
        <is>
          <t>mv_f0_lv_STUART_HOLTS</t>
        </is>
      </c>
      <c r="HE1" s="1" t="inlineStr">
        <is>
          <t>mv_f0_lv_BROOKVILLE_P226</t>
        </is>
      </c>
      <c r="HF1" s="1" t="inlineStr">
        <is>
          <t>mv_f0_lv_TOWTS_NBN</t>
        </is>
      </c>
      <c r="HG1" s="1" t="inlineStr">
        <is>
          <t>mv_f0_lv_SIXTH_TEICHELMAN_2</t>
        </is>
      </c>
      <c r="HH1" s="1" t="inlineStr">
        <is>
          <t>mv_f0_lv_EASTERN_RIDGE/VILLA</t>
        </is>
      </c>
      <c r="HI1" s="1" t="inlineStr">
        <is>
          <t>mv_f0_lv_TOLHURST_7TH</t>
        </is>
      </c>
      <c r="HJ1" s="1" t="inlineStr">
        <is>
          <t>mv_f0_lv_SEVENTH_THIRD</t>
        </is>
      </c>
      <c r="HK1" s="1" t="inlineStr">
        <is>
          <t>mv_f0_lv_FERN_BADEN</t>
        </is>
      </c>
      <c r="HL1" s="1" t="inlineStr">
        <is>
          <t>mv_f0_lv_MCDONALD_P2_BONNEVIE</t>
        </is>
      </c>
      <c r="HM1" s="1" t="inlineStr">
        <is>
          <t>mv_f0_lv_WAKEFIELD_CAPSTONE</t>
        </is>
      </c>
      <c r="HN1" s="1" t="inlineStr">
        <is>
          <t>mv_f0_lv_YAN_YEAN_TARAGO</t>
        </is>
      </c>
      <c r="HO1" s="1" t="inlineStr">
        <is>
          <t>mv_f0_lv_SCANLONS_RD_SCANLON</t>
        </is>
      </c>
      <c r="HP1" s="1" t="inlineStr">
        <is>
          <t>mv_f0_lv_COULTHARD_DAHLS</t>
        </is>
      </c>
      <c r="HQ1" s="1" t="inlineStr">
        <is>
          <t>mv_f0_lv_KREFT_ELEVENTH</t>
        </is>
      </c>
      <c r="HR1" s="1" t="inlineStr">
        <is>
          <t>mv_f0_lv_DONNYBROOK_P108A</t>
        </is>
      </c>
      <c r="HS1" s="1" t="inlineStr">
        <is>
          <t>mv_f0_lv_UPTON_HOLTS</t>
        </is>
      </c>
      <c r="HT1" s="1" t="inlineStr">
        <is>
          <t>mv_f0_lv_HICKLING_GRANDVIEW</t>
        </is>
      </c>
      <c r="HU1" s="1" t="inlineStr">
        <is>
          <t>mv_f0_lv_BOSCO_PLENTY_VALLEY</t>
        </is>
      </c>
      <c r="HV1" s="1" t="inlineStr">
        <is>
          <t>mv_f0_lv_ROBBINS_GLENBURNIE</t>
        </is>
      </c>
      <c r="HW1" s="1" t="inlineStr">
        <is>
          <t>mv_f0_lv_TOSCANA/EASTERN_RIDG</t>
        </is>
      </c>
      <c r="HX1" s="1" t="inlineStr">
        <is>
          <t>mv_f0_lv_HADFIELD_SLATTERY</t>
        </is>
      </c>
      <c r="HY1" s="1" t="inlineStr">
        <is>
          <t>mv_f0_lv_WALSH_1_CLARKES</t>
        </is>
      </c>
      <c r="HZ1" s="1" t="inlineStr">
        <is>
          <t>mv_f0_lv_WOODSIDE_P2_GRANTS</t>
        </is>
      </c>
      <c r="IA1" s="1" t="inlineStr">
        <is>
          <t>mv_f0_lv_ELEVENTH_THIRD</t>
        </is>
      </c>
      <c r="IB1" s="1" t="inlineStr">
        <is>
          <t>mv_f0_lv_COCHRANE_1_SCANLONS</t>
        </is>
      </c>
      <c r="IC1" s="1" t="inlineStr">
        <is>
          <t>mv_f0_lv_MOUNTAIN_P14A</t>
        </is>
      </c>
      <c r="ID1" s="1" t="inlineStr">
        <is>
          <t>mv_f0_lv_WALLAN_WHIT_CAPSTONE</t>
        </is>
      </c>
      <c r="IE1" s="1" t="inlineStr">
        <is>
          <t>mv_f0_lv_MCDONALD_P7_BONNEVIE</t>
        </is>
      </c>
      <c r="IF1" s="1" t="inlineStr">
        <is>
          <t>mv_f0_lv_MCDONALD_1_DONNYBROK</t>
        </is>
      </c>
      <c r="IG1" s="1" t="inlineStr">
        <is>
          <t>mv_f0_lv_HISLOP_16TH</t>
        </is>
      </c>
      <c r="IH1" s="1" t="inlineStr">
        <is>
          <t>mv_f0_lv_FOURTH_THIRD</t>
        </is>
      </c>
      <c r="II1" s="1" t="inlineStr">
        <is>
          <t>mv_f0_lv_VALLEY_1_EASTERN</t>
        </is>
      </c>
      <c r="IJ1" s="1" t="inlineStr">
        <is>
          <t>mv_f0_lv_TOWTS_P7_WALL_WHIT_E</t>
        </is>
      </c>
      <c r="IK1" s="1" t="inlineStr">
        <is>
          <t>mv_f0_lv_DANCKERT_SIXTH</t>
        </is>
      </c>
      <c r="IL1" s="1" t="inlineStr">
        <is>
          <t>mv_f0_lv_MOUNTAIN_EUCALYPT</t>
        </is>
      </c>
      <c r="IM1" s="1" t="inlineStr">
        <is>
          <t>mv_f0_lv_DWYER_POWER</t>
        </is>
      </c>
      <c r="IN1" s="1" t="inlineStr">
        <is>
          <t>mv_f0_lv_PERON_WALLAN_WHIT</t>
        </is>
      </c>
      <c r="IO1" s="1" t="inlineStr">
        <is>
          <t>mv_f0_lv_MCDONALD_P8_BONNEVIE</t>
        </is>
      </c>
      <c r="IP1" s="1" t="inlineStr">
        <is>
          <t>mv_f0_lv_BRUCES_CK_N215</t>
        </is>
      </c>
      <c r="IQ1" s="1" t="inlineStr">
        <is>
          <t>mv_f0_lv_FLOYD_HOLTS</t>
        </is>
      </c>
      <c r="IR1" s="1" t="inlineStr">
        <is>
          <t>mv_f0_lv_MERRIANG_P132</t>
        </is>
      </c>
      <c r="IS1" s="1" t="inlineStr">
        <is>
          <t>mv_f0_lv_BOLLEN_12TH</t>
        </is>
      </c>
      <c r="IT1" s="1" t="inlineStr">
        <is>
          <t>mv_f0_lv_HABER_BRUCES_CREEK</t>
        </is>
      </c>
      <c r="IU1" s="1" t="inlineStr">
        <is>
          <t>mv_f0_lv_GLENBURNIE_P98</t>
        </is>
      </c>
      <c r="IV1" s="1" t="inlineStr">
        <is>
          <t>mv_f0_lv_ARNO_VALLEY</t>
        </is>
      </c>
      <c r="IW1" s="1" t="inlineStr">
        <is>
          <t>mv_f0_lv_QUILLINAN_BREEN</t>
        </is>
      </c>
      <c r="IX1" s="1" t="inlineStr">
        <is>
          <t>mv_f0_lv_TOWTS_RD_EAST_15514</t>
        </is>
      </c>
      <c r="IY1" s="1" t="inlineStr">
        <is>
          <t>mv_f0_lv_DURANT_OAKLEY</t>
        </is>
      </c>
      <c r="IZ1" s="1" t="inlineStr">
        <is>
          <t>mv_f0_lv_WALLAN_WALNUT</t>
        </is>
      </c>
      <c r="JA1" s="1" t="inlineStr">
        <is>
          <t>mv_f0_lv_MCNAUGHTON_RANDALL</t>
        </is>
      </c>
      <c r="JB1" s="1" t="inlineStr">
        <is>
          <t>mv_f0_lv_SIXTH_P7_THIRD</t>
        </is>
      </c>
      <c r="JC1" s="1" t="inlineStr">
        <is>
          <t>mv_f0_lv_TOWT_TOWTS_RD</t>
        </is>
      </c>
      <c r="JD1" s="1" t="inlineStr">
        <is>
          <t>mv_f0_lv_BARRO_DONNYBROOK</t>
        </is>
      </c>
      <c r="JE1" s="1" t="inlineStr">
        <is>
          <t>mv_f0_lv_PETRUCCI_STHMOUNTAIN</t>
        </is>
      </c>
      <c r="JF1" s="1" t="inlineStr">
        <is>
          <t>mv_f0_lv_SPRING_P6_DONNYBROOK</t>
        </is>
      </c>
      <c r="JG1" s="1" t="inlineStr">
        <is>
          <t>mv_f0_lv_TAYLOR_WALLAN_WHITT</t>
        </is>
      </c>
      <c r="JH1" s="1" t="inlineStr">
        <is>
          <t>mv_f0_lv_BADEN_2_FERN</t>
        </is>
      </c>
      <c r="JI1" s="1" t="inlineStr">
        <is>
          <t>mv_f0_lv_MUNTS_CLEEVES</t>
        </is>
      </c>
      <c r="JJ1" s="1" t="inlineStr">
        <is>
          <t>mv_f0_lv_MERRIANG_P124</t>
        </is>
      </c>
      <c r="JK1" s="1" t="inlineStr">
        <is>
          <t>mv_f0_lv_REES_17TH</t>
        </is>
      </c>
      <c r="JL1" s="1" t="inlineStr">
        <is>
          <t>mv_f0_lv_WILLS_31681</t>
        </is>
      </c>
      <c r="JM1" s="1" t="inlineStr">
        <is>
          <t>mv_f0_lv_FORBES_5TH</t>
        </is>
      </c>
      <c r="JN1" s="1" t="inlineStr">
        <is>
          <t>mv_f0_lv_LOOKOUT_VALLEY</t>
        </is>
      </c>
      <c r="JO1" s="1" t="inlineStr">
        <is>
          <t>mv_f0_lv_WYATT_GRANTS</t>
        </is>
      </c>
      <c r="JP1" s="1" t="inlineStr">
        <is>
          <t>mv_f0_lv_LANGLEY_P3_DONNYBRK</t>
        </is>
      </c>
      <c r="JQ1" s="1" t="inlineStr">
        <is>
          <t>mv_f0_lv_EIGHTH/KENNY</t>
        </is>
      </c>
      <c r="JR1" s="1" t="inlineStr">
        <is>
          <t>mv_f0_lv_NINETEENTH_2ND</t>
        </is>
      </c>
      <c r="JS1" s="1" t="inlineStr">
        <is>
          <t>mv_f0_lv_RAIL_BROADFORD</t>
        </is>
      </c>
      <c r="JT1" s="1" t="inlineStr">
        <is>
          <t>mv_f0_lv_SIXTH_THIRD</t>
        </is>
      </c>
      <c r="JU1" s="1" t="inlineStr">
        <is>
          <t>mv_f0_lv_MCDONALD_2_DONNYBROK</t>
        </is>
      </c>
      <c r="JV1" s="1" t="inlineStr">
        <is>
          <t>mv_f0_lv_STH_MOUNT_REVELL</t>
        </is>
      </c>
      <c r="JW1" s="1" t="inlineStr">
        <is>
          <t>mv_f0_lv_BONNIEVIEW_P6_RAIL</t>
        </is>
      </c>
      <c r="JX1" s="1" t="inlineStr">
        <is>
          <t>mv_f0_lv_BRANDER_WALLAN_WHITT</t>
        </is>
      </c>
      <c r="JY1" s="1" t="inlineStr">
        <is>
          <t>mv_f0_lv_VISTA_P4_BADEN</t>
        </is>
      </c>
      <c r="JZ1" s="1" t="inlineStr">
        <is>
          <t>mv_f0_lv_BOXER_21ST</t>
        </is>
      </c>
      <c r="KA1" s="1" t="inlineStr">
        <is>
          <t>mv_f0_lv_HUNTER_5TH</t>
        </is>
      </c>
      <c r="KB1" s="1" t="inlineStr">
        <is>
          <t>mv_f0_lv_WALLAN_COMMERCIAL</t>
        </is>
      </c>
      <c r="KC1" s="1" t="inlineStr">
        <is>
          <t>mv_f0_lv_BOSCO_-_598039</t>
        </is>
      </c>
      <c r="KD1" s="1" t="inlineStr">
        <is>
          <t>mv_f0_lv_RAIL_WANDONG</t>
        </is>
      </c>
      <c r="KE1" s="1" t="inlineStr">
        <is>
          <t>mv_f0_lv_MUNTS_MCGRICE</t>
        </is>
      </c>
      <c r="KF1" s="1" t="inlineStr">
        <is>
          <t>mv_f0_lv_TOWTS_LAVIS</t>
        </is>
      </c>
      <c r="KG1" s="1" t="inlineStr">
        <is>
          <t>mv_f0_lv_BUNTING_McKANE</t>
        </is>
      </c>
      <c r="KH1" s="1" t="inlineStr">
        <is>
          <t>mv_f0_lv_STH_MOUNT_P9_MOUNT</t>
        </is>
      </c>
      <c r="KI1" s="1" t="inlineStr">
        <is>
          <t>mv_f0_lv_DONNYBROOK_P236</t>
        </is>
      </c>
      <c r="KJ1" s="1" t="inlineStr">
        <is>
          <t>mv_f0_lv_RANGE_VIEW_8</t>
        </is>
      </c>
      <c r="KK1" s="1" t="inlineStr">
        <is>
          <t>mv_f0_lv_DISMORE_TOUTS</t>
        </is>
      </c>
      <c r="KL1" s="1" t="inlineStr">
        <is>
          <t>mv_f0_lv_BADEN_1_FERN</t>
        </is>
      </c>
      <c r="KM1" s="1" t="inlineStr">
        <is>
          <t>mv_f0_lv_DONNYBROOK_P103A</t>
        </is>
      </c>
      <c r="KN1" s="1" t="inlineStr">
        <is>
          <t>mv_f0_lv_NEWBRIDGE_TOWER</t>
        </is>
      </c>
      <c r="KO1" s="1" t="inlineStr">
        <is>
          <t>mv_f0_lv_SIXTH_HARRISON</t>
        </is>
      </c>
      <c r="KP1" s="1" t="inlineStr">
        <is>
          <t>mv_f0_lv_MCDONALD_P16_BON</t>
        </is>
      </c>
      <c r="KQ1" s="1" t="inlineStr">
        <is>
          <t>mv_f0_lv_CALADENIA_WALLAN</t>
        </is>
      </c>
      <c r="KR1" s="1" t="inlineStr">
        <is>
          <t>mv_f0_lv_SEVENTEENTH_LOT_6</t>
        </is>
      </c>
      <c r="KS1" s="1" t="inlineStr">
        <is>
          <t>mv_f0_lv_WHITE_MUNTS</t>
        </is>
      </c>
      <c r="KT1" s="1" t="inlineStr">
        <is>
          <t>mv_f0_lv_BROWN_CLARKES</t>
        </is>
      </c>
      <c r="KU1" s="1" t="inlineStr">
        <is>
          <t>mv_f0_lv_DONNYBROOK_P255</t>
        </is>
      </c>
      <c r="KV1" s="1" t="inlineStr">
        <is>
          <t>mv_f0_lv_STATION_VIEW</t>
        </is>
      </c>
      <c r="KW1" s="1" t="inlineStr">
        <is>
          <t>mv_f0_lv_BADEN_DR_3_MOUNTAIN</t>
        </is>
      </c>
      <c r="KX1" s="1" t="inlineStr">
        <is>
          <t>mv_f0_lv_EPPING_KILMORE_P390</t>
        </is>
      </c>
      <c r="KY1" s="1" t="inlineStr">
        <is>
          <t>mv_f0_lv_FIFTH_1ST</t>
        </is>
      </c>
      <c r="KZ1" s="1" t="inlineStr">
        <is>
          <t>mv_f0_lv_NTH_STATION_RAIL</t>
        </is>
      </c>
      <c r="LA1" s="1" t="inlineStr">
        <is>
          <t>mv_f0_lv_FIFTH_P10_THIRD</t>
        </is>
      </c>
      <c r="LB1" s="1" t="inlineStr">
        <is>
          <t>mv_f0_lv_FINA_VALLEY</t>
        </is>
      </c>
      <c r="LC1" s="1" t="inlineStr">
        <is>
          <t>mv_f0_lv_MULGRAVE_LITORIA</t>
        </is>
      </c>
      <c r="LD1" s="1" t="inlineStr">
        <is>
          <t>mv_f0_lv_DONNYBROOK_P257</t>
        </is>
      </c>
      <c r="LE1" s="1" t="inlineStr">
        <is>
          <t>mv_f0_lv_DINAKIS_MUNTS</t>
        </is>
      </c>
      <c r="LF1" s="1" t="inlineStr">
        <is>
          <t>mv_f0_lv_CLARKES_JOHNSON</t>
        </is>
      </c>
      <c r="LG1" s="1" t="inlineStr">
        <is>
          <t>mv_f0_lv_LANGLEY_P6_DONNYBRK</t>
        </is>
      </c>
      <c r="LH1" s="1" t="inlineStr">
        <is>
          <t>mv_f0_lv_RANGE_RAIL_ST</t>
        </is>
      </c>
      <c r="LI1" s="1" t="inlineStr">
        <is>
          <t>mv_f0_lv_BADEN_DR_2_MOUNTAIN</t>
        </is>
      </c>
      <c r="LJ1" s="1" t="inlineStr">
        <is>
          <t>mv_f0_lv_YOUNG_ELEVENTH</t>
        </is>
      </c>
      <c r="LK1" s="1" t="inlineStr">
        <is>
          <t>mv_f0_lv_WALLAN_WHITT_TALANTA</t>
        </is>
      </c>
      <c r="LL1" s="1" t="inlineStr">
        <is>
          <t>mv_f0_lv_WILLIAM_RUSTIC</t>
        </is>
      </c>
      <c r="LM1" s="1" t="inlineStr">
        <is>
          <t>mv_f0_lv_UPPER_PLENTY_PRIMARY</t>
        </is>
      </c>
      <c r="LN1" s="1" t="inlineStr">
        <is>
          <t>mv_f0_lv_RAIL_P1_ST_MOUNTAIN</t>
        </is>
      </c>
      <c r="LO1" s="1" t="inlineStr">
        <is>
          <t>mv_f0_lv_DAOUD_CLEEVES</t>
        </is>
      </c>
      <c r="LP1" s="1" t="inlineStr">
        <is>
          <t>mv_f0_lv_RAIL_P5_MOUNTAIN</t>
        </is>
      </c>
      <c r="LQ1" s="1" t="inlineStr">
        <is>
          <t>mv_f0_lv_BISCEGLIA_TOWTS</t>
        </is>
      </c>
      <c r="LR1" s="1" t="inlineStr">
        <is>
          <t>mv_f0_lv_MCGREGOR_P5_MERRIANG</t>
        </is>
      </c>
      <c r="LS1" s="1" t="inlineStr">
        <is>
          <t>mv_f0_lv_BADEN_DR_1_MOUNTAIN</t>
        </is>
      </c>
      <c r="LT1" s="1" t="inlineStr">
        <is>
          <t>mv_f0_lv_KAURI_BLACK_FLAT</t>
        </is>
      </c>
      <c r="LU1" s="1" t="inlineStr">
        <is>
          <t>mv_f0_lv_ST_GEORGES_DALLS</t>
        </is>
      </c>
      <c r="LV1" s="1" t="inlineStr">
        <is>
          <t>mv_f0_lv_SIXTH_1ST</t>
        </is>
      </c>
      <c r="LW1" s="1" t="inlineStr">
        <is>
          <t>mv_f0_lv_MENZIES_WALLAN_WHIT</t>
        </is>
      </c>
      <c r="LX1" s="1" t="inlineStr">
        <is>
          <t>mv_f0_lv_STOTTS/SCADA</t>
        </is>
      </c>
      <c r="LY1" s="1" t="inlineStr">
        <is>
          <t>mv_f0_lv_WALLAN_WHIT_P8</t>
        </is>
      </c>
      <c r="LZ1" s="1" t="inlineStr">
        <is>
          <t>mv_f0_lv_CARDWELL_BRUCE_CK</t>
        </is>
      </c>
      <c r="MA1" s="1" t="inlineStr">
        <is>
          <t>mv_f0_lv_WOMBAT_GLENBURNIE</t>
        </is>
      </c>
      <c r="MB1" s="1" t="inlineStr">
        <is>
          <t>mv_f0_lv_LAFFAN_WILLIAM</t>
        </is>
      </c>
      <c r="MC1" s="1" t="inlineStr">
        <is>
          <t>mv_f0_lv_CLEEVES_RICARDO</t>
        </is>
      </c>
      <c r="MD1" s="1" t="inlineStr">
        <is>
          <t>mv_f0_lv_LEE_BRUCES_CREEK</t>
        </is>
      </c>
      <c r="ME1" s="1" t="inlineStr">
        <is>
          <t>mv_f0_lv_BARBER_BROADFORD</t>
        </is>
      </c>
      <c r="MF1" s="1" t="inlineStr">
        <is>
          <t>mv_f0_lv_HEYTESBURY_WILLIAMS</t>
        </is>
      </c>
      <c r="MG1" s="1" t="inlineStr">
        <is>
          <t>mv_f0_lv_TOWTS_P6_WALL_WHIT_W</t>
        </is>
      </c>
      <c r="MH1" s="1" t="inlineStr">
        <is>
          <t>mv_f0_lv_HECKER_MOUNTAIN</t>
        </is>
      </c>
      <c r="MI1" s="1" t="inlineStr">
        <is>
          <t>mv_f0_lv_WILLOW_BLACK_FLAT</t>
        </is>
      </c>
      <c r="MJ1" s="1" t="inlineStr">
        <is>
          <t>mv_f0_lv_MARA_VISTA_SCANLONS</t>
        </is>
      </c>
      <c r="MK1" s="1" t="inlineStr">
        <is>
          <t>mv_f0_lv_TWENTIETH_MURRAY</t>
        </is>
      </c>
      <c r="ML1" s="1" t="inlineStr">
        <is>
          <t>mv_f0_lv_HORMAN_WALLAN_WHIT</t>
        </is>
      </c>
      <c r="MM1" s="1" t="inlineStr">
        <is>
          <t>mv_f0_lv_TUXWORTH_MOXHAM</t>
        </is>
      </c>
      <c r="MN1" s="1" t="inlineStr">
        <is>
          <t>mv_f0_lv_DONNYBROOK_WILLIAMS</t>
        </is>
      </c>
      <c r="MO1" s="1" t="inlineStr">
        <is>
          <t>mv_f0_lv_CLARKES_RD_P3</t>
        </is>
      </c>
      <c r="MP1" s="1" t="inlineStr">
        <is>
          <t>mv_f0_lv_BUDD_WILLIAM</t>
        </is>
      </c>
      <c r="MQ1" s="1" t="inlineStr">
        <is>
          <t>mv_f0_lv_REID_CLEEVES</t>
        </is>
      </c>
      <c r="MR1" s="1" t="inlineStr">
        <is>
          <t>mv_f0_lv_MUNTS_VASSALLO</t>
        </is>
      </c>
      <c r="MS1" s="1" t="inlineStr">
        <is>
          <t>mv_f0_lv_WALLAN_P33_MERRIANG</t>
        </is>
      </c>
      <c r="MT1" s="1" t="inlineStr">
        <is>
          <t>mv_f0_lv_EASTERN_LOOKOUT</t>
        </is>
      </c>
      <c r="MU1" s="1" t="inlineStr">
        <is>
          <t>mv_f0_lv_GRANDVIEW_P4_MERRIAN</t>
        </is>
      </c>
      <c r="MV1" s="1" t="inlineStr">
        <is>
          <t>mv_f0_lv_PLENTY_VLY_RISE_LOT7</t>
        </is>
      </c>
      <c r="MW1" s="1" t="inlineStr">
        <is>
          <t>mv_f0_lv_MOUNTAIN_EKSELMAN</t>
        </is>
      </c>
      <c r="MX1" s="1" t="inlineStr">
        <is>
          <t>mv_f0_lv_FIR_CRYSTAL</t>
        </is>
      </c>
      <c r="MY1" s="1" t="inlineStr">
        <is>
          <t>mv_f0_lv_GOODMAN_FITZPATRICK</t>
        </is>
      </c>
      <c r="MZ1" s="1" t="inlineStr">
        <is>
          <t>mv_f0_lv_MUNT_1_WALLAN_WHIT</t>
        </is>
      </c>
      <c r="NA1" s="1" t="inlineStr">
        <is>
          <t>mv_f0_lv_CLARKES_GLENBURNIE</t>
        </is>
      </c>
      <c r="NB1" s="1" t="inlineStr">
        <is>
          <t>mv_f0_lv_CLARKES_RD_P114</t>
        </is>
      </c>
      <c r="NC1" s="1" t="inlineStr">
        <is>
          <t>mv_f0_lv_MT_VIEW_1_BROADFORD</t>
        </is>
      </c>
      <c r="ND1" s="1" t="inlineStr">
        <is>
          <t>mv_f0_lv_MCMAHON_WALLAN_WHITT</t>
        </is>
      </c>
      <c r="NE1" s="1" t="inlineStr">
        <is>
          <t>mv_f0_lv_GROVES_CLEEVES</t>
        </is>
      </c>
      <c r="NF1" s="1" t="inlineStr">
        <is>
          <t>mv_f0_lv_CLEEVES_WALLAN_WHIT</t>
        </is>
      </c>
      <c r="NG1" s="1" t="inlineStr">
        <is>
          <t>mv_f0_lv_BROADFORD_MERRIANG</t>
        </is>
      </c>
      <c r="NH1" s="1" t="inlineStr">
        <is>
          <t>mv_f0_lv_WALLAN_P28_MERRIANG</t>
        </is>
      </c>
      <c r="NI1" s="1" t="inlineStr">
        <is>
          <t>mv_f0_lv_MANDIN_HALLS</t>
        </is>
      </c>
      <c r="NJ1" s="1" t="inlineStr">
        <is>
          <t>mv_f0_lv_MOUNTAIN_P40_STH_MTN</t>
        </is>
      </c>
      <c r="NK1" s="1" t="inlineStr">
        <is>
          <t>mv_f0_lv_GLENBURNIE_P8_WALLAN</t>
        </is>
      </c>
      <c r="NL1" s="1" t="inlineStr">
        <is>
          <t>mv_f0_lv_KENDRICK_WALLAN_WHIT</t>
        </is>
      </c>
      <c r="NM1" s="1" t="inlineStr">
        <is>
          <t>mv_f0_lv_GLENBURNIE_P102</t>
        </is>
      </c>
      <c r="NN1" s="1" t="inlineStr">
        <is>
          <t>mv_f0_lv_CLARKES_RD_P112</t>
        </is>
      </c>
      <c r="NO1" s="1" t="inlineStr">
        <is>
          <t>mv_f0_lv_MOUNTAIN_BADEN</t>
        </is>
      </c>
      <c r="NP1" s="1" t="inlineStr">
        <is>
          <t>mv_f0_lv_MERRIANG_P9E_HADFLD</t>
        </is>
      </c>
      <c r="NQ1" s="1" t="inlineStr">
        <is>
          <t>mv_f0_lv_HULLIN_MAHADYS</t>
        </is>
      </c>
      <c r="NR1" s="1" t="inlineStr">
        <is>
          <t>mv_f0_lv_HEATHER_14TH</t>
        </is>
      </c>
      <c r="NS1" s="1" t="inlineStr">
        <is>
          <t>mv_f0_lv_KOURANOS_MERRIANG</t>
        </is>
      </c>
      <c r="NT1" s="1" t="inlineStr">
        <is>
          <t>mv_f0_lv_WALLAN_P15_MERRIANG</t>
        </is>
      </c>
      <c r="NU1" s="1" t="inlineStr">
        <is>
          <t>mv_f0_lv_HALLS_P1_BRUCES_CK</t>
        </is>
      </c>
      <c r="NV1" s="1" t="inlineStr">
        <is>
          <t>mv_f0_lv_MOUNTAIN_WATER_TREAT</t>
        </is>
      </c>
      <c r="NW1" s="1" t="inlineStr">
        <is>
          <t>mv_f0_lv_MURRAY_GLENBURNIE</t>
        </is>
      </c>
      <c r="NX1" s="1" t="inlineStr">
        <is>
          <t>mv_f0_lv_FIFTH_GLENBURNIE</t>
        </is>
      </c>
      <c r="NY1" s="1" t="inlineStr">
        <is>
          <t>mv_f0_lv_BADEN_5S_KOORALINGA</t>
        </is>
      </c>
      <c r="NZ1" s="1" t="inlineStr">
        <is>
          <t>mv_f0_lv_FERWERDA_DALLS</t>
        </is>
      </c>
      <c r="OA1" s="1" t="inlineStr">
        <is>
          <t>mv_f0_lv_FIFTH_1_2ND</t>
        </is>
      </c>
      <c r="OB1" s="1" t="inlineStr">
        <is>
          <t>mv_f0_lv_DIXON_WILDWOOD</t>
        </is>
      </c>
      <c r="OC1" s="1" t="inlineStr">
        <is>
          <t>mv_f0_lv_WILLIAMS_18TH</t>
        </is>
      </c>
      <c r="OD1" s="1" t="inlineStr">
        <is>
          <t>mv_f0_lv_BRUCE_CK_WALLAN_WHIT</t>
        </is>
      </c>
      <c r="OE1" s="1" t="inlineStr">
        <is>
          <t>mv_f0_lv_CAMOOLA_BEVERIDGE</t>
        </is>
      </c>
      <c r="OF1" s="1" t="inlineStr">
        <is>
          <t>mv_f0_lv_PATTO_MOUNTAIN</t>
        </is>
      </c>
      <c r="OG1" s="1" t="inlineStr">
        <is>
          <t>mv_f0_lv_SHERIDAN_GRANTS_2N</t>
        </is>
      </c>
      <c r="OH1" s="1" t="inlineStr">
        <is>
          <t>mv_f0_lv_MERRIANG_P314</t>
        </is>
      </c>
      <c r="OI1" s="1" t="inlineStr">
        <is>
          <t>mv_f0_lv_TENTH_GRANTS</t>
        </is>
      </c>
      <c r="OJ1" s="1" t="inlineStr">
        <is>
          <t>mv_f0_lv_DOUGLAS_2_STH_MOUNT</t>
        </is>
      </c>
      <c r="OK1" s="1" t="inlineStr">
        <is>
          <t>mv_f0_lv_BADEN_2N_VISTA</t>
        </is>
      </c>
      <c r="OL1" s="1" t="inlineStr">
        <is>
          <t>mv_f0_lv_FIFTH_2_2ND</t>
        </is>
      </c>
      <c r="OM1" s="1" t="inlineStr">
        <is>
          <t>mv_f0_lv_STATION_WALLAN_RLY</t>
        </is>
      </c>
      <c r="ON1" s="1" t="inlineStr">
        <is>
          <t>mv_f0_lv_BALMAIN_BLUE_LAKE</t>
        </is>
      </c>
      <c r="OO1" s="1" t="inlineStr">
        <is>
          <t>mv_f0_lv_DIMARCHI_RANGE</t>
        </is>
      </c>
      <c r="OP1" s="1" t="inlineStr">
        <is>
          <t>mv_f0_lv_BIRCHWOOD_DALLS</t>
        </is>
      </c>
      <c r="OQ1" s="1" t="inlineStr">
        <is>
          <t>mv_f0_lv_DONNYBROOK_P102A</t>
        </is>
      </c>
      <c r="OR1" s="1" t="inlineStr">
        <is>
          <t>mv_f0_lv_DOUGLAS_1_STH_MOUNT</t>
        </is>
      </c>
      <c r="OS1" s="1" t="inlineStr">
        <is>
          <t>mv_f0_lv_HENDERSON_2_WOODSIDE</t>
        </is>
      </c>
      <c r="OT1" s="1" t="inlineStr">
        <is>
          <t>mv_f0_lv_BADEN_4N_VISTA</t>
        </is>
      </c>
      <c r="OU1" s="1" t="inlineStr">
        <is>
          <t>mv_f0_lv_PANUZZO_GRANDVIEW</t>
        </is>
      </c>
      <c r="OV1" s="1" t="inlineStr">
        <is>
          <t>mv_f0_lv_FOURTH_2ND</t>
        </is>
      </c>
      <c r="OW1" s="1" t="inlineStr">
        <is>
          <t>mv_f0_lv_DESIGN_MCINERNEY</t>
        </is>
      </c>
      <c r="OX1" s="1" t="inlineStr">
        <is>
          <t>mv_f0_lv_MIFSUD_1_TOWTS</t>
        </is>
      </c>
      <c r="OY1" s="1" t="inlineStr">
        <is>
          <t>mv_f0_lv_WALLAN_SPIGELMAN</t>
        </is>
      </c>
      <c r="OZ1" s="1" t="inlineStr">
        <is>
          <t>mv_f0_lv_HALLS_MORRIS</t>
        </is>
      </c>
      <c r="PA1" s="1" t="inlineStr">
        <is>
          <t>mv_f0_lv_JUNCTION_DAUNT</t>
        </is>
      </c>
      <c r="PB1" s="1" t="inlineStr">
        <is>
          <t>mv_f0_lv_HAMILTON_THE_CREST</t>
        </is>
      </c>
      <c r="PC1" s="1" t="inlineStr">
        <is>
          <t>mv_f0_lv_MORNMOOT_WILDWOOD</t>
        </is>
      </c>
      <c r="PD1" s="1" t="inlineStr">
        <is>
          <t>mv_f0_lv_BRAEMORE_3_NTH_RIDGE</t>
        </is>
      </c>
      <c r="PE1" s="1" t="inlineStr">
        <is>
          <t>mv_f0_lv_DE_CAMPO_QUILLINAN</t>
        </is>
      </c>
      <c r="PF1" s="1" t="inlineStr">
        <is>
          <t>mv_f0_lv_BERRILL_WOODSIDE_2</t>
        </is>
      </c>
      <c r="PG1" s="1" t="inlineStr">
        <is>
          <t>mv_f0_lv_FREEWAY_OFFSET</t>
        </is>
      </c>
      <c r="PH1" s="1" t="inlineStr">
        <is>
          <t>mv_f0_lv_BADEN_6N_VISTA</t>
        </is>
      </c>
      <c r="PI1" s="1" t="inlineStr">
        <is>
          <t>mv_f0_lv_MCARTHUR_17TH</t>
        </is>
      </c>
      <c r="PJ1" s="1" t="inlineStr">
        <is>
          <t>mv_f0_lv_SECOND_19TH</t>
        </is>
      </c>
      <c r="PK1" s="1" t="inlineStr">
        <is>
          <t>mv_f0_lv_PLENTY_VLY_MACGRG_4E</t>
        </is>
      </c>
      <c r="PL1" s="1" t="inlineStr">
        <is>
          <t>mv_f0_lv_WALLAN_RLY_STATION</t>
        </is>
      </c>
      <c r="PM1" s="1" t="inlineStr">
        <is>
          <t>mv_f0_lv_DONNYBROOKE_P242</t>
        </is>
      </c>
      <c r="PN1" s="1" t="inlineStr">
        <is>
          <t>mv_f0_lv_GLENBURNE_TUSCONE</t>
        </is>
      </c>
      <c r="PO1" s="1" t="inlineStr">
        <is>
          <t>mv_f0_lv_LIDDELL_12TH</t>
        </is>
      </c>
      <c r="PP1" s="1" t="inlineStr">
        <is>
          <t>mv_f0_lv_WALLAN_SEWER_PUMP</t>
        </is>
      </c>
      <c r="PQ1" s="1" t="inlineStr">
        <is>
          <t>mv_f0_lv_WILDWOOD_P16_DAHLS</t>
        </is>
      </c>
      <c r="PR1" s="1" t="inlineStr">
        <is>
          <t>mv_f0_lv_JANNA_BRAEMORE</t>
        </is>
      </c>
      <c r="PS1" s="1" t="inlineStr">
        <is>
          <t>mv_f0_lv_HALLS_UPPER_PLENTY</t>
        </is>
      </c>
      <c r="PT1" s="1" t="inlineStr">
        <is>
          <t>mv_f0_lv_NINTH_1ST</t>
        </is>
      </c>
      <c r="PU1" s="1" t="inlineStr">
        <is>
          <t>mv_f0_lv_GRANTS_BAXTER</t>
        </is>
      </c>
      <c r="PV1" s="1" t="inlineStr">
        <is>
          <t>mv_f0_lv_TOOROURRONG_JACK</t>
        </is>
      </c>
      <c r="PW1" s="1" t="inlineStr">
        <is>
          <t>mv_f0_lv_WANDONG_PLAZA</t>
        </is>
      </c>
      <c r="PX1" s="1" t="inlineStr">
        <is>
          <t>mv_f0_lv_EIGHTEENTH_DALTON</t>
        </is>
      </c>
      <c r="PY1" s="1" t="inlineStr">
        <is>
          <t>mv_f0_lv_PLENTY_VLY_MACGRG_3E</t>
        </is>
      </c>
      <c r="PZ1" s="1" t="inlineStr">
        <is>
          <t>mv_f0_lv_ELTON_17TH</t>
        </is>
      </c>
      <c r="QA1" s="1" t="inlineStr">
        <is>
          <t>mv_f0_lv_CANDLEBARK2-HADFIELD</t>
        </is>
      </c>
      <c r="QB1" s="1" t="inlineStr">
        <is>
          <t>mv_f0_lv_DONNYBROOK_N661</t>
        </is>
      </c>
      <c r="QC1" s="1" t="inlineStr">
        <is>
          <t>mv_f0_lv_COCHRANE2_SCANLONS</t>
        </is>
      </c>
      <c r="QD1" s="1" t="inlineStr">
        <is>
          <t>mv_f0_lv_MORTON_GLENBURNIE</t>
        </is>
      </c>
      <c r="QE1" s="1" t="inlineStr">
        <is>
          <t>mv_f0_lv_WILDWOOD_P7</t>
        </is>
      </c>
      <c r="QF1" s="1" t="inlineStr">
        <is>
          <t>mv_f0_lv_HALLS_SCOUT_CAMP</t>
        </is>
      </c>
      <c r="QG1" s="1" t="inlineStr">
        <is>
          <t>mv_f0_lv_FIONA_HILAIRE</t>
        </is>
      </c>
      <c r="QH1" s="1" t="inlineStr">
        <is>
          <t>mv_f0_lv_HIGH_VIEW_10TH</t>
        </is>
      </c>
      <c r="QI1" s="1" t="inlineStr">
        <is>
          <t>mv_f0_lv_STOKES_MUNTS</t>
        </is>
      </c>
      <c r="QJ1" s="1" t="inlineStr">
        <is>
          <t>mv_f0_lv_CLARKES_WHITTLESEA</t>
        </is>
      </c>
      <c r="QK1" s="1" t="inlineStr">
        <is>
          <t>mv_f0_lv_PRATT_7TH</t>
        </is>
      </c>
      <c r="QL1" s="1" t="inlineStr">
        <is>
          <t>mv_f0_lv_PLENTY_VLY_MACGRG_1E</t>
        </is>
      </c>
      <c r="QM1" s="1" t="inlineStr">
        <is>
          <t>mv_f0_lv_EIGHTEENTH_3RD</t>
        </is>
      </c>
      <c r="QN1" s="1" t="inlineStr">
        <is>
          <t>mv_f0_lv_BONNIEVIEW_P2_RAIL</t>
        </is>
      </c>
      <c r="QO1" s="1" t="inlineStr">
        <is>
          <t>mv_f0_lv_CANDLEBARK3-HADFIELD</t>
        </is>
      </c>
      <c r="QP1" s="1" t="inlineStr">
        <is>
          <t>mv_f0_lv_MASON_DONNYBROOK</t>
        </is>
      </c>
      <c r="QQ1" s="1" t="inlineStr">
        <is>
          <t>mv_f0_lv_MCDONALD_P6_BONNEVIE</t>
        </is>
      </c>
      <c r="QR1" s="1" t="inlineStr">
        <is>
          <t>mv_f0_lv_GODING_WILDWOOD</t>
        </is>
      </c>
      <c r="QS1" s="1" t="inlineStr">
        <is>
          <t>mv_f0_lv_MACEY_GLENBURNIE</t>
        </is>
      </c>
      <c r="QT1" s="1" t="inlineStr">
        <is>
          <t>mv_f0_lv_BARRO_3E_DONNYBROOK</t>
        </is>
      </c>
      <c r="QU1" s="1" t="inlineStr">
        <is>
          <t>mv_f0_lv_THOMAS_SEVENTH</t>
        </is>
      </c>
      <c r="QV1" s="1" t="inlineStr">
        <is>
          <t>mv_f0_lv_LITERSKI_STH_MOUNT</t>
        </is>
      </c>
      <c r="QW1" s="1" t="inlineStr">
        <is>
          <t>mv_f0_lv_BUSSELL_17TH</t>
        </is>
      </c>
      <c r="QX1" s="1" t="inlineStr">
        <is>
          <t>mv_f0_lv_PLENTY_VALLEY_LOT_8</t>
        </is>
      </c>
      <c r="QY1" s="1" t="inlineStr">
        <is>
          <t>mv_f0_lv_FYFE_12TH</t>
        </is>
      </c>
      <c r="QZ1" s="1" t="inlineStr">
        <is>
          <t>mv_f0_lv_BONNIEVIEW_P1_RAIL</t>
        </is>
      </c>
      <c r="RA1" s="1" t="inlineStr">
        <is>
          <t>mv_f0_lv_SAUNDERS_MERRIANG</t>
        </is>
      </c>
      <c r="RB1" s="1" t="inlineStr">
        <is>
          <t>mv_f0_lv_CANDLEBARK1-HADFIELD</t>
        </is>
      </c>
      <c r="RC1" s="1" t="inlineStr">
        <is>
          <t>mv_f0_lv_CASSETTE_DESMODIUM</t>
        </is>
      </c>
      <c r="RD1" s="1" t="inlineStr">
        <is>
          <t>mv_f0_lv_EIGHTH_1_2ND</t>
        </is>
      </c>
      <c r="RE1" s="1" t="inlineStr">
        <is>
          <t>mv_f0_lv_MCDONALD_P4_BONNEVIE</t>
        </is>
      </c>
      <c r="RF1" s="1" t="inlineStr">
        <is>
          <t>mv_f0_lv_GLENBURNIE_THE_CREST</t>
        </is>
      </c>
      <c r="RG1" s="1" t="inlineStr">
        <is>
          <t>mv_f0_lv_TENTH_1ST</t>
        </is>
      </c>
      <c r="RH1" s="1" t="inlineStr">
        <is>
          <t>mv_f0_lv_GLENBURNIE_JUNCTION</t>
        </is>
      </c>
      <c r="RI1" s="1" t="inlineStr">
        <is>
          <t>mv_f0_lv_EIGHTH_2_2ND</t>
        </is>
      </c>
      <c r="RJ1" s="1" t="inlineStr">
        <is>
          <t>mv_f0_lv_PLENTY_VLY_MACGRG_2E</t>
        </is>
      </c>
      <c r="RK1" s="1" t="inlineStr">
        <is>
          <t>mv_f0_lv_RAIL_AFFLECK</t>
        </is>
      </c>
      <c r="RL1" s="1" t="inlineStr">
        <is>
          <t>mv_f0_lv_CHAMBERS_21ST</t>
        </is>
      </c>
      <c r="RM1" s="1" t="inlineStr">
        <is>
          <t>mv_f0_lv_BROOKVILLE_POLE_233</t>
        </is>
      </c>
      <c r="RN1" s="1" t="inlineStr">
        <is>
          <t>mv_f0_lv_STH_MOUNT_CLEEVES</t>
        </is>
      </c>
      <c r="RO1" s="1" t="inlineStr">
        <is>
          <t>mv_f0_lv_MCDONALD_P3_BONNEVIE</t>
        </is>
      </c>
      <c r="RP1" s="1" t="inlineStr">
        <is>
          <t>mv_f0_lv_LAWSON_WALLAN_WHITT</t>
        </is>
      </c>
      <c r="RQ1" s="1" t="inlineStr">
        <is>
          <t>mv_f0_lv_JUNCTION_GLENBURNIE</t>
        </is>
      </c>
      <c r="RR1" s="1" t="inlineStr">
        <is>
          <t>mv_f0_lv_GLENBURNIE_MERRIANG</t>
        </is>
      </c>
      <c r="RS1" s="1" t="inlineStr">
        <is>
          <t>mv_f0_lv_NINTH_P35_FIRST</t>
        </is>
      </c>
      <c r="RT1" s="1" t="inlineStr">
        <is>
          <t>mv_f0_lv_KING_CLARKE</t>
        </is>
      </c>
      <c r="RU1" s="1" t="inlineStr">
        <is>
          <t>mv_f0_lv_DVORSAK_EDEN_PARK</t>
        </is>
      </c>
      <c r="RV1" s="1" t="inlineStr">
        <is>
          <t>mv_f0_lv_SEVENTH_1ST</t>
        </is>
      </c>
      <c r="RW1" s="1" t="inlineStr">
        <is>
          <t>mv_f0_lv_WOODLANDS_P344</t>
        </is>
      </c>
      <c r="RX1" s="1" t="inlineStr">
        <is>
          <t>mv_f0_lv_DALLS_P4_WILDWOOD</t>
        </is>
      </c>
      <c r="RY1" s="1" t="inlineStr">
        <is>
          <t>mv_f0_lv_DRY_CK_LYN</t>
        </is>
      </c>
      <c r="RZ1" s="1" t="inlineStr">
        <is>
          <t>mv_f0_lv_ROBERTS_21ST</t>
        </is>
      </c>
      <c r="SA1" s="1" t="inlineStr">
        <is>
          <t>mv_f0_lv_GLENBURNIE_P2A_WALLAN</t>
        </is>
      </c>
      <c r="SB1" s="1" t="inlineStr">
        <is>
          <t>mv_f0_lv_RAIL_P83A_BONNIEVIEW</t>
        </is>
      </c>
      <c r="SC1" s="1" t="inlineStr">
        <is>
          <t>mv_f0_lv_STOKES_-_WALLAN_WHIT</t>
        </is>
      </c>
      <c r="SD1" s="1" t="inlineStr">
        <is>
          <t>mv_f0_lv_WALLAN_CLARKES</t>
        </is>
      </c>
      <c r="SE1" s="1" t="inlineStr">
        <is>
          <t>mv_f0_lv_RANGE_P3_GLENBURNIE</t>
        </is>
      </c>
      <c r="SF1" s="1" t="inlineStr">
        <is>
          <t>mv_f0_lv_KOTIS_EIGHTH</t>
        </is>
      </c>
      <c r="SG1" s="1" t="inlineStr">
        <is>
          <t>mv_f0_lv_BERRY_CLARKES</t>
        </is>
      </c>
      <c r="SH1" s="1" t="inlineStr">
        <is>
          <t>mv_f0_lv_GLENBURNIE_ELEVENTH</t>
        </is>
      </c>
      <c r="SI1" s="1" t="inlineStr">
        <is>
          <t>mv_f0_lv_TOWTS_KOCH</t>
        </is>
      </c>
      <c r="SJ1" s="1" t="inlineStr">
        <is>
          <t>mv_f0_lv_WATSON_MAHADYS</t>
        </is>
      </c>
      <c r="SK1" s="1" t="inlineStr">
        <is>
          <t>mv_f0_lv_EIGHTH_CAVANAGH</t>
        </is>
      </c>
      <c r="SL1" s="1" t="inlineStr">
        <is>
          <t>mv_f0_lv_TWENTYSECOND_FIFTH</t>
        </is>
      </c>
      <c r="SM1" s="1" t="inlineStr">
        <is>
          <t>mv_f0_lv_WILDWOOD_P17_DAHLS</t>
        </is>
      </c>
      <c r="SN1" s="1" t="inlineStr">
        <is>
          <t>mv_f0_lv_MERRIANG_13368</t>
        </is>
      </c>
      <c r="SO1" s="1" t="inlineStr">
        <is>
          <t>mv_f0_lv_KILMORE_WANDONG_CRB</t>
        </is>
      </c>
      <c r="SP1" s="1" t="inlineStr">
        <is>
          <t>mv_f0_lv_BLACK_FLAT_NORTHWOOD</t>
        </is>
      </c>
      <c r="SQ1" s="1" t="inlineStr">
        <is>
          <t>mv_f0_lv_STEVENSON_LORDS</t>
        </is>
      </c>
      <c r="SR1" s="1" t="inlineStr">
        <is>
          <t>mv_f0_lv_RAIL_P83_BONNIEVIEW</t>
        </is>
      </c>
      <c r="SS1" s="1" t="inlineStr">
        <is>
          <t>mv_f0_lv_GLENBURNIE_RANGE</t>
        </is>
      </c>
      <c r="ST1" s="1" t="inlineStr">
        <is>
          <t>mv_f0_lv_NINTH_P34_FIRST</t>
        </is>
      </c>
      <c r="SU1" s="1" t="inlineStr">
        <is>
          <t>mv_f0_lv_MCGREGOR_WALLAN_WHIT</t>
        </is>
      </c>
      <c r="SV1" s="1" t="inlineStr">
        <is>
          <t>mv_f0_lv_LIVESAY_CLARKES</t>
        </is>
      </c>
      <c r="SW1" s="1" t="inlineStr">
        <is>
          <t>mv_f0_lv_WILLIAM_HEYTESBURY</t>
        </is>
      </c>
      <c r="SX1" s="1" t="inlineStr">
        <is>
          <t>mv_f0_lv_BARBA_-_STH_MOUNT</t>
        </is>
      </c>
      <c r="SY1" s="1" t="inlineStr">
        <is>
          <t>mv_f0_lv_NAYLOR_7TH</t>
        </is>
      </c>
      <c r="SZ1" s="1" t="inlineStr">
        <is>
          <t>mv_f0_lv_EIGHTH_GLENBURNIE_1</t>
        </is>
      </c>
      <c r="TA1" s="1" t="inlineStr">
        <is>
          <t>mv_f0_lv_EIGHTH_1ST</t>
        </is>
      </c>
      <c r="TB1" s="1" t="inlineStr">
        <is>
          <t>mv_f0_lv_GIBBS_WALLAN_WHIT</t>
        </is>
      </c>
      <c r="TC1" s="1" t="inlineStr">
        <is>
          <t>mv_f0_lv_EPPING_KILMORE_P385</t>
        </is>
      </c>
      <c r="TD1" s="1" t="inlineStr">
        <is>
          <t>mv_f0_lv_WILDWOOD_P12</t>
        </is>
      </c>
      <c r="TE1" s="1" t="inlineStr">
        <is>
          <t>mv_f0_lv_CHIMINELLO_MUNTS</t>
        </is>
      </c>
      <c r="TF1" s="1" t="inlineStr">
        <is>
          <t>mv_f0_lv_STOKES_LORDS</t>
        </is>
      </c>
      <c r="TG1" s="1" t="inlineStr">
        <is>
          <t>mv_f0_lv_RAIL_P82A_BONNIEVIEW</t>
        </is>
      </c>
      <c r="TH1" s="1" t="inlineStr">
        <is>
          <t>mv_f0_lv_BURGIO_MERRIANG</t>
        </is>
      </c>
      <c r="TI1" s="1" t="inlineStr">
        <is>
          <t>mv_f0_lv_CUMMINS_TENTH</t>
        </is>
      </c>
      <c r="TJ1" s="1" t="inlineStr">
        <is>
          <t>mv_f0_lv_WOODLANDS_912095</t>
        </is>
      </c>
      <c r="TK1" s="1" t="inlineStr">
        <is>
          <t>mv_f0_lv_TROPHIS_PASCAL</t>
        </is>
      </c>
      <c r="TL1" s="1" t="inlineStr">
        <is>
          <t>mv_f0_lv_EIGHTH_KING_3</t>
        </is>
      </c>
      <c r="TM1" s="1" t="inlineStr">
        <is>
          <t>mv_f0_lv_CLEELAND_WALLAN_WHIT</t>
        </is>
      </c>
      <c r="TN1" s="1" t="inlineStr">
        <is>
          <t>mv_f0_lv_FIRST_P5_EIGHTH_5</t>
        </is>
      </c>
      <c r="TO1" s="1" t="inlineStr">
        <is>
          <t>mv_f0_lv_HART_HADFIELD</t>
        </is>
      </c>
      <c r="TP1" s="1" t="inlineStr">
        <is>
          <t>mv_f0_lv_WILDWOOD_P33A</t>
        </is>
      </c>
      <c r="TQ1" s="1" t="inlineStr">
        <is>
          <t>mv_f0_lv_CRAIG_VALLEY</t>
        </is>
      </c>
      <c r="TR1" s="1" t="inlineStr">
        <is>
          <t>mv_f0_lv_MAHADYS_LORDS_1N</t>
        </is>
      </c>
      <c r="TS1" s="1" t="inlineStr">
        <is>
          <t>mv_f0_lv_BONNIEVIEW_P4_RAIL</t>
        </is>
      </c>
      <c r="TT1" s="1" t="inlineStr">
        <is>
          <t>mv_f0_lv_COSCARELLA_MERRIANG</t>
        </is>
      </c>
      <c r="TU1" s="1" t="inlineStr">
        <is>
          <t>mv_f0_lv_MOUNTAIN_SIMMONDS</t>
        </is>
      </c>
      <c r="TV1" s="1" t="inlineStr">
        <is>
          <t>mv_f0_lv_SHANAHAN_TENTH</t>
        </is>
      </c>
      <c r="TW1" s="1" t="inlineStr">
        <is>
          <t>mv_f0_lv_CASHMORE_WALLAN</t>
        </is>
      </c>
      <c r="TX1" s="1" t="inlineStr">
        <is>
          <t>mv_f0_lv_CAVALLO_L734_VALLEY</t>
        </is>
      </c>
      <c r="TY1" s="1" t="inlineStr">
        <is>
          <t>mv_f0_lv_SIXTH_1_2ND</t>
        </is>
      </c>
      <c r="TZ1" s="1" t="inlineStr">
        <is>
          <t>mv_f0_lv_BATTEN_WALLAN_WHITT</t>
        </is>
      </c>
      <c r="UA1" s="1" t="inlineStr">
        <is>
          <t>mv_f0_lv_LASKOVSKI_TOWTS</t>
        </is>
      </c>
      <c r="UB1" s="1" t="inlineStr">
        <is>
          <t>mv_f0_lv_MERRIANG_P295</t>
        </is>
      </c>
      <c r="UC1" s="1" t="inlineStr">
        <is>
          <t>mv_f0_lv_GODING_1</t>
        </is>
      </c>
      <c r="UD1" s="1" t="inlineStr">
        <is>
          <t>mv_f0_lv_NINTH_BRUNTON_2</t>
        </is>
      </c>
      <c r="UE1" s="1" t="inlineStr">
        <is>
          <t>mv_f0_lv_FOURTH_GLENBURNIE</t>
        </is>
      </c>
      <c r="UF1" s="1" t="inlineStr">
        <is>
          <t>mv_f0_lv_GUAVA_SEQUOIA</t>
        </is>
      </c>
      <c r="UG1" s="1" t="inlineStr">
        <is>
          <t>mv_f0_lv_MT_VIEW_2_BROADFORD</t>
        </is>
      </c>
      <c r="UH1" s="1" t="inlineStr">
        <is>
          <t>mv_f0_lv_MAHADYS_LORDS</t>
        </is>
      </c>
      <c r="UI1" s="1" t="inlineStr">
        <is>
          <t>mv_f0_lv_BONNIEVIEW_P3_RAIL</t>
        </is>
      </c>
      <c r="UJ1" s="1" t="inlineStr">
        <is>
          <t>mv_f0_lv_BRAEMORE_JANNA_2</t>
        </is>
      </c>
      <c r="UK1" s="1" t="inlineStr">
        <is>
          <t>mv_f0_lv_GRANTS_TENTH</t>
        </is>
      </c>
      <c r="UL1" s="1" t="inlineStr">
        <is>
          <t>mv_f0_lv_VISINTIN_WALLAN_WHIT</t>
        </is>
      </c>
      <c r="UM1" s="1" t="inlineStr">
        <is>
          <t>mv_f0_lv_CAVALLO_L740_VALLEY</t>
        </is>
      </c>
      <c r="UN1" s="1" t="inlineStr">
        <is>
          <t>mv_f0_lv_SEVENTH_2ND_4</t>
        </is>
      </c>
      <c r="UO1" s="1" t="inlineStr">
        <is>
          <t>mv_f0_lv_GLENBURNIE_P3_WALLAN</t>
        </is>
      </c>
      <c r="UP1" s="1" t="inlineStr">
        <is>
          <t>mv_f0_lv_MOUNTAIN_DROFENIK</t>
        </is>
      </c>
      <c r="UQ1" s="1" t="inlineStr">
        <is>
          <t>mv_f0_lv_CARTER_BRAEMORE</t>
        </is>
      </c>
      <c r="UR1" s="1" t="inlineStr">
        <is>
          <t>mv_f0_lv_HADFIELD_DENNY</t>
        </is>
      </c>
      <c r="US1" s="1" t="inlineStr">
        <is>
          <t>mv_f0_lv_PATTERSON_MITCHELL</t>
        </is>
      </c>
      <c r="UT1" s="1" t="inlineStr">
        <is>
          <t>mv_f0_lv_WALLAN_WHITT_P14</t>
        </is>
      </c>
      <c r="UU1" s="1" t="inlineStr">
        <is>
          <t>mv_f0_lv_RUTLEY_8TH</t>
        </is>
      </c>
      <c r="UV1" s="1" t="inlineStr">
        <is>
          <t>mv_f0_lv_WANDONG_UNION</t>
        </is>
      </c>
      <c r="UW1" s="1" t="inlineStr">
        <is>
          <t>mv_f0_lv_FIFTH_CURATOLA</t>
        </is>
      </c>
      <c r="UX1" s="1" t="inlineStr">
        <is>
          <t>mv_f0_lv_HUDSON_MAHADYS</t>
        </is>
      </c>
      <c r="UY1" s="1" t="inlineStr">
        <is>
          <t>mv_f0_lv_STAFFORD_BROADFORD</t>
        </is>
      </c>
      <c r="UZ1" s="1" t="inlineStr">
        <is>
          <t>mv_f0_lv_MERRIANG_P198</t>
        </is>
      </c>
      <c r="VA1" s="1" t="inlineStr">
        <is>
          <t>mv_f0_lv_SICILIANO_GRANTS</t>
        </is>
      </c>
      <c r="VB1" s="1" t="inlineStr">
        <is>
          <t>mv_f0_lv_MCDOUGALL_WALLAN_WHI</t>
        </is>
      </c>
      <c r="VC1" s="1" t="inlineStr">
        <is>
          <t>mv_f0_lv_MUNTS_1_DOHERTY</t>
        </is>
      </c>
      <c r="VD1" s="1" t="inlineStr">
        <is>
          <t>mv_f0_lv_BROADFORD_WALL_UNION</t>
        </is>
      </c>
      <c r="VE1" s="1" t="inlineStr">
        <is>
          <t>mv_f0_lv_SIXTH_2_2ND</t>
        </is>
      </c>
      <c r="VF1" s="1" t="inlineStr">
        <is>
          <t>mv_f0_lv_MOUNTAIN_FORESTRY</t>
        </is>
      </c>
      <c r="VG1" s="1" t="inlineStr">
        <is>
          <t>mv_f0_lv_GLENBURNIE_FORTH</t>
        </is>
      </c>
      <c r="VH1" s="1" t="inlineStr">
        <is>
          <t>mv_f0_lv_DONNYBROOK_HUNTER</t>
        </is>
      </c>
      <c r="VI1" s="1" t="inlineStr">
        <is>
          <t>mv_f0_lv_FIRST_EIGHTH</t>
        </is>
      </c>
      <c r="VJ1" s="1" t="inlineStr">
        <is>
          <t>mv_f0_lv_BROOKVILLE_P220A</t>
        </is>
      </c>
      <c r="VK1" s="1" t="inlineStr">
        <is>
          <t>mv_f0_lv_BRADLEY_MUNTS</t>
        </is>
      </c>
      <c r="VL1" s="1" t="inlineStr">
        <is>
          <t>mv_f0_lv_KILMORE_WANDONG_FWY</t>
        </is>
      </c>
      <c r="VM1" s="1" t="inlineStr">
        <is>
          <t>mv_f0_lv_CAPSTONE_-_31798</t>
        </is>
      </c>
      <c r="VN1" s="1" t="inlineStr">
        <is>
          <t>mv_f0_lv_BRAEMORE_1_NTH_RIDGE</t>
        </is>
      </c>
      <c r="VO1" s="1" t="inlineStr">
        <is>
          <t>mv_f0_lv_WALLAN_WITT_BIANCON</t>
        </is>
      </c>
      <c r="VP1" s="1" t="inlineStr">
        <is>
          <t>mv_f0_lv_FILBY_GRANTS</t>
        </is>
      </c>
      <c r="VQ1" s="1" t="inlineStr">
        <is>
          <t>mv_f0_lv_MUNT_2_WALLAN_WHIT</t>
        </is>
      </c>
      <c r="VR1" s="1" t="inlineStr">
        <is>
          <t>mv_f0_lv_MERRIANG_P181</t>
        </is>
      </c>
      <c r="VS1" s="1" t="inlineStr">
        <is>
          <t>mv_f0_lv_KILKENNY_TOWTS</t>
        </is>
      </c>
      <c r="VT1" s="1" t="inlineStr">
        <is>
          <t>mv_f0_lv_JENKINS_P2_BRUCES_CK</t>
        </is>
      </c>
      <c r="VU1" s="1" t="inlineStr">
        <is>
          <t>mv_f0_lv_CAMERON_RISE_P7</t>
        </is>
      </c>
      <c r="VV1" s="1" t="inlineStr">
        <is>
          <t>mv_f0_lv_TOWT_2_TOWTS_RD</t>
        </is>
      </c>
      <c r="VW1" s="1" t="inlineStr">
        <is>
          <t>mv_f0_lv_DONNYBROOK_P281</t>
        </is>
      </c>
      <c r="VX1" s="1" t="inlineStr">
        <is>
          <t>mv_f0_lv_GODING_2</t>
        </is>
      </c>
      <c r="VY1" s="1" t="inlineStr">
        <is>
          <t>mv_f0_lv_EIGHTH_GRANTS</t>
        </is>
      </c>
      <c r="VZ1" s="1" t="inlineStr">
        <is>
          <t>mv_f0_lv_GIANGRAVE_MAHADYS</t>
        </is>
      </c>
      <c r="WA1" s="1" t="inlineStr">
        <is>
          <t>mv_f0_lv_BONNIEVIEW_P7_RAIL</t>
        </is>
      </c>
      <c r="WB1" s="1" t="inlineStr">
        <is>
          <t>mv_f0_lv_DONNYBROOK_MARTIN</t>
        </is>
      </c>
      <c r="WC1" s="1" t="inlineStr">
        <is>
          <t>mv_f0_lv_NTH_RIDGE_BRAEMORE</t>
        </is>
      </c>
      <c r="WD1" s="1" t="inlineStr">
        <is>
          <t>mv_f0_lv_TALWOOD_GRANTS</t>
        </is>
      </c>
      <c r="WE1" s="1" t="inlineStr">
        <is>
          <t>mv_f0_lv_GLEN_ROBIN_TAFE</t>
        </is>
      </c>
      <c r="WF1" s="1" t="inlineStr">
        <is>
          <t>mv_f0_lv_CLEEVES_STH_WALLWHIT</t>
        </is>
      </c>
      <c r="WG1" s="1" t="inlineStr">
        <is>
          <t>mv_f0_lv_MERRIANG_P180</t>
        </is>
      </c>
      <c r="WH1" s="1" t="inlineStr">
        <is>
          <t>mv_f0_lv_RAMONO_WALLAN_WHITT</t>
        </is>
      </c>
      <c r="WI1" s="1" t="inlineStr">
        <is>
          <t>mv_f0_lv_ALLEN_HOLTS</t>
        </is>
      </c>
      <c r="WJ1" s="1" t="inlineStr">
        <is>
          <t>mv_f0_lv_GRANDVIEW_P5_MERRIAN</t>
        </is>
      </c>
      <c r="WK1" s="1" t="inlineStr">
        <is>
          <t>mv_f0_lv_GLENBURNIE_P5_WALLAN</t>
        </is>
      </c>
      <c r="WL1" s="1" t="inlineStr">
        <is>
          <t>mv_f0_lv_ENGLISH_DONNYBROOK</t>
        </is>
      </c>
      <c r="WM1" s="1" t="inlineStr">
        <is>
          <t>mv_f0_lv_TAPONGA_KIEWA</t>
        </is>
      </c>
      <c r="WN1" s="1" t="inlineStr">
        <is>
          <t>mv_f0_lv_SEVENTH_GRANTS</t>
        </is>
      </c>
      <c r="WO1" s="1" t="inlineStr">
        <is>
          <t>mv_f0_lv_BELLS_ELTES</t>
        </is>
      </c>
      <c r="WP1" s="1" t="inlineStr">
        <is>
          <t>mv_f0_lv_SIXTH_GLENBURNIE</t>
        </is>
      </c>
      <c r="WQ1" s="1" t="inlineStr">
        <is>
          <t>mv_f0_lv_MAHADY_2_WALLAN_WHIT</t>
        </is>
      </c>
      <c r="WR1" s="1" t="inlineStr">
        <is>
          <t>mv_f0_lv_BONNIEVIEW_P8_RAIL</t>
        </is>
      </c>
      <c r="WS1" s="1" t="inlineStr">
        <is>
          <t>mv_f0_lv_BARROW_MERRIANG</t>
        </is>
      </c>
      <c r="WT1" s="1" t="inlineStr">
        <is>
          <t>mv_f0_lv_SEVENTH_P2_GRANTS</t>
        </is>
      </c>
      <c r="WU1" s="1" t="inlineStr">
        <is>
          <t>mv_f0_lv_CROWE_CLEEVES</t>
        </is>
      </c>
      <c r="WV1" s="1" t="inlineStr">
        <is>
          <t>mv_f0_lv_GLENBURNIE_8TH</t>
        </is>
      </c>
      <c r="WW1" s="1" t="inlineStr">
        <is>
          <t>mv_f0_lv_ZIEBELL_21ST</t>
        </is>
      </c>
      <c r="WX1" s="1" t="inlineStr">
        <is>
          <t>mv_f0_lv_GRANDVIEW_MERRIANG</t>
        </is>
      </c>
      <c r="WY1" s="1" t="inlineStr">
        <is>
          <t>mv_f0_lv_FIRST_NINTH</t>
        </is>
      </c>
      <c r="WZ1" s="1" t="inlineStr">
        <is>
          <t>mv_f0_lv_NORMAN_ENGLISH</t>
        </is>
      </c>
      <c r="XA1" s="1" t="inlineStr">
        <is>
          <t>mv_f0_lv_DONNYBROOK_HUME</t>
        </is>
      </c>
      <c r="XB1" s="1" t="inlineStr">
        <is>
          <t>mv_f0_lv_SAUNDERS_WALLAN_WHIT</t>
        </is>
      </c>
      <c r="XC1" s="1" t="inlineStr">
        <is>
          <t>mv_f0_lv_NTH_MOUNTAIN_12267</t>
        </is>
      </c>
      <c r="XD1" s="1" t="inlineStr">
        <is>
          <t>mv_f0_lv_BONNIEVIEW_P9_RAIL</t>
        </is>
      </c>
      <c r="XE1" s="1" t="inlineStr">
        <is>
          <t>mv_f0_lv_BROADFORD_STOTTS</t>
        </is>
      </c>
      <c r="XF1" s="1" t="inlineStr">
        <is>
          <t>mv_f0_lv_MERRI_PK_MERRIANG</t>
        </is>
      </c>
      <c r="XG1" s="1" t="inlineStr">
        <is>
          <t>mv_f0_lv_SPENCE_CLARKES</t>
        </is>
      </c>
      <c r="XH1" s="1" t="inlineStr">
        <is>
          <t>mv_f0_lv_EPPING_KILMORE_P404</t>
        </is>
      </c>
      <c r="XI1" s="1" t="inlineStr">
        <is>
          <t>mv_f0_lv_TOWTS_P5_WALL_WHIT_W</t>
        </is>
      </c>
      <c r="XJ1" s="1" t="inlineStr">
        <is>
          <t>mv_f0_lv_FALLON_TENTH</t>
        </is>
      </c>
      <c r="XK1" s="1" t="inlineStr">
        <is>
          <t>mv_f0_lv_BRENDEL_16TH</t>
        </is>
      </c>
      <c r="XL1" s="1" t="inlineStr">
        <is>
          <t>mv_f0_lv_MERRIANG_P122</t>
        </is>
      </c>
      <c r="XM1" s="1" t="inlineStr">
        <is>
          <t>mv_f0_lv_MERRIANG_P206</t>
        </is>
      </c>
      <c r="XN1" s="1" t="inlineStr">
        <is>
          <t>mv_f0_lv_MOUNTAIN_12213</t>
        </is>
      </c>
      <c r="XO1" s="1" t="inlineStr">
        <is>
          <t>mv_f0_lv_DONNYBROOK_P247</t>
        </is>
      </c>
      <c r="XP1" s="1" t="inlineStr">
        <is>
          <t>mv_f0_lv_MT_VIEW_3_BROADFORD</t>
        </is>
      </c>
      <c r="XQ1" s="1" t="inlineStr">
        <is>
          <t>mv_f0_lv_SEVENTEENTH_P15_TWEL</t>
        </is>
      </c>
      <c r="XR1" s="1" t="inlineStr">
        <is>
          <t>mv_f0_lv_MAHADY_1_WALLAN_WHIT</t>
        </is>
      </c>
      <c r="XS1" s="1" t="inlineStr">
        <is>
          <t>mv_f0_lv_EPPING_KILMORE_P381</t>
        </is>
      </c>
      <c r="XT1" s="1" t="inlineStr">
        <is>
          <t>mv_f0_lv_HUNTER_MERRIANG</t>
        </is>
      </c>
      <c r="XU1" s="1" t="inlineStr">
        <is>
          <t>mv_f0_lv_HUME_STOTTS</t>
        </is>
      </c>
      <c r="XV1" s="1" t="inlineStr">
        <is>
          <t>mv_f0_lv_CARLIN_CLARKES</t>
        </is>
      </c>
      <c r="XW1" s="1" t="inlineStr">
        <is>
          <t>mv_f0_lv_SCANLONS_BROADFORD</t>
        </is>
      </c>
      <c r="XX1" s="1" t="inlineStr">
        <is>
          <t>mv_f0_lv_MERRIANG_P177</t>
        </is>
      </c>
      <c r="XY1" s="1" t="inlineStr">
        <is>
          <t>mv_f0_lv_MCINNES_13TH</t>
        </is>
      </c>
      <c r="XZ1" s="1" t="inlineStr">
        <is>
          <t>mv_f0_lv_FRYER_WALLAN_WHIT</t>
        </is>
      </c>
      <c r="YA1" s="1" t="inlineStr">
        <is>
          <t>mv_f0_lv_HART_BEVERIDGE</t>
        </is>
      </c>
      <c r="YB1" s="1" t="inlineStr">
        <is>
          <t>mv_f0_lv_SPRING_P2_DONNYBROOK</t>
        </is>
      </c>
      <c r="YC1" s="1" t="inlineStr">
        <is>
          <t>mv_f0_lv_JENKINS_5765704</t>
        </is>
      </c>
      <c r="YD1" s="1" t="inlineStr">
        <is>
          <t>mv_f0_lv_BROOKVILLE_P1_DONNY</t>
        </is>
      </c>
      <c r="YE1" s="1" t="inlineStr">
        <is>
          <t>mv_f0_lv_MUGAVINS_WALLAN_WHIT</t>
        </is>
      </c>
      <c r="YF1" s="1" t="inlineStr">
        <is>
          <t>mv_f0_lv_EPPING_KILMORE_P375</t>
        </is>
      </c>
      <c r="YG1" s="1" t="inlineStr">
        <is>
          <t>mv_f0_lv_DOYLE_P1_BROADFORD</t>
        </is>
      </c>
      <c r="YH1" s="1" t="inlineStr">
        <is>
          <t>mv_f0_lv_STEWARDSON_MERRIANG</t>
        </is>
      </c>
      <c r="YI1" s="1" t="inlineStr">
        <is>
          <t>mv_f0_lv_WOODSIDE_P1_GRANTS</t>
        </is>
      </c>
      <c r="YJ1" s="1" t="inlineStr">
        <is>
          <t>mv_f0_lv_MENDELSEN_LORDS</t>
        </is>
      </c>
      <c r="YK1" s="1" t="inlineStr">
        <is>
          <t>mv_f0_lv_WILDWOOD_WALLAN_WHIT</t>
        </is>
      </c>
      <c r="YL1" s="1" t="inlineStr">
        <is>
          <t>mv_f0_lv_GLENBURNIE_14TH</t>
        </is>
      </c>
      <c r="YM1" s="1" t="inlineStr">
        <is>
          <t>mv_f0_lv_WALLAN_WHIT_HADFIELD</t>
        </is>
      </c>
      <c r="YN1" s="1" t="inlineStr">
        <is>
          <t>mv_f0_lv_BLUNDELL_MAHADYS</t>
        </is>
      </c>
      <c r="YO1" s="1" t="inlineStr">
        <is>
          <t>mv_f0_lv_RANGE_P7_GLENBURNIE</t>
        </is>
      </c>
      <c r="YP1" s="1" t="inlineStr">
        <is>
          <t>mv_f0_lv_SLOAN_17TH</t>
        </is>
      </c>
      <c r="YQ1" s="1" t="inlineStr">
        <is>
          <t>mv_f0_lv_WILDWOOD_AQUEDUCT</t>
        </is>
      </c>
      <c r="YR1" s="1" t="inlineStr">
        <is>
          <t>mv_f0_lv_HUME_NTH_SERV_CENTRE</t>
        </is>
      </c>
      <c r="YS1" s="1" t="inlineStr">
        <is>
          <t>mv_f0_lv_FIFTH_P88_GLENBURNIE</t>
        </is>
      </c>
      <c r="YT1" s="1" t="inlineStr">
        <is>
          <t>mv_f0_lv_DORBOLO_MAHADYS</t>
        </is>
      </c>
      <c r="YU1" s="1" t="inlineStr">
        <is>
          <t>mv_f0_lv_EPPING_KILMORE_P371</t>
        </is>
      </c>
      <c r="YV1" s="1" t="inlineStr">
        <is>
          <t>mv_f0_lv_DONNYBROOK_P232A</t>
        </is>
      </c>
      <c r="YW1" s="1" t="inlineStr">
        <is>
          <t>mv_f0_lv_ELIZABETH_5_MERRIANG</t>
        </is>
      </c>
      <c r="YX1" s="1" t="inlineStr">
        <is>
          <t>mv_f0_lv_GRANTS_WOODSIDE_20</t>
        </is>
      </c>
      <c r="YY1" s="1" t="inlineStr">
        <is>
          <t>mv_f0_lv_DOYLE_BROADFORD</t>
        </is>
      </c>
      <c r="YZ1" s="1" t="inlineStr">
        <is>
          <t>mv_f0_lv_WALLAN_12410</t>
        </is>
      </c>
      <c r="ZA1" s="1" t="inlineStr">
        <is>
          <t>mv_f0_lv_BRUHN_HOLTS</t>
        </is>
      </c>
      <c r="ZB1" s="1" t="inlineStr">
        <is>
          <t>mv_f0_lv_WILDWOOD_LAWSON</t>
        </is>
      </c>
      <c r="ZC1" s="1" t="inlineStr">
        <is>
          <t>mv_f0_lv_BICKERTON_14TH</t>
        </is>
      </c>
      <c r="ZD1" s="1" t="inlineStr">
        <is>
          <t>mv_f0_lv_HOPKINS_MERRIANG</t>
        </is>
      </c>
      <c r="ZE1" s="1" t="inlineStr">
        <is>
          <t>mv_f0_lv_WALLANWHIT_DICLEMENT</t>
        </is>
      </c>
      <c r="ZF1" s="1" t="inlineStr">
        <is>
          <t>mv_f0_lv_EDWARDS_MAHADYS</t>
        </is>
      </c>
      <c r="ZG1" s="1" t="inlineStr">
        <is>
          <t>mv_f0_lv_NTH_MOUNTAIN_12265</t>
        </is>
      </c>
      <c r="ZH1" s="1" t="inlineStr">
        <is>
          <t>mv_f0_lv_GLENBURNIE_P5A</t>
        </is>
      </c>
      <c r="ZI1" s="1" t="inlineStr">
        <is>
          <t>mv_f0_lv_DONNYBROOK_P106A</t>
        </is>
      </c>
      <c r="ZJ1" s="1" t="inlineStr">
        <is>
          <t>mv_f0_lv_WALLAN_CALADENIA_2N</t>
        </is>
      </c>
      <c r="ZK1" s="1" t="inlineStr">
        <is>
          <t>mv_f0_lv_ST_GEORGE_COURT</t>
        </is>
      </c>
      <c r="ZL1" s="1" t="inlineStr">
        <is>
          <t>mv_f0_lv_DEPRANO_MAHADYS</t>
        </is>
      </c>
      <c r="ZM1" s="1" t="inlineStr">
        <is>
          <t>mv_f0_lv_EPPING_KILMORE_P369</t>
        </is>
      </c>
      <c r="ZN1" s="1" t="inlineStr">
        <is>
          <t>mv_f0_lv_FIRST_P6_EIGHTH_6</t>
        </is>
      </c>
      <c r="ZO1" s="1" t="inlineStr">
        <is>
          <t>mv_f0_lv_RUSSELL_BROADFORD</t>
        </is>
      </c>
      <c r="ZP1" s="1" t="inlineStr">
        <is>
          <t>mv_f0_lv_ELIZABETH_4_MERRIANG</t>
        </is>
      </c>
      <c r="ZQ1" s="1" t="inlineStr">
        <is>
          <t>mv_f0_lv_BRADLEY_HOLTS</t>
        </is>
      </c>
      <c r="ZR1" s="1" t="inlineStr">
        <is>
          <t>mv_f0_lv_FITZROY_TAMBO</t>
        </is>
      </c>
      <c r="ZS1" s="1" t="inlineStr">
        <is>
          <t>mv_f0_lv_WILDWOOD_P9_WAL-WHIT</t>
        </is>
      </c>
      <c r="ZT1" s="1" t="inlineStr">
        <is>
          <t>mv_f0_lv_MCGREGOR_P2_MERRIANG</t>
        </is>
      </c>
      <c r="ZU1" s="1" t="inlineStr">
        <is>
          <t>mv_f0_lv_FRASER_14TH</t>
        </is>
      </c>
      <c r="ZV1" s="1" t="inlineStr">
        <is>
          <t>mv_f0_lv_WALSH_2_CLARKES</t>
        </is>
      </c>
      <c r="ZW1" s="1" t="inlineStr">
        <is>
          <t>mv_f0_lv_LITTLE_TOWTS</t>
        </is>
      </c>
      <c r="ZX1" s="1" t="inlineStr">
        <is>
          <t>mv_f0_lv_JANNA_MERRIANG_5</t>
        </is>
      </c>
      <c r="ZY1" s="1" t="inlineStr">
        <is>
          <t>mv_f0_lv_MCGREGOR_P8_CAMERON</t>
        </is>
      </c>
      <c r="ZZ1" s="1" t="inlineStr">
        <is>
          <t>mv_f0_lv_GODING/PUMP</t>
        </is>
      </c>
    </row>
    <row r="2">
      <c r="A2" s="1" t="n">
        <v>0</v>
      </c>
      <c r="B2" t="n">
        <v>6.055810816366709</v>
      </c>
      <c r="C2" t="n">
        <v>6.074102733404342</v>
      </c>
      <c r="D2" t="n">
        <v>-9.820943718675757</v>
      </c>
      <c r="E2" t="n">
        <v>1.924712138508737</v>
      </c>
      <c r="F2" t="n">
        <v>8.525349642003196</v>
      </c>
      <c r="G2" t="n">
        <v>16.77924436928781</v>
      </c>
      <c r="H2" t="n">
        <v>6.303356344488523</v>
      </c>
      <c r="I2" t="n">
        <v>9.447767122502004</v>
      </c>
      <c r="J2" t="n">
        <v>68.25978632273768</v>
      </c>
      <c r="K2" t="n">
        <v>-0.06867049790371027</v>
      </c>
      <c r="L2" t="n">
        <v>2.697180599824696</v>
      </c>
      <c r="M2" t="n">
        <v>3.871055595807682</v>
      </c>
      <c r="N2" t="n">
        <v>5.712861566934198</v>
      </c>
      <c r="O2" t="n">
        <v>5.758595312305106</v>
      </c>
      <c r="P2" t="n">
        <v>8.816148969280619</v>
      </c>
      <c r="Q2" t="n">
        <v>2.214175762162375</v>
      </c>
      <c r="R2" t="n">
        <v>1.448183233591265</v>
      </c>
      <c r="S2" t="n">
        <v>7.375121052058269</v>
      </c>
      <c r="T2" t="n">
        <v>5.756492449917827</v>
      </c>
      <c r="U2" t="n">
        <v>4.41015133498936</v>
      </c>
      <c r="V2" t="n">
        <v>8.393668727118008</v>
      </c>
      <c r="W2" t="n">
        <v>75.06504560785817</v>
      </c>
      <c r="X2" t="n">
        <v>8.44241369965245</v>
      </c>
      <c r="Y2" t="n">
        <v>14.48922698396784</v>
      </c>
      <c r="Z2" t="n">
        <v>6.403596503031739</v>
      </c>
      <c r="AA2" t="n">
        <v>2.364508901638263</v>
      </c>
      <c r="AB2" t="n">
        <v>10.51094148631942</v>
      </c>
      <c r="AC2" t="n">
        <v>7.23761791803326</v>
      </c>
      <c r="AD2" t="n">
        <v>1.909072579615703</v>
      </c>
      <c r="AE2" t="n">
        <v>7.601333494302292</v>
      </c>
      <c r="AF2" t="n">
        <v>1.900683078410269</v>
      </c>
      <c r="AG2" t="n">
        <v>2.893441821802734</v>
      </c>
      <c r="AH2" t="n">
        <v>17.67802035989423</v>
      </c>
      <c r="AI2" t="n">
        <v>22.41767855093582</v>
      </c>
      <c r="AJ2" t="n">
        <v>-6.571399764184566</v>
      </c>
      <c r="AK2" t="n">
        <v>3.891451047354291</v>
      </c>
      <c r="AL2" t="n">
        <v>4.763019972259642</v>
      </c>
      <c r="AM2" t="n">
        <v>1.554472524775262</v>
      </c>
      <c r="AN2" t="n">
        <v>3.582098570068109</v>
      </c>
      <c r="AO2" t="n">
        <v>-6.814496753415925</v>
      </c>
      <c r="AP2" t="n">
        <v>8.76037552502882</v>
      </c>
      <c r="AQ2" t="n">
        <v>-0.04625971536852536</v>
      </c>
      <c r="AR2" t="n">
        <v>3.08499990923911</v>
      </c>
      <c r="AS2" t="n">
        <v>-0.5659657957227466</v>
      </c>
      <c r="AT2" t="n">
        <v>18.01772462265175</v>
      </c>
      <c r="AU2" t="n">
        <v>8.094283070632486</v>
      </c>
      <c r="AV2" t="n">
        <v>1.912070593932333</v>
      </c>
      <c r="AW2" t="n">
        <v>8.843862501737192</v>
      </c>
      <c r="AX2" t="n">
        <v>8.028937698177836</v>
      </c>
      <c r="AY2" t="n">
        <v>0.8084451440219316</v>
      </c>
      <c r="AZ2" t="n">
        <v>10.46484325597427</v>
      </c>
      <c r="BA2" t="n">
        <v>1.200300712502452</v>
      </c>
      <c r="BB2" t="n">
        <v>4.669517811422863</v>
      </c>
      <c r="BC2" t="n">
        <v>0.6910345219339065</v>
      </c>
      <c r="BD2" t="n">
        <v>4.520830667557263</v>
      </c>
      <c r="BE2" t="n">
        <v>1.335757106518358</v>
      </c>
      <c r="BF2" t="n">
        <v>3.440021511246569</v>
      </c>
      <c r="BG2" t="n">
        <v>1.365425632804316</v>
      </c>
      <c r="BH2" t="n">
        <v>17.80777395031843</v>
      </c>
      <c r="BI2" t="n">
        <v>12.17296773086611</v>
      </c>
      <c r="BJ2" t="n">
        <v>1.837870735819785</v>
      </c>
      <c r="BK2" t="n">
        <v>5.577276693544492</v>
      </c>
      <c r="BL2" t="n">
        <v>5.036629692638128</v>
      </c>
      <c r="BM2" t="n">
        <v>2.041011704784452</v>
      </c>
      <c r="BN2" t="n">
        <v>7.824844289043102</v>
      </c>
      <c r="BO2" t="n">
        <v>8.146910142927466</v>
      </c>
      <c r="BP2" t="n">
        <v>-3.33011727044352</v>
      </c>
      <c r="BQ2" t="n">
        <v>3.855254875545246</v>
      </c>
      <c r="BR2" t="n">
        <v>1.335578264984641</v>
      </c>
      <c r="BS2" t="n">
        <v>0.4907689417965457</v>
      </c>
      <c r="BT2" t="n">
        <v>7.770696186981887</v>
      </c>
      <c r="BU2" t="n">
        <v>1.006772226622004</v>
      </c>
      <c r="BV2" t="n">
        <v>1.439122134747752</v>
      </c>
      <c r="BW2" t="n">
        <v>4.570666417248681</v>
      </c>
      <c r="BX2" t="n">
        <v>16.59473369933813</v>
      </c>
      <c r="BY2" t="n">
        <v>7.520534702260789</v>
      </c>
      <c r="BZ2" t="n">
        <v>0.8404749896330017</v>
      </c>
      <c r="CA2" t="n">
        <v>-2.768106889148747</v>
      </c>
      <c r="CB2" t="n">
        <v>39.92021439967677</v>
      </c>
      <c r="CC2" t="n">
        <v>4.3072508124164</v>
      </c>
      <c r="CD2" t="n">
        <v>1.944727561348048</v>
      </c>
      <c r="CE2" t="n">
        <v>-1.957993401496092</v>
      </c>
      <c r="CF2" t="n">
        <v>3.676819161475199</v>
      </c>
      <c r="CG2" t="n">
        <v>9.791324982716709</v>
      </c>
      <c r="CH2" t="n">
        <v>2.232776556137011</v>
      </c>
      <c r="CI2" t="n">
        <v>-1.645164965760072</v>
      </c>
      <c r="CJ2" t="n">
        <v>6.462602846673331</v>
      </c>
      <c r="CK2" t="n">
        <v>21.41217874572384</v>
      </c>
      <c r="CL2" t="n">
        <v>5.666377475892524</v>
      </c>
      <c r="CM2" t="n">
        <v>8.297286962885604</v>
      </c>
      <c r="CN2" t="n">
        <v>-5.0488077378405</v>
      </c>
      <c r="CO2" t="n">
        <v>1.742427466715936</v>
      </c>
      <c r="CP2" t="n">
        <v>1.924813261326957</v>
      </c>
      <c r="CQ2" t="n">
        <v>12.98225288127603</v>
      </c>
      <c r="CR2" t="n">
        <v>8.611338105787029</v>
      </c>
      <c r="CS2" t="n">
        <v>3.431178785371939</v>
      </c>
      <c r="CT2" t="n">
        <v>12.74251099616309</v>
      </c>
      <c r="CU2" t="n">
        <v>2.216167009689828</v>
      </c>
      <c r="CV2" t="n">
        <v>3.814433003151406</v>
      </c>
      <c r="CW2" t="n">
        <v>16.44448882995866</v>
      </c>
      <c r="CX2" t="n">
        <v>-0.3812146684213316</v>
      </c>
      <c r="CY2" t="n">
        <v>4.804192723473341</v>
      </c>
      <c r="CZ2" t="n">
        <v>5.891942437706104</v>
      </c>
      <c r="DA2" t="n">
        <v>-12.89502945009326</v>
      </c>
      <c r="DB2" t="n">
        <v>10.30488693848615</v>
      </c>
      <c r="DC2" t="n">
        <v>2.184920391131047</v>
      </c>
      <c r="DD2" t="n">
        <v>1.858394258207357</v>
      </c>
      <c r="DE2" t="n">
        <v>2.177216032853431</v>
      </c>
      <c r="DF2" t="n">
        <v>6.494733298327363</v>
      </c>
      <c r="DG2" t="n">
        <v>16.43850353923082</v>
      </c>
      <c r="DH2" t="n">
        <v>12.13752743894785</v>
      </c>
      <c r="DI2" t="n">
        <v>12.87862561544904</v>
      </c>
      <c r="DJ2" t="n">
        <v>1.851004141948887</v>
      </c>
      <c r="DK2" t="n">
        <v>1.645694308973207</v>
      </c>
      <c r="DL2" t="n">
        <v>6.562599144944755</v>
      </c>
      <c r="DM2" t="n">
        <v>12.373654675477</v>
      </c>
      <c r="DN2" t="n">
        <v>1.953096734318565</v>
      </c>
      <c r="DO2" t="n">
        <v>6.174322933025781</v>
      </c>
      <c r="DP2" t="n">
        <v>20.26575137634884</v>
      </c>
      <c r="DQ2" t="n">
        <v>3.900822686925867</v>
      </c>
      <c r="DR2" t="n">
        <v>6.287522666353158</v>
      </c>
      <c r="DS2" t="n">
        <v>2.883818790284366</v>
      </c>
      <c r="DT2" t="n">
        <v>18.16787924408269</v>
      </c>
      <c r="DU2" t="n">
        <v>4.086732346745404</v>
      </c>
      <c r="DV2" t="n">
        <v>16.98696560218222</v>
      </c>
      <c r="DW2" t="n">
        <v>6.744727759920487</v>
      </c>
      <c r="DX2" t="n">
        <v>8.710046044980007</v>
      </c>
      <c r="DY2" t="n">
        <v>-0.4150397412607738</v>
      </c>
      <c r="DZ2" t="n">
        <v>13.41437485996881</v>
      </c>
      <c r="EA2" t="n">
        <v>8.073568662570167</v>
      </c>
      <c r="EB2" t="n">
        <v>15.0199963858356</v>
      </c>
      <c r="EC2" t="n">
        <v>8.814051466873547</v>
      </c>
      <c r="ED2" t="n">
        <v>4.386375862640256</v>
      </c>
      <c r="EE2" t="n">
        <v>4.302842191590235</v>
      </c>
      <c r="EF2" t="n">
        <v>-0.6983874172389681</v>
      </c>
      <c r="EG2" t="n">
        <v>2.754185427473362</v>
      </c>
      <c r="EH2" t="n">
        <v>12.40347333700461</v>
      </c>
      <c r="EI2" t="n">
        <v>1.40583046901892</v>
      </c>
      <c r="EJ2" t="n">
        <v>1.104982529366673</v>
      </c>
      <c r="EK2" t="n">
        <v>4.675525286521834</v>
      </c>
      <c r="EL2" t="n">
        <v>52.51894759943806</v>
      </c>
      <c r="EM2" t="n">
        <v>13.7512794682777</v>
      </c>
      <c r="EN2" t="n">
        <v>-5.036236991387144</v>
      </c>
      <c r="EO2" t="n">
        <v>9.501782580649426</v>
      </c>
      <c r="EP2" t="n">
        <v>2.969679081118501</v>
      </c>
      <c r="EQ2" t="n">
        <v>4.734689720709474</v>
      </c>
      <c r="ER2" t="n">
        <v>15.19616493074844</v>
      </c>
      <c r="ES2" t="n">
        <v>0.4381821642563892</v>
      </c>
      <c r="ET2" t="n">
        <v>3.571295251123896</v>
      </c>
      <c r="EU2" t="n">
        <v>7.628205051255815</v>
      </c>
      <c r="EV2" t="n">
        <v>4.155044996557577</v>
      </c>
      <c r="EW2" t="n">
        <v>11.7710822387991</v>
      </c>
      <c r="EX2" t="n">
        <v>-0.5429830755053082</v>
      </c>
      <c r="EY2" t="n">
        <v>-13.81566245616045</v>
      </c>
      <c r="EZ2" t="n">
        <v>0.505486244202336</v>
      </c>
      <c r="FA2" t="n">
        <v>13.99918615940946</v>
      </c>
      <c r="FB2" t="n">
        <v>1.284042799412501</v>
      </c>
      <c r="FC2" t="n">
        <v>65.39631861924745</v>
      </c>
      <c r="FD2" t="n">
        <v>3.042167978572667</v>
      </c>
      <c r="FE2" t="n">
        <v>4.192573202597802</v>
      </c>
      <c r="FF2" t="n">
        <v>13.3372795784387</v>
      </c>
      <c r="FG2" t="n">
        <v>1.989285703356906</v>
      </c>
      <c r="FH2" t="n">
        <v>5.581219496025983</v>
      </c>
      <c r="FI2" t="n">
        <v>8.157335222633069</v>
      </c>
      <c r="FJ2" t="n">
        <v>16.84310789851459</v>
      </c>
      <c r="FK2" t="n">
        <v>-0.5344697379808236</v>
      </c>
      <c r="FL2" t="n">
        <v>0.3613474303778155</v>
      </c>
      <c r="FM2" t="n">
        <v>7.55460374888623</v>
      </c>
      <c r="FN2" t="n">
        <v>5.352002347127462</v>
      </c>
      <c r="FO2" t="n">
        <v>1.121200821419469</v>
      </c>
      <c r="FP2" t="n">
        <v>1.383837340661029</v>
      </c>
      <c r="FQ2" t="n">
        <v>9.914770767523901</v>
      </c>
      <c r="FR2" t="n">
        <v>1.962190823766022</v>
      </c>
      <c r="FS2" t="n">
        <v>0.008586706641265707</v>
      </c>
      <c r="FT2" t="n">
        <v>5.317592981256764</v>
      </c>
      <c r="FU2" t="n">
        <v>3.064645938627208</v>
      </c>
      <c r="FV2" t="n">
        <v>5.773601339797176</v>
      </c>
      <c r="FW2" t="n">
        <v>3.965139470339894</v>
      </c>
      <c r="FX2" t="n">
        <v>-0.04106388580895892</v>
      </c>
      <c r="FY2" t="n">
        <v>9.985580850111406</v>
      </c>
      <c r="FZ2" t="n">
        <v>27.47076795656543</v>
      </c>
      <c r="GA2" t="n">
        <v>1.133752217402736</v>
      </c>
      <c r="GB2" t="n">
        <v>1.251140820205006</v>
      </c>
      <c r="GC2" t="n">
        <v>1.165116171223213</v>
      </c>
      <c r="GD2" t="n">
        <v>4.020196916029061</v>
      </c>
      <c r="GE2" t="n">
        <v>2.278056479384155</v>
      </c>
      <c r="GF2" t="n">
        <v>1.881432608187354</v>
      </c>
      <c r="GG2" t="n">
        <v>1.929609525293838</v>
      </c>
      <c r="GH2" t="n">
        <v>6.305257988598272</v>
      </c>
      <c r="GI2" t="n">
        <v>8.47777279119995</v>
      </c>
      <c r="GJ2" t="n">
        <v>2.25285217683741</v>
      </c>
      <c r="GK2" t="n">
        <v>7.057544715030507</v>
      </c>
      <c r="GL2" t="n">
        <v>1.11837022783957</v>
      </c>
      <c r="GM2" t="n">
        <v>1.479592702888056</v>
      </c>
      <c r="GN2" t="n">
        <v>0.3382626633722436</v>
      </c>
      <c r="GO2" t="n">
        <v>-2.913641983122396</v>
      </c>
      <c r="GP2" t="n">
        <v>11.18984488238996</v>
      </c>
      <c r="GQ2" t="n">
        <v>3.300042923913487</v>
      </c>
      <c r="GR2" t="n">
        <v>1.631354426226571</v>
      </c>
      <c r="GS2" t="n">
        <v>1.064342617939303</v>
      </c>
      <c r="GT2" t="n">
        <v>2.271175428714443</v>
      </c>
      <c r="GU2" t="n">
        <v>-1.639327898445075</v>
      </c>
      <c r="GV2" t="n">
        <v>7.183128974960737</v>
      </c>
      <c r="GW2" t="n">
        <v>8.808981761876925</v>
      </c>
      <c r="GX2" t="n">
        <v>9.964762985368161</v>
      </c>
      <c r="GY2" t="n">
        <v>10.29078569792677</v>
      </c>
      <c r="GZ2" t="n">
        <v>7.622483490386152</v>
      </c>
      <c r="HA2" t="n">
        <v>-0.5162906135089873</v>
      </c>
      <c r="HB2" t="n">
        <v>0.675368588956573</v>
      </c>
      <c r="HC2" t="n">
        <v>16.77160165060784</v>
      </c>
      <c r="HD2" t="n">
        <v>-0.3198395324112129</v>
      </c>
      <c r="HE2" t="n">
        <v>3.476068401607971</v>
      </c>
      <c r="HF2" t="n">
        <v>2.784798876712673</v>
      </c>
      <c r="HG2" t="n">
        <v>10.0119347639527</v>
      </c>
      <c r="HH2" t="n">
        <v>4.29067542663836</v>
      </c>
      <c r="HI2" t="n">
        <v>1.901947103392267</v>
      </c>
      <c r="HJ2" t="n">
        <v>40.7462627007116</v>
      </c>
      <c r="HK2" t="n">
        <v>12.10036405817883</v>
      </c>
      <c r="HL2" t="n">
        <v>5.318363970607172</v>
      </c>
      <c r="HM2" t="n">
        <v>-4.165607440623795</v>
      </c>
      <c r="HN2" t="n">
        <v>2.215566256826539</v>
      </c>
      <c r="HO2" t="n">
        <v>5.910099601346519</v>
      </c>
      <c r="HP2" t="n">
        <v>20.00733961326392</v>
      </c>
      <c r="HQ2" t="n">
        <v>10.53464828820828</v>
      </c>
      <c r="HR2" t="n">
        <v>1.254594897230805</v>
      </c>
      <c r="HS2" t="n">
        <v>-1.587181285775833</v>
      </c>
      <c r="HT2" t="n">
        <v>2.921211002480347</v>
      </c>
      <c r="HU2" t="n">
        <v>-1.740908084203859</v>
      </c>
      <c r="HV2" t="n">
        <v>11.77696096883058</v>
      </c>
      <c r="HW2" t="n">
        <v>15.03334866781903</v>
      </c>
      <c r="HX2" t="n">
        <v>38.8613886778565</v>
      </c>
      <c r="HY2" t="n">
        <v>0.4066051722674295</v>
      </c>
      <c r="HZ2" t="n">
        <v>-0.03147836990164699</v>
      </c>
      <c r="IA2" t="n">
        <v>3.532641343945944</v>
      </c>
      <c r="IB2" t="n">
        <v>8.004663586732418</v>
      </c>
      <c r="IC2" t="n">
        <v>14.29714207561171</v>
      </c>
      <c r="ID2" t="n">
        <v>11.20706102541818</v>
      </c>
      <c r="IE2" t="n">
        <v>4.820498084566521</v>
      </c>
      <c r="IF2" t="n">
        <v>12.93832209553321</v>
      </c>
      <c r="IG2" t="n">
        <v>1.762264013713391</v>
      </c>
      <c r="IH2" t="n">
        <v>-6.785094009393717</v>
      </c>
      <c r="II2" t="n">
        <v>7.690021321961728</v>
      </c>
      <c r="IJ2" t="n">
        <v>5.253130336644659</v>
      </c>
      <c r="IK2" t="n">
        <v>1.482127418314575</v>
      </c>
      <c r="IL2" t="n">
        <v>-1.682076938193767</v>
      </c>
      <c r="IM2" t="n">
        <v>14.28452490730238</v>
      </c>
      <c r="IN2" t="n">
        <v>1.758446419134295</v>
      </c>
      <c r="IO2" t="n">
        <v>2.403841329845836</v>
      </c>
      <c r="IP2" t="n">
        <v>3.99688820813607</v>
      </c>
      <c r="IQ2" t="n">
        <v>3.699826399056731</v>
      </c>
      <c r="IR2" t="n">
        <v>16.59718917582951</v>
      </c>
      <c r="IS2" t="n">
        <v>-1.987499808614858</v>
      </c>
      <c r="IT2" t="n">
        <v>-0.264040509415878</v>
      </c>
      <c r="IU2" t="n">
        <v>2.042437613445628</v>
      </c>
      <c r="IV2" t="n">
        <v>-1.439927200012859</v>
      </c>
      <c r="IW2" t="n">
        <v>7.446898787667676</v>
      </c>
      <c r="IX2" t="n">
        <v>15.62578886676392</v>
      </c>
      <c r="IY2" t="n">
        <v>0.7263282241021454</v>
      </c>
      <c r="IZ2" t="n">
        <v>6.022766670689933</v>
      </c>
      <c r="JA2" t="n">
        <v>5.128469897752897</v>
      </c>
      <c r="JB2" t="n">
        <v>1.431203086354071</v>
      </c>
      <c r="JC2" t="n">
        <v>10.97299948879539</v>
      </c>
      <c r="JD2" t="n">
        <v>1.923262457242652</v>
      </c>
      <c r="JE2" t="n">
        <v>1.893901152990649</v>
      </c>
      <c r="JF2" t="n">
        <v>5.09375946299115</v>
      </c>
      <c r="JG2" t="n">
        <v>0.4188731778341985</v>
      </c>
      <c r="JH2" t="n">
        <v>2.196185891063634</v>
      </c>
      <c r="JI2" t="n">
        <v>20.07898529244362</v>
      </c>
      <c r="JJ2" t="n">
        <v>17.61731247471677</v>
      </c>
      <c r="JK2" t="n">
        <v>-7.996836863943152</v>
      </c>
      <c r="JL2" t="n">
        <v>4.606715130375554</v>
      </c>
      <c r="JM2" t="n">
        <v>9.312011550160699</v>
      </c>
      <c r="JN2" t="n">
        <v>3.982360669949326</v>
      </c>
      <c r="JO2" t="n">
        <v>-2.231272356004691</v>
      </c>
      <c r="JP2" t="n">
        <v>3.774234255215251</v>
      </c>
      <c r="JQ2" t="n">
        <v>5.98963117219177</v>
      </c>
      <c r="JR2" t="n">
        <v>-3.846242201088673</v>
      </c>
      <c r="JS2" t="n">
        <v>2.791348570421597</v>
      </c>
      <c r="JT2" t="n">
        <v>28.3206950928559</v>
      </c>
      <c r="JU2" t="n">
        <v>-1.234312847382409</v>
      </c>
      <c r="JV2" t="n">
        <v>15.59913427774472</v>
      </c>
      <c r="JW2" t="n">
        <v>2.004635537758298</v>
      </c>
      <c r="JX2" t="n">
        <v>1.858479167576776</v>
      </c>
      <c r="JY2" t="n">
        <v>5.599095435819224</v>
      </c>
      <c r="JZ2" t="n">
        <v>3.508952985893767</v>
      </c>
      <c r="KA2" t="n">
        <v>-21.37853884755815</v>
      </c>
      <c r="KB2" t="n">
        <v>1.396167571001564</v>
      </c>
      <c r="KC2" t="n">
        <v>2.783641160183727</v>
      </c>
      <c r="KD2" t="n">
        <v>12.12474803409595</v>
      </c>
      <c r="KE2" t="n">
        <v>1.299646334099073</v>
      </c>
      <c r="KF2" t="n">
        <v>41.1729170175204</v>
      </c>
      <c r="KG2" t="n">
        <v>3.082980915497448</v>
      </c>
      <c r="KH2" t="n">
        <v>3.252535836848142</v>
      </c>
      <c r="KI2" t="n">
        <v>8.058663629483878</v>
      </c>
      <c r="KJ2" t="n">
        <v>51.73412940173118</v>
      </c>
      <c r="KK2" t="n">
        <v>2.340467374485631</v>
      </c>
      <c r="KL2" t="n">
        <v>3.754909679667991</v>
      </c>
      <c r="KM2" t="n">
        <v>5.08463008798415</v>
      </c>
      <c r="KN2" t="n">
        <v>4.638022216990832</v>
      </c>
      <c r="KO2" t="n">
        <v>0.3160587478467463</v>
      </c>
      <c r="KP2" t="n">
        <v>26.27877603471131</v>
      </c>
      <c r="KQ2" t="n">
        <v>5.191038440205714</v>
      </c>
      <c r="KR2" t="n">
        <v>1.852779616930411</v>
      </c>
      <c r="KS2" t="n">
        <v>4.19150256802704</v>
      </c>
      <c r="KT2" t="n">
        <v>1.129821517987878</v>
      </c>
      <c r="KU2" t="n">
        <v>0.310115034205936</v>
      </c>
      <c r="KV2" t="n">
        <v>16.30047356968565</v>
      </c>
      <c r="KW2" t="n">
        <v>6.102516358813467</v>
      </c>
      <c r="KX2" t="n">
        <v>4.469998123677517</v>
      </c>
      <c r="KY2" t="n">
        <v>-2.517527036563543</v>
      </c>
      <c r="KZ2" t="n">
        <v>1.704262150963696</v>
      </c>
      <c r="LA2" t="n">
        <v>8.071527990830255</v>
      </c>
      <c r="LB2" t="n">
        <v>4.020817379991702</v>
      </c>
      <c r="LC2" t="n">
        <v>1.898942532395626</v>
      </c>
      <c r="LD2" t="n">
        <v>9.784797923462804</v>
      </c>
      <c r="LE2" t="n">
        <v>-0.2387718002855714</v>
      </c>
      <c r="LF2" t="n">
        <v>-2.033255860995382</v>
      </c>
      <c r="LG2" t="n">
        <v>0.8415727867830234</v>
      </c>
      <c r="LH2" t="n">
        <v>13.89143509655231</v>
      </c>
      <c r="LI2" t="n">
        <v>7.135227913187002</v>
      </c>
      <c r="LJ2" t="n">
        <v>-0.0548428928127862</v>
      </c>
      <c r="LK2" t="n">
        <v>12.34563098330724</v>
      </c>
      <c r="LL2" t="n">
        <v>19.75182635188959</v>
      </c>
      <c r="LM2" t="n">
        <v>1.544869813188191</v>
      </c>
      <c r="LN2" t="n">
        <v>9.519248763293877</v>
      </c>
      <c r="LO2" t="n">
        <v>1.474459419571089</v>
      </c>
      <c r="LP2" t="n">
        <v>6.37532848426279</v>
      </c>
      <c r="LQ2" t="n">
        <v>-9.404246089189092</v>
      </c>
      <c r="LR2" t="n">
        <v>6.304783237051895</v>
      </c>
      <c r="LS2" t="n">
        <v>3.814472951284359</v>
      </c>
      <c r="LT2" t="n">
        <v>4.910553719506979</v>
      </c>
      <c r="LU2" t="n">
        <v>2.694122410814495</v>
      </c>
      <c r="LV2" t="n">
        <v>4.729417714638519</v>
      </c>
      <c r="LW2" t="n">
        <v>17.54110972178401</v>
      </c>
      <c r="LX2" t="n">
        <v>7.587884894023199</v>
      </c>
      <c r="LY2" t="n">
        <v>4.69293034533583</v>
      </c>
      <c r="LZ2" t="n">
        <v>8.860738934049099</v>
      </c>
      <c r="MA2" t="n">
        <v>5.343036396602892</v>
      </c>
      <c r="MB2" t="n">
        <v>3.228690151833447</v>
      </c>
      <c r="MC2" t="n">
        <v>7.87999739964223</v>
      </c>
      <c r="MD2" t="n">
        <v>3.186502083156774</v>
      </c>
      <c r="ME2" t="n">
        <v>1.799438608809136</v>
      </c>
      <c r="MF2" t="n">
        <v>0.05835169302789023</v>
      </c>
      <c r="MG2" t="n">
        <v>3.143274888626629</v>
      </c>
      <c r="MH2" t="n">
        <v>7.853874886117292</v>
      </c>
      <c r="MI2" t="n">
        <v>4.894391082759935</v>
      </c>
      <c r="MJ2" t="n">
        <v>2.477395810883634</v>
      </c>
      <c r="MK2" t="n">
        <v>4.124191046986194</v>
      </c>
      <c r="ML2" t="n">
        <v>1.299571776680049</v>
      </c>
      <c r="MM2" t="n">
        <v>1.190667733981188</v>
      </c>
      <c r="MN2" t="n">
        <v>2.053317421523844</v>
      </c>
      <c r="MO2" t="n">
        <v>2.681419118940298</v>
      </c>
      <c r="MP2" t="n">
        <v>2.993711152409691</v>
      </c>
      <c r="MQ2" t="n">
        <v>1.114963394971263</v>
      </c>
      <c r="MR2" t="n">
        <v>1.866316066383508</v>
      </c>
      <c r="MS2" t="n">
        <v>1.791042841807967</v>
      </c>
      <c r="MT2" t="n">
        <v>3.152018819083946</v>
      </c>
      <c r="MU2" t="n">
        <v>19.52132949837575</v>
      </c>
      <c r="MV2" t="n">
        <v>15.7486223644122</v>
      </c>
      <c r="MW2" t="n">
        <v>2.584068800714357</v>
      </c>
      <c r="MX2" t="n">
        <v>2.437421914448393</v>
      </c>
      <c r="MY2" t="n">
        <v>5.058967954748951</v>
      </c>
      <c r="MZ2" t="n">
        <v>5.683972216909766</v>
      </c>
      <c r="NA2" t="n">
        <v>3.469261942282943</v>
      </c>
      <c r="NB2" t="n">
        <v>1.661428195969178</v>
      </c>
      <c r="NC2" t="n">
        <v>6.033939398323822</v>
      </c>
      <c r="ND2" t="n">
        <v>5.51466078369465</v>
      </c>
      <c r="NE2" t="n">
        <v>3.605524995089157</v>
      </c>
      <c r="NF2" t="n">
        <v>11.45626332903985</v>
      </c>
      <c r="NG2" t="n">
        <v>6.30176640703303</v>
      </c>
      <c r="NH2" t="n">
        <v>13.30488593729029</v>
      </c>
      <c r="NI2" t="n">
        <v>-19.32842630027759</v>
      </c>
      <c r="NJ2" t="n">
        <v>16.30814260594011</v>
      </c>
      <c r="NK2" t="n">
        <v>23.42401186292184</v>
      </c>
      <c r="NL2" t="n">
        <v>1.433881377328873</v>
      </c>
      <c r="NM2" t="n">
        <v>5.381205457299981</v>
      </c>
      <c r="NN2" t="n">
        <v>4.921091932241747</v>
      </c>
      <c r="NO2" t="n">
        <v>6.060102149297713</v>
      </c>
      <c r="NP2" t="n">
        <v>10.54746443610702</v>
      </c>
      <c r="NQ2" t="n">
        <v>1.213214816512366</v>
      </c>
      <c r="NR2" t="n">
        <v>1.069073964119601</v>
      </c>
      <c r="NS2" t="n">
        <v>1.417177772679132</v>
      </c>
      <c r="NT2" t="n">
        <v>17.18740690041672</v>
      </c>
      <c r="NU2" t="n">
        <v>3.65580381853312</v>
      </c>
      <c r="NV2" t="n">
        <v>1.373975188335948</v>
      </c>
      <c r="NW2" t="n">
        <v>9.951650372285814</v>
      </c>
      <c r="NX2" t="n">
        <v>21.43905912440687</v>
      </c>
      <c r="NY2" t="n">
        <v>3.435897725283235</v>
      </c>
      <c r="NZ2" t="n">
        <v>0.009196723452212119</v>
      </c>
      <c r="OA2" t="n">
        <v>1.72411145687963</v>
      </c>
      <c r="OB2" t="n">
        <v>1.1835397546299</v>
      </c>
      <c r="OC2" t="n">
        <v>-3.791782475759096</v>
      </c>
      <c r="OD2" t="n">
        <v>23.83861769242665</v>
      </c>
      <c r="OE2" t="n">
        <v>-1.932408535612144</v>
      </c>
      <c r="OF2" t="n">
        <v>9.349204059589818</v>
      </c>
      <c r="OG2" t="n">
        <v>10.45151207178152</v>
      </c>
      <c r="OH2" t="n">
        <v>6.373279024935698</v>
      </c>
      <c r="OI2" t="n">
        <v>10.18391233475738</v>
      </c>
      <c r="OJ2" t="n">
        <v>1.872021788439389</v>
      </c>
      <c r="OK2" t="n">
        <v>11.30879889254762</v>
      </c>
      <c r="OL2" t="n">
        <v>14.83194361559356</v>
      </c>
      <c r="OM2" t="n">
        <v>10.99725492808808</v>
      </c>
      <c r="ON2" t="n">
        <v>5.865071995111208</v>
      </c>
      <c r="OO2" t="n">
        <v>6.910874230193254</v>
      </c>
      <c r="OP2" t="n">
        <v>4.044550399100659</v>
      </c>
      <c r="OQ2" t="n">
        <v>34.30257547046067</v>
      </c>
      <c r="OR2" t="n">
        <v>8.746860074413386</v>
      </c>
      <c r="OS2" t="n">
        <v>1.043774735204125</v>
      </c>
      <c r="OT2" t="n">
        <v>6.386787354580884</v>
      </c>
      <c r="OU2" t="n">
        <v>11.60357830770086</v>
      </c>
      <c r="OV2" t="n">
        <v>-2.579142682092436</v>
      </c>
      <c r="OW2" t="n">
        <v>1.875993222495385</v>
      </c>
      <c r="OX2" t="n">
        <v>4.744050667322669</v>
      </c>
      <c r="OY2" t="n">
        <v>17.10320569560992</v>
      </c>
      <c r="OZ2" t="n">
        <v>1.097642544620626</v>
      </c>
      <c r="PA2" t="n">
        <v>3.469074112855289</v>
      </c>
      <c r="PB2" t="n">
        <v>1.38751518216066</v>
      </c>
      <c r="PC2" t="n">
        <v>4.843539478713355</v>
      </c>
      <c r="PD2" t="n">
        <v>0.2610781069913237</v>
      </c>
      <c r="PE2" t="n">
        <v>8.263013824373452</v>
      </c>
      <c r="PF2" t="n">
        <v>2.253327596157269</v>
      </c>
      <c r="PG2" t="n">
        <v>1.143811799983198</v>
      </c>
      <c r="PH2" t="n">
        <v>16.73153914244193</v>
      </c>
      <c r="PI2" t="n">
        <v>1.852537597155293</v>
      </c>
      <c r="PJ2" t="n">
        <v>4.575161659858832</v>
      </c>
      <c r="PK2" t="n">
        <v>3.956069593676679</v>
      </c>
      <c r="PL2" t="n">
        <v>1.715978203196896</v>
      </c>
      <c r="PM2" t="n">
        <v>5.011448931479897</v>
      </c>
      <c r="PN2" t="n">
        <v>3.503938429421719</v>
      </c>
      <c r="PO2" t="n">
        <v>-0.1263899880927069</v>
      </c>
      <c r="PP2" t="n">
        <v>1.349251572586974</v>
      </c>
      <c r="PQ2" t="n">
        <v>5.769058054905072</v>
      </c>
      <c r="PR2" t="n">
        <v>16.5111964624783</v>
      </c>
      <c r="PS2" t="n">
        <v>15.94476665847503</v>
      </c>
      <c r="PT2" t="n">
        <v>4.242309910000202</v>
      </c>
      <c r="PU2" t="n">
        <v>1.903741446389275</v>
      </c>
      <c r="PV2" t="n">
        <v>0.9234456748381485</v>
      </c>
      <c r="PW2" t="n">
        <v>4.557195415293585</v>
      </c>
      <c r="PX2" t="n">
        <v>1.359077413734503</v>
      </c>
      <c r="PY2" t="n">
        <v>2.866685704479617</v>
      </c>
      <c r="PZ2" t="n">
        <v>-3.327664334534692</v>
      </c>
      <c r="QA2" t="n">
        <v>6.809904454648187</v>
      </c>
      <c r="QB2" t="n">
        <v>1.21357132185786</v>
      </c>
      <c r="QC2" t="n">
        <v>6.885671990853381</v>
      </c>
      <c r="QD2" t="n">
        <v>6.636845230904585</v>
      </c>
      <c r="QE2" t="n">
        <v>4.439339080272987</v>
      </c>
      <c r="QF2" t="n">
        <v>1.112407210366682</v>
      </c>
      <c r="QG2" t="n">
        <v>2.057122252713132</v>
      </c>
      <c r="QH2" t="n">
        <v>1.515006454252386</v>
      </c>
      <c r="QI2" t="n">
        <v>0.7307138439564369</v>
      </c>
      <c r="QJ2" t="n">
        <v>10.24070858774969</v>
      </c>
      <c r="QK2" t="n">
        <v>1.732125508872661</v>
      </c>
      <c r="QL2" t="n">
        <v>-5.63490363342804</v>
      </c>
      <c r="QM2" t="n">
        <v>6.028005071477455</v>
      </c>
      <c r="QN2" t="n">
        <v>8.183132193278102</v>
      </c>
      <c r="QO2" t="n">
        <v>10.09559893390064</v>
      </c>
      <c r="QP2" t="n">
        <v>43.5136348874644</v>
      </c>
      <c r="QQ2" t="n">
        <v>4.600763067106235</v>
      </c>
      <c r="QR2" t="n">
        <v>8.694325216824783</v>
      </c>
      <c r="QS2" t="n">
        <v>1.457354190094572</v>
      </c>
      <c r="QT2" t="n">
        <v>0.266869072435167</v>
      </c>
      <c r="QU2" t="n">
        <v>11.81573602692048</v>
      </c>
      <c r="QV2" t="n">
        <v>2.761676034551225</v>
      </c>
      <c r="QW2" t="n">
        <v>-0.6225710858243083</v>
      </c>
      <c r="QX2" t="n">
        <v>3.107771937076151</v>
      </c>
      <c r="QY2" t="n">
        <v>14.52104662796573</v>
      </c>
      <c r="QZ2" t="n">
        <v>1.923397047895353</v>
      </c>
      <c r="RA2" t="n">
        <v>1.223409895169915</v>
      </c>
      <c r="RB2" t="n">
        <v>1.658782903934828</v>
      </c>
      <c r="RC2" t="n">
        <v>1.604498570004729</v>
      </c>
      <c r="RD2" t="n">
        <v>17.40570832758706</v>
      </c>
      <c r="RE2" t="n">
        <v>3.327735277746426</v>
      </c>
      <c r="RF2" t="n">
        <v>10.9985713440185</v>
      </c>
      <c r="RG2" t="n">
        <v>4.864147883905721</v>
      </c>
      <c r="RH2" t="n">
        <v>2.494565505711307</v>
      </c>
      <c r="RI2" t="n">
        <v>11.51169554810625</v>
      </c>
      <c r="RJ2" t="n">
        <v>7.220116853822692</v>
      </c>
      <c r="RK2" t="n">
        <v>1.502487533686781</v>
      </c>
      <c r="RL2" t="n">
        <v>-0.1927308724966945</v>
      </c>
      <c r="RM2" t="n">
        <v>7.15568420679582</v>
      </c>
      <c r="RN2" t="n">
        <v>21.89224383368558</v>
      </c>
      <c r="RO2" t="n">
        <v>7.879214669960605</v>
      </c>
      <c r="RP2" t="n">
        <v>0.4822592530942074</v>
      </c>
      <c r="RQ2" t="n">
        <v>2.494567754073089</v>
      </c>
      <c r="RR2" t="n">
        <v>12.66409845177092</v>
      </c>
      <c r="RS2" t="n">
        <v>9.929891129261753</v>
      </c>
      <c r="RT2" t="n">
        <v>-1.315433798672158</v>
      </c>
      <c r="RU2" t="n">
        <v>1.96944637652182</v>
      </c>
      <c r="RV2" t="n">
        <v>5.319302571919108</v>
      </c>
      <c r="RW2" t="n">
        <v>12.55490041689374</v>
      </c>
      <c r="RX2" t="n">
        <v>3.512777994354114</v>
      </c>
      <c r="RY2" t="n">
        <v>4.605594508211194</v>
      </c>
      <c r="RZ2" t="n">
        <v>0.6242873457770979</v>
      </c>
      <c r="SA2" t="n">
        <v>1.887653553157076</v>
      </c>
      <c r="SB2" t="n">
        <v>5.191246031940615</v>
      </c>
      <c r="SC2" t="n">
        <v>1.241216909564027</v>
      </c>
      <c r="SD2" t="n">
        <v>11.24716711716063</v>
      </c>
      <c r="SE2" t="n">
        <v>7.485423642201445</v>
      </c>
      <c r="SF2" t="n">
        <v>9.135737750082129</v>
      </c>
      <c r="SG2" t="n">
        <v>4.668385433843794</v>
      </c>
      <c r="SH2" t="n">
        <v>37.47652803993084</v>
      </c>
      <c r="SI2" t="n">
        <v>10.28735416608836</v>
      </c>
      <c r="SJ2" t="n">
        <v>2.579758889745764</v>
      </c>
      <c r="SK2" t="n">
        <v>9.14841927106246</v>
      </c>
      <c r="SL2" t="n">
        <v>1.880484487384308</v>
      </c>
      <c r="SM2" t="n">
        <v>2.139996824130302</v>
      </c>
      <c r="SN2" t="n">
        <v>1.207094391352356</v>
      </c>
      <c r="SO2" t="n">
        <v>-5.039551667230552</v>
      </c>
      <c r="SP2" t="n">
        <v>3.669873285801046</v>
      </c>
      <c r="SQ2" t="n">
        <v>-0.1957213803728743</v>
      </c>
      <c r="SR2" t="n">
        <v>8.145756766131157</v>
      </c>
      <c r="SS2" t="n">
        <v>2.242385906744969</v>
      </c>
      <c r="ST2" t="n">
        <v>5.240724750646885</v>
      </c>
      <c r="SU2" t="n">
        <v>1.542965546340098</v>
      </c>
      <c r="SV2" t="n">
        <v>7.06627288794841</v>
      </c>
      <c r="SW2" t="n">
        <v>4.148226314731643</v>
      </c>
      <c r="SX2" t="n">
        <v>-0.4999989709179768</v>
      </c>
      <c r="SY2" t="n">
        <v>1.622227646203867</v>
      </c>
      <c r="SZ2" t="n">
        <v>3.268353374955984</v>
      </c>
      <c r="TA2" t="n">
        <v>21.07540997831298</v>
      </c>
      <c r="TB2" t="n">
        <v>1.409692212053486</v>
      </c>
      <c r="TC2" t="n">
        <v>2.857202719541537</v>
      </c>
      <c r="TD2" t="n">
        <v>8.846388189691954</v>
      </c>
      <c r="TE2" t="n">
        <v>6.771984350881558</v>
      </c>
      <c r="TF2" t="n">
        <v>-12.14629445931519</v>
      </c>
      <c r="TG2" t="n">
        <v>7.062385869517216</v>
      </c>
      <c r="TH2" t="n">
        <v>10.00946977254495</v>
      </c>
      <c r="TI2" t="n">
        <v>16.0206997754726</v>
      </c>
      <c r="TJ2" t="n">
        <v>1.839369760260999</v>
      </c>
      <c r="TK2" t="n">
        <v>2.037780658632549</v>
      </c>
      <c r="TL2" t="n">
        <v>9.627892143645544</v>
      </c>
      <c r="TM2" t="n">
        <v>0.9393823377537611</v>
      </c>
      <c r="TN2" t="n">
        <v>1.116982247357705</v>
      </c>
      <c r="TO2" t="n">
        <v>9.21532587895762</v>
      </c>
      <c r="TP2" t="n">
        <v>35.16651458866917</v>
      </c>
      <c r="TQ2" t="n">
        <v>3.597252409916681</v>
      </c>
      <c r="TR2" t="n">
        <v>1.417678795585041</v>
      </c>
      <c r="TS2" t="n">
        <v>3.845874754287086</v>
      </c>
      <c r="TT2" t="n">
        <v>18.72999868462621</v>
      </c>
      <c r="TU2" t="n">
        <v>3.881515249296146</v>
      </c>
      <c r="TV2" t="n">
        <v>3.992098457701276</v>
      </c>
      <c r="TW2" t="n">
        <v>9.041285360814957</v>
      </c>
      <c r="TX2" t="n">
        <v>1.579912319419127</v>
      </c>
      <c r="TY2" t="n">
        <v>16.30925674474611</v>
      </c>
      <c r="TZ2" t="n">
        <v>3.52154756733408</v>
      </c>
      <c r="UA2" t="n">
        <v>2.590514448983487</v>
      </c>
      <c r="UB2" t="n">
        <v>3.200239161506729</v>
      </c>
      <c r="UC2" t="n">
        <v>3.724153554504303</v>
      </c>
      <c r="UD2" t="n">
        <v>-14.66530193119445</v>
      </c>
      <c r="UE2" t="n">
        <v>4.535849708205266</v>
      </c>
      <c r="UF2" t="n">
        <v>-1.353678347853673</v>
      </c>
      <c r="UG2" t="n">
        <v>4.901303338500098</v>
      </c>
      <c r="UH2" t="n">
        <v>1.018060169049629</v>
      </c>
      <c r="UI2" t="n">
        <v>10.39538268516895</v>
      </c>
      <c r="UJ2" t="n">
        <v>3.708514607007866</v>
      </c>
      <c r="UK2" t="n">
        <v>-3.853670034636041</v>
      </c>
      <c r="UL2" t="n">
        <v>2.622091024923414</v>
      </c>
      <c r="UM2" t="n">
        <v>2.01742965454335</v>
      </c>
      <c r="UN2" t="n">
        <v>18.35194395345881</v>
      </c>
      <c r="UO2" t="n">
        <v>2.882546929581967</v>
      </c>
      <c r="UP2" t="n">
        <v>4.844247287529205</v>
      </c>
      <c r="UQ2" t="n">
        <v>-2.270953318160968</v>
      </c>
      <c r="UR2" t="n">
        <v>6.052387778979085</v>
      </c>
      <c r="US2" t="n">
        <v>2.263547206878066</v>
      </c>
      <c r="UT2" t="n">
        <v>2.254976597651128</v>
      </c>
      <c r="UU2" t="n">
        <v>0.626596162712487</v>
      </c>
      <c r="UV2" t="n">
        <v>1.661991507167912</v>
      </c>
      <c r="UW2" t="n">
        <v>3.414169612501802</v>
      </c>
      <c r="UX2" t="n">
        <v>-3.600860657080517</v>
      </c>
      <c r="UY2" t="n">
        <v>6.979942204117309</v>
      </c>
      <c r="UZ2" t="n">
        <v>2.615438502369274</v>
      </c>
      <c r="VA2" t="n">
        <v>0.8439215003775242</v>
      </c>
      <c r="VB2" t="n">
        <v>3.503791419383179</v>
      </c>
      <c r="VC2" t="n">
        <v>-0.1650948704235624</v>
      </c>
      <c r="VD2" t="n">
        <v>5.982154802381014</v>
      </c>
      <c r="VE2" t="n">
        <v>28.07131075299568</v>
      </c>
      <c r="VF2" t="n">
        <v>5.5029203223843</v>
      </c>
      <c r="VG2" t="n">
        <v>1.146747939344203</v>
      </c>
      <c r="VH2" t="n">
        <v>0.6309086747622064</v>
      </c>
      <c r="VI2" t="n">
        <v>6.502832135806855</v>
      </c>
      <c r="VJ2" t="n">
        <v>6.015376685286714</v>
      </c>
      <c r="VK2" t="n">
        <v>5.996196741152506</v>
      </c>
      <c r="VL2" t="n">
        <v>12.22190534557993</v>
      </c>
      <c r="VM2" t="n">
        <v>4.795827977342184</v>
      </c>
      <c r="VN2" t="n">
        <v>6.43388807872047</v>
      </c>
      <c r="VO2" t="n">
        <v>8.977005456447907</v>
      </c>
      <c r="VP2" t="n">
        <v>1.611844062461908</v>
      </c>
      <c r="VQ2" t="n">
        <v>1.981391325421153</v>
      </c>
      <c r="VR2" t="n">
        <v>-0.121268572234885</v>
      </c>
      <c r="VS2" t="n">
        <v>2.17148293472621</v>
      </c>
      <c r="VT2" t="n">
        <v>1.885969028576141</v>
      </c>
      <c r="VU2" t="n">
        <v>12.82792903434692</v>
      </c>
      <c r="VV2" t="n">
        <v>8.984666042383772</v>
      </c>
      <c r="VW2" t="n">
        <v>11.96516241068469</v>
      </c>
      <c r="VX2" t="n">
        <v>29.90118391248838</v>
      </c>
      <c r="VY2" t="n">
        <v>1.260381696924499</v>
      </c>
      <c r="VZ2" t="n">
        <v>4.738050888763054</v>
      </c>
      <c r="WA2" t="n">
        <v>2.456588651105629</v>
      </c>
      <c r="WB2" t="n">
        <v>1.843310422446255</v>
      </c>
      <c r="WC2" t="n">
        <v>8.834071791661959</v>
      </c>
      <c r="WD2" t="n">
        <v>-3.095221681508519</v>
      </c>
      <c r="WE2" t="n">
        <v>1.767257142361421</v>
      </c>
      <c r="WF2" t="n">
        <v>1.489535276767941</v>
      </c>
      <c r="WG2" t="n">
        <v>14.72328781890415</v>
      </c>
      <c r="WH2" t="n">
        <v>-2.088731727928868</v>
      </c>
      <c r="WI2" t="n">
        <v>0.3853246412745124</v>
      </c>
      <c r="WJ2" t="n">
        <v>8.041127144041628</v>
      </c>
      <c r="WK2" t="n">
        <v>4.969064194122126</v>
      </c>
      <c r="WL2" t="n">
        <v>21.76671448869729</v>
      </c>
      <c r="WM2" t="n">
        <v>6.403043923170465</v>
      </c>
      <c r="WN2" t="n">
        <v>2.018384826372806</v>
      </c>
      <c r="WO2" t="n">
        <v>3.087431779028904</v>
      </c>
      <c r="WP2" t="n">
        <v>3.646122213570763</v>
      </c>
      <c r="WQ2" t="n">
        <v>-4.65236281604148</v>
      </c>
      <c r="WR2" t="n">
        <v>9.605555370090867</v>
      </c>
      <c r="WS2" t="n">
        <v>17.01452878276817</v>
      </c>
      <c r="WT2" t="n">
        <v>1.725651447488552</v>
      </c>
      <c r="WU2" t="n">
        <v>3.059851130090354</v>
      </c>
      <c r="WV2" t="n">
        <v>13.14799967272786</v>
      </c>
      <c r="WW2" t="n">
        <v>2.067366618515287</v>
      </c>
      <c r="WX2" t="n">
        <v>1.99114724796686</v>
      </c>
      <c r="WY2" t="n">
        <v>20.05001673835923</v>
      </c>
      <c r="WZ2" t="n">
        <v>32.54808978127615</v>
      </c>
      <c r="XA2" t="n">
        <v>-0.7278677388491781</v>
      </c>
      <c r="XB2" t="n">
        <v>-3.841329092583188</v>
      </c>
      <c r="XC2" t="n">
        <v>-4.352649396995073</v>
      </c>
      <c r="XD2" t="n">
        <v>2.532314535999676</v>
      </c>
      <c r="XE2" t="n">
        <v>3.255417961421063</v>
      </c>
      <c r="XF2" t="n">
        <v>21.30623084728748</v>
      </c>
      <c r="XG2" t="n">
        <v>0.7478565328908418</v>
      </c>
      <c r="XH2" t="n">
        <v>22.22777522608548</v>
      </c>
      <c r="XI2" t="n">
        <v>-3.837975944876258</v>
      </c>
      <c r="XJ2" t="n">
        <v>18.94101963018709</v>
      </c>
      <c r="XK2" t="n">
        <v>3.54882512278596</v>
      </c>
      <c r="XL2" t="n">
        <v>3.452491979100056</v>
      </c>
      <c r="XM2" t="n">
        <v>15.02396421249883</v>
      </c>
      <c r="XN2" t="n">
        <v>5.332694334065305</v>
      </c>
      <c r="XO2" t="n">
        <v>5.751312568323479</v>
      </c>
      <c r="XP2" t="n">
        <v>8.314152519708625</v>
      </c>
      <c r="XQ2" t="n">
        <v>-1.488958429003502</v>
      </c>
      <c r="XR2" t="n">
        <v>9.36518662690721</v>
      </c>
      <c r="XS2" t="n">
        <v>2.124113887019205</v>
      </c>
      <c r="XT2" t="n">
        <v>1.428430088421385</v>
      </c>
      <c r="XU2" t="n">
        <v>7.312260892832501</v>
      </c>
      <c r="XV2" t="n">
        <v>-1.468311257671072</v>
      </c>
      <c r="XW2" t="n">
        <v>2.031122998619832</v>
      </c>
      <c r="XX2" t="n">
        <v>2.212550148405055</v>
      </c>
      <c r="XY2" t="n">
        <v>8.588263534709537</v>
      </c>
      <c r="XZ2" t="n">
        <v>-1.26320522970833</v>
      </c>
      <c r="YA2" t="n">
        <v>1.884805947231975</v>
      </c>
      <c r="YB2" t="n">
        <v>2.618821700056213</v>
      </c>
      <c r="YC2" t="n">
        <v>-5.283665183468528</v>
      </c>
      <c r="YD2" t="n">
        <v>0.7937218393403276</v>
      </c>
      <c r="YE2" t="n">
        <v>30.06908910492125</v>
      </c>
      <c r="YF2" t="n">
        <v>8.802788616652771</v>
      </c>
      <c r="YG2" t="n">
        <v>10.41521649688453</v>
      </c>
      <c r="YH2" t="n">
        <v>3.32280164294321</v>
      </c>
      <c r="YI2" t="n">
        <v>-0.2783660796009642</v>
      </c>
      <c r="YJ2" t="n">
        <v>7.264888796755173</v>
      </c>
      <c r="YK2" t="n">
        <v>4.166350876065655</v>
      </c>
      <c r="YL2" t="n">
        <v>12.99656862515628</v>
      </c>
      <c r="YM2" t="n">
        <v>0.3816584946937596</v>
      </c>
      <c r="YN2" t="n">
        <v>13.85288153520527</v>
      </c>
      <c r="YO2" t="n">
        <v>7.062319797719448</v>
      </c>
      <c r="YP2" t="n">
        <v>0.6262506349246113</v>
      </c>
      <c r="YQ2" t="n">
        <v>1.600886670386097</v>
      </c>
      <c r="YR2" t="n">
        <v>2.223549335506768</v>
      </c>
      <c r="YS2" t="n">
        <v>5.196315967085113</v>
      </c>
      <c r="YT2" t="n">
        <v>1.865323361261102</v>
      </c>
      <c r="YU2" t="n">
        <v>19.69188828750764</v>
      </c>
      <c r="YV2" t="n">
        <v>11.92677492646008</v>
      </c>
      <c r="YW2" t="n">
        <v>3.477285774458188</v>
      </c>
      <c r="YX2" t="n">
        <v>1.108440127174114</v>
      </c>
      <c r="YY2" t="n">
        <v>9.808487354717768</v>
      </c>
      <c r="YZ2" t="n">
        <v>6.992677309822941</v>
      </c>
      <c r="ZA2" t="n">
        <v>-6.319505584750349</v>
      </c>
      <c r="ZB2" t="n">
        <v>9.402727533739952</v>
      </c>
      <c r="ZC2" t="n">
        <v>24.11664638773452</v>
      </c>
      <c r="ZD2" t="n">
        <v>17.85453818901483</v>
      </c>
      <c r="ZE2" t="n">
        <v>2.69429423390133</v>
      </c>
      <c r="ZF2" t="n">
        <v>2.751714492685652</v>
      </c>
      <c r="ZG2" t="n">
        <v>-0.7700446388043822</v>
      </c>
      <c r="ZH2" t="n">
        <v>2.063758849756273</v>
      </c>
      <c r="ZI2" t="n">
        <v>0.8285567470949227</v>
      </c>
      <c r="ZJ2" t="n">
        <v>-30.22777643063408</v>
      </c>
      <c r="ZK2" t="n">
        <v>2.918254778575492</v>
      </c>
      <c r="ZL2" t="n">
        <v>9.033539606615543</v>
      </c>
      <c r="ZM2" t="n">
        <v>8.781787147173802</v>
      </c>
      <c r="ZN2" t="n">
        <v>2.98976206283389</v>
      </c>
      <c r="ZO2" t="n">
        <v>-11.76943213398411</v>
      </c>
      <c r="ZP2" t="n">
        <v>12.12088340947658</v>
      </c>
      <c r="ZQ2" t="n">
        <v>31.91248761308799</v>
      </c>
      <c r="ZR2" t="n">
        <v>8.984184129913803</v>
      </c>
      <c r="ZS2" t="n">
        <v>4.175252721132832</v>
      </c>
      <c r="ZT2" t="n">
        <v>9.880561098038251</v>
      </c>
      <c r="ZU2" t="n">
        <v>-8.869762904156893</v>
      </c>
      <c r="ZV2" t="n">
        <v>5.60183991437513</v>
      </c>
      <c r="ZW2" t="n">
        <v>20.3954018575076</v>
      </c>
      <c r="ZX2" t="n">
        <v>43.01666086016789</v>
      </c>
      <c r="ZY2" t="n">
        <v>-6.209246041675313</v>
      </c>
      <c r="ZZ2" t="n">
        <v>1.511257570577231</v>
      </c>
    </row>
    <row r="3">
      <c r="A3" s="1" t="n">
        <v>1</v>
      </c>
      <c r="B3" t="n">
        <v>5.752621884002858</v>
      </c>
      <c r="C3" t="n">
        <v>5.273461372130438</v>
      </c>
      <c r="D3" t="n">
        <v>-1.454806990090669</v>
      </c>
      <c r="E3" t="n">
        <v>1.877130303996937</v>
      </c>
      <c r="F3" t="n">
        <v>6.647047483341376</v>
      </c>
      <c r="G3" t="n">
        <v>25.10711678082409</v>
      </c>
      <c r="H3" t="n">
        <v>6.462668293566482</v>
      </c>
      <c r="I3" t="n">
        <v>28.36993820340387</v>
      </c>
      <c r="J3" t="n">
        <v>64.45325624542055</v>
      </c>
      <c r="K3" t="n">
        <v>4.468065077326251</v>
      </c>
      <c r="L3" t="n">
        <v>2.664293651487393</v>
      </c>
      <c r="M3" t="n">
        <v>3.925062851734634</v>
      </c>
      <c r="N3" t="n">
        <v>5.201354151028424</v>
      </c>
      <c r="O3" t="n">
        <v>5.692343352681997</v>
      </c>
      <c r="P3" t="n">
        <v>3.694569928213631</v>
      </c>
      <c r="Q3" t="n">
        <v>2.223682020703746</v>
      </c>
      <c r="R3" t="n">
        <v>1.883691831983864</v>
      </c>
      <c r="S3" t="n">
        <v>6.381918752188081</v>
      </c>
      <c r="T3" t="n">
        <v>4.192280810339786</v>
      </c>
      <c r="U3" t="n">
        <v>5.083424717495538</v>
      </c>
      <c r="V3" t="n">
        <v>5.12813802117757</v>
      </c>
      <c r="W3" t="n">
        <v>17.76329420102021</v>
      </c>
      <c r="X3" t="n">
        <v>9.722378636402421</v>
      </c>
      <c r="Y3" t="n">
        <v>10.4840939670749</v>
      </c>
      <c r="Z3" t="n">
        <v>8.340094333909347</v>
      </c>
      <c r="AA3" t="n">
        <v>2.286653715729265</v>
      </c>
      <c r="AB3" t="n">
        <v>7.63229460689725</v>
      </c>
      <c r="AC3" t="n">
        <v>8.600869212385534</v>
      </c>
      <c r="AD3" t="n">
        <v>-1.654075170870872</v>
      </c>
      <c r="AE3" t="n">
        <v>6.774306985081154</v>
      </c>
      <c r="AF3" t="n">
        <v>1.278519014223995</v>
      </c>
      <c r="AG3" t="n">
        <v>2.523914679086513</v>
      </c>
      <c r="AH3" t="n">
        <v>20.56236440062577</v>
      </c>
      <c r="AI3" t="n">
        <v>22.72012298061473</v>
      </c>
      <c r="AJ3" t="n">
        <v>9.03559954940809</v>
      </c>
      <c r="AK3" t="n">
        <v>3.54573518479781</v>
      </c>
      <c r="AL3" t="n">
        <v>0.8953248358228905</v>
      </c>
      <c r="AM3" t="n">
        <v>4.559101125807297</v>
      </c>
      <c r="AN3" t="n">
        <v>2.925656493692376</v>
      </c>
      <c r="AO3" t="n">
        <v>-2.03103255972194</v>
      </c>
      <c r="AP3" t="n">
        <v>8.494703325583187</v>
      </c>
      <c r="AQ3" t="n">
        <v>3.537294811478725</v>
      </c>
      <c r="AR3" t="n">
        <v>3.451097086005886</v>
      </c>
      <c r="AS3" t="n">
        <v>1.680031261873404</v>
      </c>
      <c r="AT3" t="n">
        <v>20.98362257303528</v>
      </c>
      <c r="AU3" t="n">
        <v>7.20828403170667</v>
      </c>
      <c r="AV3" t="n">
        <v>1.898075427011486</v>
      </c>
      <c r="AW3" t="n">
        <v>4.219839600936059</v>
      </c>
      <c r="AX3" t="n">
        <v>-7.00630471609834</v>
      </c>
      <c r="AY3" t="n">
        <v>7.687561428901737</v>
      </c>
      <c r="AZ3" t="n">
        <v>9.396916972081781</v>
      </c>
      <c r="BA3" t="n">
        <v>1.01774908758801</v>
      </c>
      <c r="BB3" t="n">
        <v>7.399990106437137</v>
      </c>
      <c r="BC3" t="n">
        <v>1.203958284695392</v>
      </c>
      <c r="BD3" t="n">
        <v>4.742688723443573</v>
      </c>
      <c r="BE3" t="n">
        <v>-1.486169151272875</v>
      </c>
      <c r="BF3" t="n">
        <v>2.683885121261953</v>
      </c>
      <c r="BG3" t="n">
        <v>1.351071484572866</v>
      </c>
      <c r="BH3" t="n">
        <v>14.20158342911264</v>
      </c>
      <c r="BI3" t="n">
        <v>15.28749178150667</v>
      </c>
      <c r="BJ3" t="n">
        <v>1.141612647860202</v>
      </c>
      <c r="BK3" t="n">
        <v>3.652767036682219</v>
      </c>
      <c r="BL3" t="n">
        <v>-1.463142920341209</v>
      </c>
      <c r="BM3" t="n">
        <v>3.49857105860773</v>
      </c>
      <c r="BN3" t="n">
        <v>5.205621195326925</v>
      </c>
      <c r="BO3" t="n">
        <v>5.735376706818691</v>
      </c>
      <c r="BP3" t="n">
        <v>5.023166519476632</v>
      </c>
      <c r="BQ3" t="n">
        <v>5.644087249541801</v>
      </c>
      <c r="BR3" t="n">
        <v>4.734389524983305</v>
      </c>
      <c r="BS3" t="n">
        <v>0.8446612653341479</v>
      </c>
      <c r="BT3" t="n">
        <v>9.480074853896792</v>
      </c>
      <c r="BU3" t="n">
        <v>1.825843909312817</v>
      </c>
      <c r="BV3" t="n">
        <v>8.367898000158961</v>
      </c>
      <c r="BW3" t="n">
        <v>5.4814049405121</v>
      </c>
      <c r="BX3" t="n">
        <v>14.66691271675494</v>
      </c>
      <c r="BY3" t="n">
        <v>8.946965393916685</v>
      </c>
      <c r="BZ3" t="n">
        <v>1.474140067133075</v>
      </c>
      <c r="CA3" t="n">
        <v>-4.412130192849517</v>
      </c>
      <c r="CB3" t="n">
        <v>34.04106793923363</v>
      </c>
      <c r="CC3" t="n">
        <v>1.584189395742155</v>
      </c>
      <c r="CD3" t="n">
        <v>2.661903090107298</v>
      </c>
      <c r="CE3" t="n">
        <v>4.959726795404709</v>
      </c>
      <c r="CF3" t="n">
        <v>3.29936958947745</v>
      </c>
      <c r="CG3" t="n">
        <v>15.58535374389603</v>
      </c>
      <c r="CH3" t="n">
        <v>2.432273514758196</v>
      </c>
      <c r="CI3" t="n">
        <v>-2.58138283001329</v>
      </c>
      <c r="CJ3" t="n">
        <v>5.572829411570301</v>
      </c>
      <c r="CK3" t="n">
        <v>19.64876880839228</v>
      </c>
      <c r="CL3" t="n">
        <v>6.086856977498577</v>
      </c>
      <c r="CM3" t="n">
        <v>7.604188545714229</v>
      </c>
      <c r="CN3" t="n">
        <v>-0.7603067698491586</v>
      </c>
      <c r="CO3" t="n">
        <v>2.452022657944518</v>
      </c>
      <c r="CP3" t="n">
        <v>1.932746470892279</v>
      </c>
      <c r="CQ3" t="n">
        <v>14.10538860221628</v>
      </c>
      <c r="CR3" t="n">
        <v>8.040066997721981</v>
      </c>
      <c r="CS3" t="n">
        <v>3.237115088693371</v>
      </c>
      <c r="CT3" t="n">
        <v>10.3666900792804</v>
      </c>
      <c r="CU3" t="n">
        <v>2.375751273309061</v>
      </c>
      <c r="CV3" t="n">
        <v>2.388867697883674</v>
      </c>
      <c r="CW3" t="n">
        <v>8.207799712661975</v>
      </c>
      <c r="CX3" t="n">
        <v>2.287112378974631</v>
      </c>
      <c r="CY3" t="n">
        <v>1.801973316705669</v>
      </c>
      <c r="CZ3" t="n">
        <v>8.022472070729753</v>
      </c>
      <c r="DA3" t="n">
        <v>-27.61260223340513</v>
      </c>
      <c r="DB3" t="n">
        <v>10.59855438238557</v>
      </c>
      <c r="DC3" t="n">
        <v>3.476944999388059</v>
      </c>
      <c r="DD3" t="n">
        <v>1.863943814146785</v>
      </c>
      <c r="DE3" t="n">
        <v>2.205716997144078</v>
      </c>
      <c r="DF3" t="n">
        <v>6.52795321732688</v>
      </c>
      <c r="DG3" t="n">
        <v>12.92987711020633</v>
      </c>
      <c r="DH3" t="n">
        <v>12.30321475606822</v>
      </c>
      <c r="DI3" t="n">
        <v>15.28614574350428</v>
      </c>
      <c r="DJ3" t="n">
        <v>1.576866880094718</v>
      </c>
      <c r="DK3" t="n">
        <v>1.687982589376971</v>
      </c>
      <c r="DL3" t="n">
        <v>6.347923533545362</v>
      </c>
      <c r="DM3" t="n">
        <v>11.96485152208624</v>
      </c>
      <c r="DN3" t="n">
        <v>12.90605836610482</v>
      </c>
      <c r="DO3" t="n">
        <v>6.632582577090171</v>
      </c>
      <c r="DP3" t="n">
        <v>27.37953472366076</v>
      </c>
      <c r="DQ3" t="n">
        <v>-0.7555238959755819</v>
      </c>
      <c r="DR3" t="n">
        <v>4.213988749931964</v>
      </c>
      <c r="DS3" t="n">
        <v>4.946999657898878</v>
      </c>
      <c r="DT3" t="n">
        <v>16.75481773671736</v>
      </c>
      <c r="DU3" t="n">
        <v>3.924011068428796</v>
      </c>
      <c r="DV3" t="n">
        <v>9.849105942401422</v>
      </c>
      <c r="DW3" t="n">
        <v>14.80643198579068</v>
      </c>
      <c r="DX3" t="n">
        <v>4.088109917592475</v>
      </c>
      <c r="DY3" t="n">
        <v>0.4666565977363746</v>
      </c>
      <c r="DZ3" t="n">
        <v>14.24579605631805</v>
      </c>
      <c r="EA3" t="n">
        <v>6.410327075596681</v>
      </c>
      <c r="EB3" t="n">
        <v>16.2005341252989</v>
      </c>
      <c r="EC3" t="n">
        <v>19.22296017758767</v>
      </c>
      <c r="ED3" t="n">
        <v>4.437590839290426</v>
      </c>
      <c r="EE3" t="n">
        <v>5.063447714093721</v>
      </c>
      <c r="EF3" t="n">
        <v>-1.829856691697578</v>
      </c>
      <c r="EG3" t="n">
        <v>2.597526324601679</v>
      </c>
      <c r="EH3" t="n">
        <v>11.9086265502491</v>
      </c>
      <c r="EI3" t="n">
        <v>1.400312125269558</v>
      </c>
      <c r="EJ3" t="n">
        <v>13.56395591721071</v>
      </c>
      <c r="EK3" t="n">
        <v>4.219575784318092</v>
      </c>
      <c r="EL3" t="n">
        <v>45.14997215530076</v>
      </c>
      <c r="EM3" t="n">
        <v>14.70760676631162</v>
      </c>
      <c r="EN3" t="n">
        <v>-0.74725556099754</v>
      </c>
      <c r="EO3" t="n">
        <v>8.573346476476587</v>
      </c>
      <c r="EP3" t="n">
        <v>1.00123185503104</v>
      </c>
      <c r="EQ3" t="n">
        <v>1.387178549699288</v>
      </c>
      <c r="ER3" t="n">
        <v>12.12470847959279</v>
      </c>
      <c r="ES3" t="n">
        <v>0.9783035092950079</v>
      </c>
      <c r="ET3" t="n">
        <v>2.470358516407224</v>
      </c>
      <c r="EU3" t="n">
        <v>6.939079494370183</v>
      </c>
      <c r="EV3" t="n">
        <v>4.054473968238627</v>
      </c>
      <c r="EW3" t="n">
        <v>9.368598090320626</v>
      </c>
      <c r="EX3" t="n">
        <v>0.6748399761884087</v>
      </c>
      <c r="EY3" t="n">
        <v>-1.275942341897869</v>
      </c>
      <c r="EZ3" t="n">
        <v>6.421174105627408</v>
      </c>
      <c r="FA3" t="n">
        <v>4.690491944281062</v>
      </c>
      <c r="FB3" t="n">
        <v>0.7570629751357765</v>
      </c>
      <c r="FC3" t="n">
        <v>16.42794465094544</v>
      </c>
      <c r="FD3" t="n">
        <v>3.878974318362365</v>
      </c>
      <c r="FE3" t="n">
        <v>3.827008919464267</v>
      </c>
      <c r="FF3" t="n">
        <v>15.83073449506623</v>
      </c>
      <c r="FG3" t="n">
        <v>1.759457914281748</v>
      </c>
      <c r="FH3" t="n">
        <v>5.552601884275801</v>
      </c>
      <c r="FI3" t="n">
        <v>8.769794038580951</v>
      </c>
      <c r="FJ3" t="n">
        <v>14.52388220216163</v>
      </c>
      <c r="FK3" t="n">
        <v>-0.9357335366172483</v>
      </c>
      <c r="FL3" t="n">
        <v>-4.260749527993003</v>
      </c>
      <c r="FM3" t="n">
        <v>9.572815778257095</v>
      </c>
      <c r="FN3" t="n">
        <v>6.673525771187557</v>
      </c>
      <c r="FO3" t="n">
        <v>1.723081006190083</v>
      </c>
      <c r="FP3" t="n">
        <v>1.168757217537477</v>
      </c>
      <c r="FQ3" t="n">
        <v>4.794594502120417</v>
      </c>
      <c r="FR3" t="n">
        <v>2.809498628744951</v>
      </c>
      <c r="FS3" t="n">
        <v>1.054506729324935</v>
      </c>
      <c r="FT3" t="n">
        <v>5.292042448874938</v>
      </c>
      <c r="FU3" t="n">
        <v>2.512565227101724</v>
      </c>
      <c r="FV3" t="n">
        <v>2.452150770861268</v>
      </c>
      <c r="FW3" t="n">
        <v>1.340415567311044</v>
      </c>
      <c r="FX3" t="n">
        <v>-1.254603973343934</v>
      </c>
      <c r="FY3" t="n">
        <v>7.57746858951962</v>
      </c>
      <c r="FZ3" t="n">
        <v>21.7922702851825</v>
      </c>
      <c r="GA3" t="n">
        <v>3.928146473762052</v>
      </c>
      <c r="GB3" t="n">
        <v>7.944589774371</v>
      </c>
      <c r="GC3" t="n">
        <v>0.4248766914377118</v>
      </c>
      <c r="GD3" t="n">
        <v>2.900070494005672</v>
      </c>
      <c r="GE3" t="n">
        <v>4.111118721104635</v>
      </c>
      <c r="GF3" t="n">
        <v>2.152299775954746</v>
      </c>
      <c r="GG3" t="n">
        <v>1.756156902806291</v>
      </c>
      <c r="GH3" t="n">
        <v>5.205861263409233</v>
      </c>
      <c r="GI3" t="n">
        <v>8.272784546390049</v>
      </c>
      <c r="GJ3" t="n">
        <v>3.571455151900199</v>
      </c>
      <c r="GK3" t="n">
        <v>5.998217553839174</v>
      </c>
      <c r="GL3" t="n">
        <v>0.8213794919153763</v>
      </c>
      <c r="GM3" t="n">
        <v>1.641143487656004</v>
      </c>
      <c r="GN3" t="n">
        <v>3.016903832744084</v>
      </c>
      <c r="GO3" t="n">
        <v>0.2365852858296238</v>
      </c>
      <c r="GP3" t="n">
        <v>13.45207702609966</v>
      </c>
      <c r="GQ3" t="n">
        <v>-3.53628727247845</v>
      </c>
      <c r="GR3" t="n">
        <v>2.771518648291818</v>
      </c>
      <c r="GS3" t="n">
        <v>-0.06296615377240578</v>
      </c>
      <c r="GT3" t="n">
        <v>3.582774244418256</v>
      </c>
      <c r="GU3" t="n">
        <v>2.343346160829483</v>
      </c>
      <c r="GV3" t="n">
        <v>7.363437265871732</v>
      </c>
      <c r="GW3" t="n">
        <v>7.852948825194808</v>
      </c>
      <c r="GX3" t="n">
        <v>12.84046337310336</v>
      </c>
      <c r="GY3" t="n">
        <v>9.589663501987159</v>
      </c>
      <c r="GZ3" t="n">
        <v>7.47705825889246</v>
      </c>
      <c r="HA3" t="n">
        <v>-2.023707853182987</v>
      </c>
      <c r="HB3" t="n">
        <v>2.290172392600699</v>
      </c>
      <c r="HC3" t="n">
        <v>5.871772425672831</v>
      </c>
      <c r="HD3" t="n">
        <v>-0.1477043705140044</v>
      </c>
      <c r="HE3" t="n">
        <v>4.552543362221462</v>
      </c>
      <c r="HF3" t="n">
        <v>2.582525258265372</v>
      </c>
      <c r="HG3" t="n">
        <v>10.33524892330605</v>
      </c>
      <c r="HH3" t="n">
        <v>2.616040886910605</v>
      </c>
      <c r="HI3" t="n">
        <v>1.381216244268046</v>
      </c>
      <c r="HJ3" t="n">
        <v>41.0492001094524</v>
      </c>
      <c r="HK3" t="n">
        <v>7.669886828055081</v>
      </c>
      <c r="HL3" t="n">
        <v>4.12460223025221</v>
      </c>
      <c r="HM3" t="n">
        <v>-2.434581380121067</v>
      </c>
      <c r="HN3" t="n">
        <v>2.291675305444144</v>
      </c>
      <c r="HO3" t="n">
        <v>5.683998583757705</v>
      </c>
      <c r="HP3" t="n">
        <v>48.32108200775689</v>
      </c>
      <c r="HQ3" t="n">
        <v>28.43963317830814</v>
      </c>
      <c r="HR3" t="n">
        <v>0.5162087862389058</v>
      </c>
      <c r="HS3" t="n">
        <v>-0.1300158801940858</v>
      </c>
      <c r="HT3" t="n">
        <v>4.68750506814463</v>
      </c>
      <c r="HU3" t="n">
        <v>-0.7718754578371652</v>
      </c>
      <c r="HV3" t="n">
        <v>24.65634962974882</v>
      </c>
      <c r="HW3" t="n">
        <v>10.85726669964578</v>
      </c>
      <c r="HX3" t="n">
        <v>14.74172426799972</v>
      </c>
      <c r="HY3" t="n">
        <v>1.0775216315593</v>
      </c>
      <c r="HZ3" t="n">
        <v>0.3954987960158958</v>
      </c>
      <c r="IA3" t="n">
        <v>3.336123614716193</v>
      </c>
      <c r="IB3" t="n">
        <v>8.315406275967996</v>
      </c>
      <c r="IC3" t="n">
        <v>14.47346272127333</v>
      </c>
      <c r="ID3" t="n">
        <v>-7.274098680914729</v>
      </c>
      <c r="IE3" t="n">
        <v>3.64088515040863</v>
      </c>
      <c r="IF3" t="n">
        <v>12.22856390742706</v>
      </c>
      <c r="IG3" t="n">
        <v>2.398185596760734</v>
      </c>
      <c r="IH3" t="n">
        <v>3.394502154614962</v>
      </c>
      <c r="II3" t="n">
        <v>7.777507650030998</v>
      </c>
      <c r="IJ3" t="n">
        <v>3.768183459451079</v>
      </c>
      <c r="IK3" t="n">
        <v>1.756084380752357</v>
      </c>
      <c r="IL3" t="n">
        <v>2.253434581239773</v>
      </c>
      <c r="IM3" t="n">
        <v>11.27819543665951</v>
      </c>
      <c r="IN3" t="n">
        <v>0.8697416122453223</v>
      </c>
      <c r="IO3" t="n">
        <v>2.093269610273786</v>
      </c>
      <c r="IP3" t="n">
        <v>8.048010762699981</v>
      </c>
      <c r="IQ3" t="n">
        <v>1.216998046874256</v>
      </c>
      <c r="IR3" t="n">
        <v>15.18927215334143</v>
      </c>
      <c r="IS3" t="n">
        <v>-2.230055133446671</v>
      </c>
      <c r="IT3" t="n">
        <v>-5.962539590165122</v>
      </c>
      <c r="IU3" t="n">
        <v>2.871907238220992</v>
      </c>
      <c r="IV3" t="n">
        <v>-1.8997976836677</v>
      </c>
      <c r="IW3" t="n">
        <v>7.858943228257852</v>
      </c>
      <c r="IX3" t="n">
        <v>15.11379443034471</v>
      </c>
      <c r="IY3" t="n">
        <v>2.59399495012531</v>
      </c>
      <c r="IZ3" t="n">
        <v>6.938551032322067</v>
      </c>
      <c r="JA3" t="n">
        <v>9.228774805518928</v>
      </c>
      <c r="JB3" t="n">
        <v>0.8967864652051354</v>
      </c>
      <c r="JC3" t="n">
        <v>11.97677051433327</v>
      </c>
      <c r="JD3" t="n">
        <v>1.929502737053408</v>
      </c>
      <c r="JE3" t="n">
        <v>4.870214446489555</v>
      </c>
      <c r="JF3" t="n">
        <v>0.9687584697406528</v>
      </c>
      <c r="JG3" t="n">
        <v>1.088747563119975</v>
      </c>
      <c r="JH3" t="n">
        <v>1.72650853365709</v>
      </c>
      <c r="JI3" t="n">
        <v>-0.5186352287097424</v>
      </c>
      <c r="JJ3" t="n">
        <v>3.895171216706979</v>
      </c>
      <c r="JK3" t="n">
        <v>4.870550824254067</v>
      </c>
      <c r="JL3" t="n">
        <v>4.261936519568372</v>
      </c>
      <c r="JM3" t="n">
        <v>10.84835462383536</v>
      </c>
      <c r="JN3" t="n">
        <v>5.905668426662828</v>
      </c>
      <c r="JO3" t="n">
        <v>-0.8148400223132501</v>
      </c>
      <c r="JP3" t="n">
        <v>1.100334723770896</v>
      </c>
      <c r="JQ3" t="n">
        <v>6.091831732928446</v>
      </c>
      <c r="JR3" t="n">
        <v>-4.380484320402152</v>
      </c>
      <c r="JS3" t="n">
        <v>2.895648931545611</v>
      </c>
      <c r="JT3" t="n">
        <v>12.65474455721348</v>
      </c>
      <c r="JU3" t="n">
        <v>-0.4497807859979588</v>
      </c>
      <c r="JV3" t="n">
        <v>15.66708316557126</v>
      </c>
      <c r="JW3" t="n">
        <v>1.928772239307909</v>
      </c>
      <c r="JX3" t="n">
        <v>1.640958697648073</v>
      </c>
      <c r="JY3" t="n">
        <v>5.835429885028546</v>
      </c>
      <c r="JZ3" t="n">
        <v>2.659223603011068</v>
      </c>
      <c r="KA3" t="n">
        <v>-13.47940362046633</v>
      </c>
      <c r="KB3" t="n">
        <v>1.602140059995246</v>
      </c>
      <c r="KC3" t="n">
        <v>1.846445080878905</v>
      </c>
      <c r="KD3" t="n">
        <v>21.69426108317086</v>
      </c>
      <c r="KE3" t="n">
        <v>1.403036578794341</v>
      </c>
      <c r="KF3" t="n">
        <v>35.29591136552442</v>
      </c>
      <c r="KG3" t="n">
        <v>3.142204738114756</v>
      </c>
      <c r="KH3" t="n">
        <v>2.819729900449635</v>
      </c>
      <c r="KI3" t="n">
        <v>6.742737548011592</v>
      </c>
      <c r="KJ3" t="n">
        <v>41.17649638607572</v>
      </c>
      <c r="KK3" t="n">
        <v>0.5452867140158038</v>
      </c>
      <c r="KL3" t="n">
        <v>3.596751412122906</v>
      </c>
      <c r="KM3" t="n">
        <v>3.436077434216149</v>
      </c>
      <c r="KN3" t="n">
        <v>2.156879240824367</v>
      </c>
      <c r="KO3" t="n">
        <v>5.645985741437649</v>
      </c>
      <c r="KP3" t="n">
        <v>27.2916442878176</v>
      </c>
      <c r="KQ3" t="n">
        <v>5.025200632948629</v>
      </c>
      <c r="KR3" t="n">
        <v>1.843618790459385</v>
      </c>
      <c r="KS3" t="n">
        <v>-0.6997283406317827</v>
      </c>
      <c r="KT3" t="n">
        <v>1.362903218348619</v>
      </c>
      <c r="KU3" t="n">
        <v>0.8925427128773809</v>
      </c>
      <c r="KV3" t="n">
        <v>12.69101099778153</v>
      </c>
      <c r="KW3" t="n">
        <v>5.852182056616102</v>
      </c>
      <c r="KX3" t="n">
        <v>3.886439899092859</v>
      </c>
      <c r="KY3" t="n">
        <v>-4.6304076712469</v>
      </c>
      <c r="KZ3" t="n">
        <v>1.733976980832877</v>
      </c>
      <c r="LA3" t="n">
        <v>5.530032150267769</v>
      </c>
      <c r="LB3" t="n">
        <v>1.129206162617855</v>
      </c>
      <c r="LC3" t="n">
        <v>2.838633893638367</v>
      </c>
      <c r="LD3" t="n">
        <v>15.44746980866099</v>
      </c>
      <c r="LE3" t="n">
        <v>-0.3352591405890983</v>
      </c>
      <c r="LF3" t="n">
        <v>-3.676028879914952</v>
      </c>
      <c r="LG3" t="n">
        <v>1.308550362444561</v>
      </c>
      <c r="LH3" t="n">
        <v>14.51872932317778</v>
      </c>
      <c r="LI3" t="n">
        <v>5.961459972980236</v>
      </c>
      <c r="LJ3" t="n">
        <v>3.331591342709373</v>
      </c>
      <c r="LK3" t="n">
        <v>9.72855774984305</v>
      </c>
      <c r="LL3" t="n">
        <v>16.90552499772793</v>
      </c>
      <c r="LM3" t="n">
        <v>1.462414726400195</v>
      </c>
      <c r="LN3" t="n">
        <v>7.266211451293849</v>
      </c>
      <c r="LO3" t="n">
        <v>1.688208543875406</v>
      </c>
      <c r="LP3" t="n">
        <v>6.476337248348819</v>
      </c>
      <c r="LQ3" t="n">
        <v>-9.96227790043547</v>
      </c>
      <c r="LR3" t="n">
        <v>2.238816424518168</v>
      </c>
      <c r="LS3" t="n">
        <v>3.597488963370912</v>
      </c>
      <c r="LT3" t="n">
        <v>4.884790399290674</v>
      </c>
      <c r="LU3" t="n">
        <v>1.128637326313429</v>
      </c>
      <c r="LV3" t="n">
        <v>6.076350752947068</v>
      </c>
      <c r="LW3" t="n">
        <v>1.53549551836451</v>
      </c>
      <c r="LX3" t="n">
        <v>6.79744351459628</v>
      </c>
      <c r="LY3" t="n">
        <v>3.360806813357163</v>
      </c>
      <c r="LZ3" t="n">
        <v>10.21118266543287</v>
      </c>
      <c r="MA3" t="n">
        <v>5.341135392029251</v>
      </c>
      <c r="MB3" t="n">
        <v>6.15835150064775</v>
      </c>
      <c r="MC3" t="n">
        <v>4.048245724853424</v>
      </c>
      <c r="MD3" t="n">
        <v>2.318422028810183</v>
      </c>
      <c r="ME3" t="n">
        <v>0.5480636951256534</v>
      </c>
      <c r="MF3" t="n">
        <v>1.202175791253643</v>
      </c>
      <c r="MG3" t="n">
        <v>2.416958540309802</v>
      </c>
      <c r="MH3" t="n">
        <v>7.675172778879459</v>
      </c>
      <c r="MI3" t="n">
        <v>7.258934501180159</v>
      </c>
      <c r="MJ3" t="n">
        <v>2.565073234311353</v>
      </c>
      <c r="MK3" t="n">
        <v>3.885783835240055</v>
      </c>
      <c r="ML3" t="n">
        <v>1.402974635367948</v>
      </c>
      <c r="MM3" t="n">
        <v>2.073859293081025</v>
      </c>
      <c r="MN3" t="n">
        <v>3.645529712686381</v>
      </c>
      <c r="MO3" t="n">
        <v>2.810490726816655</v>
      </c>
      <c r="MP3" t="n">
        <v>2.897356299302839</v>
      </c>
      <c r="MQ3" t="n">
        <v>3.905790209329838</v>
      </c>
      <c r="MR3" t="n">
        <v>1.786102894397493</v>
      </c>
      <c r="MS3" t="n">
        <v>2.076454558534385</v>
      </c>
      <c r="MT3" t="n">
        <v>3.553319511101558</v>
      </c>
      <c r="MU3" t="n">
        <v>17.04795757749557</v>
      </c>
      <c r="MV3" t="n">
        <v>12.92957513344883</v>
      </c>
      <c r="MW3" t="n">
        <v>3.466435302934415</v>
      </c>
      <c r="MX3" t="n">
        <v>1.699301781261983</v>
      </c>
      <c r="MY3" t="n">
        <v>4.563013325859018</v>
      </c>
      <c r="MZ3" t="n">
        <v>12.47007892791458</v>
      </c>
      <c r="NA3" t="n">
        <v>3.636954906892314</v>
      </c>
      <c r="NB3" t="n">
        <v>1.631293111294286</v>
      </c>
      <c r="NC3" t="n">
        <v>3.87944883200658</v>
      </c>
      <c r="ND3" t="n">
        <v>4.439653576733814</v>
      </c>
      <c r="NE3" t="n">
        <v>3.79268655276963</v>
      </c>
      <c r="NF3" t="n">
        <v>10.93650189997299</v>
      </c>
      <c r="NG3" t="n">
        <v>8.187112074135552</v>
      </c>
      <c r="NH3" t="n">
        <v>8.441325614467424</v>
      </c>
      <c r="NI3" t="n">
        <v>-11.36467262755827</v>
      </c>
      <c r="NJ3" t="n">
        <v>17.32046259483883</v>
      </c>
      <c r="NK3" t="n">
        <v>12.54525392736595</v>
      </c>
      <c r="NL3" t="n">
        <v>21.36456818151413</v>
      </c>
      <c r="NM3" t="n">
        <v>5.974221239499109</v>
      </c>
      <c r="NN3" t="n">
        <v>4.624051774663982</v>
      </c>
      <c r="NO3" t="n">
        <v>5.907109537078515</v>
      </c>
      <c r="NP3" t="n">
        <v>-2.411420279297875</v>
      </c>
      <c r="NQ3" t="n">
        <v>0.9766249007059318</v>
      </c>
      <c r="NR3" t="n">
        <v>0.9159864974159886</v>
      </c>
      <c r="NS3" t="n">
        <v>1.226249788260954</v>
      </c>
      <c r="NT3" t="n">
        <v>21.44255118701065</v>
      </c>
      <c r="NU3" t="n">
        <v>1.674647529670748</v>
      </c>
      <c r="NV3" t="n">
        <v>2.00612551753268</v>
      </c>
      <c r="NW3" t="n">
        <v>9.303885143148989</v>
      </c>
      <c r="NX3" t="n">
        <v>22.31381535835805</v>
      </c>
      <c r="NY3" t="n">
        <v>2.83521693403204</v>
      </c>
      <c r="NZ3" t="n">
        <v>1.613930405773656</v>
      </c>
      <c r="OA3" t="n">
        <v>3.085914131496899</v>
      </c>
      <c r="OB3" t="n">
        <v>3.921983631201048</v>
      </c>
      <c r="OC3" t="n">
        <v>-0.447012407774686</v>
      </c>
      <c r="OD3" t="n">
        <v>4.560074206240966</v>
      </c>
      <c r="OE3" t="n">
        <v>5.588754399096768</v>
      </c>
      <c r="OF3" t="n">
        <v>6.006509843043938</v>
      </c>
      <c r="OG3" t="n">
        <v>9.879118560893772</v>
      </c>
      <c r="OH3" t="n">
        <v>6.830763232238262</v>
      </c>
      <c r="OI3" t="n">
        <v>-12.0630415404574</v>
      </c>
      <c r="OJ3" t="n">
        <v>1.951756420792936</v>
      </c>
      <c r="OK3" t="n">
        <v>8.824978553647039</v>
      </c>
      <c r="OL3" t="n">
        <v>18.08895427424033</v>
      </c>
      <c r="OM3" t="n">
        <v>10.39648883298423</v>
      </c>
      <c r="ON3" t="n">
        <v>4.197902982430787</v>
      </c>
      <c r="OO3" t="n">
        <v>5.67255463241397</v>
      </c>
      <c r="OP3" t="n">
        <v>4.512725809986665</v>
      </c>
      <c r="OQ3" t="n">
        <v>11.91432898113158</v>
      </c>
      <c r="OR3" t="n">
        <v>11.53879535476482</v>
      </c>
      <c r="OS3" t="n">
        <v>2.374683529438254</v>
      </c>
      <c r="OT3" t="n">
        <v>9.468567632402632</v>
      </c>
      <c r="OU3" t="n">
        <v>3.185318940889863</v>
      </c>
      <c r="OV3" t="n">
        <v>-1.561458279830067</v>
      </c>
      <c r="OW3" t="n">
        <v>1.648922664949545</v>
      </c>
      <c r="OX3" t="n">
        <v>10.60056742860285</v>
      </c>
      <c r="OY3" t="n">
        <v>24.90027280384318</v>
      </c>
      <c r="OZ3" t="n">
        <v>4.751607676404631</v>
      </c>
      <c r="PA3" t="n">
        <v>26.16919511902841</v>
      </c>
      <c r="PB3" t="n">
        <v>0.9817351308569284</v>
      </c>
      <c r="PC3" t="n">
        <v>3.879611886513771</v>
      </c>
      <c r="PD3" t="n">
        <v>0.4778509341953558</v>
      </c>
      <c r="PE3" t="n">
        <v>5.910233790661828</v>
      </c>
      <c r="PF3" t="n">
        <v>0.9355965192310456</v>
      </c>
      <c r="PG3" t="n">
        <v>1.694886287204321</v>
      </c>
      <c r="PH3" t="n">
        <v>13.46991289135126</v>
      </c>
      <c r="PI3" t="n">
        <v>1.792313759499118</v>
      </c>
      <c r="PJ3" t="n">
        <v>6.70695966147945</v>
      </c>
      <c r="PK3" t="n">
        <v>13.83008798446131</v>
      </c>
      <c r="PL3" t="n">
        <v>1.80715320497161</v>
      </c>
      <c r="PM3" t="n">
        <v>4.599440971854982</v>
      </c>
      <c r="PN3" t="n">
        <v>2.342462278865424</v>
      </c>
      <c r="PO3" t="n">
        <v>0.5093852542613226</v>
      </c>
      <c r="PP3" t="n">
        <v>1.47617818520709</v>
      </c>
      <c r="PQ3" t="n">
        <v>6.36070199644441</v>
      </c>
      <c r="PR3" t="n">
        <v>12.46083387548941</v>
      </c>
      <c r="PS3" t="n">
        <v>15.08609533251553</v>
      </c>
      <c r="PT3" t="n">
        <v>4.108268532975895</v>
      </c>
      <c r="PU3" t="n">
        <v>2.044003601443754</v>
      </c>
      <c r="PV3" t="n">
        <v>0.9173728287012364</v>
      </c>
      <c r="PW3" t="n">
        <v>-15.29021369610772</v>
      </c>
      <c r="PX3" t="n">
        <v>1.361377439983229</v>
      </c>
      <c r="PY3" t="n">
        <v>2.717893481321113</v>
      </c>
      <c r="PZ3" t="n">
        <v>-5.251378636324289</v>
      </c>
      <c r="QA3" t="n">
        <v>7.088078280013147</v>
      </c>
      <c r="QB3" t="n">
        <v>1.149957858673802</v>
      </c>
      <c r="QC3" t="n">
        <v>8.543581467876365</v>
      </c>
      <c r="QD3" t="n">
        <v>6.714549983202563</v>
      </c>
      <c r="QE3" t="n">
        <v>4.725103642303448</v>
      </c>
      <c r="QF3" t="n">
        <v>0.8454527063232939</v>
      </c>
      <c r="QG3" t="n">
        <v>2.979576556863304</v>
      </c>
      <c r="QH3" t="n">
        <v>0.5274932403535848</v>
      </c>
      <c r="QI3" t="n">
        <v>0.4665958078423946</v>
      </c>
      <c r="QJ3" t="n">
        <v>12.59558191942744</v>
      </c>
      <c r="QK3" t="n">
        <v>1.278203179038885</v>
      </c>
      <c r="QL3" t="n">
        <v>-1.697948940930694</v>
      </c>
      <c r="QM3" t="n">
        <v>1.584273503080606</v>
      </c>
      <c r="QN3" t="n">
        <v>8.997396157456331</v>
      </c>
      <c r="QO3" t="n">
        <v>11.14411841990082</v>
      </c>
      <c r="QP3" t="n">
        <v>52.66579850211323</v>
      </c>
      <c r="QQ3" t="n">
        <v>4.384394587616077</v>
      </c>
      <c r="QR3" t="n">
        <v>6.740516959487637</v>
      </c>
      <c r="QS3" t="n">
        <v>0.6016567651321072</v>
      </c>
      <c r="QT3" t="n">
        <v>0.6490517496098271</v>
      </c>
      <c r="QU3" t="n">
        <v>5.458670647484629</v>
      </c>
      <c r="QV3" t="n">
        <v>2.469688111319278</v>
      </c>
      <c r="QW3" t="n">
        <v>0.4202766428457974</v>
      </c>
      <c r="QX3" t="n">
        <v>8.810601536620425</v>
      </c>
      <c r="QY3" t="n">
        <v>13.32185346376522</v>
      </c>
      <c r="QZ3" t="n">
        <v>1.997350894561196</v>
      </c>
      <c r="RA3" t="n">
        <v>1.817951794280289</v>
      </c>
      <c r="RB3" t="n">
        <v>1.632545073392922</v>
      </c>
      <c r="RC3" t="n">
        <v>1.235762363085318</v>
      </c>
      <c r="RD3" t="n">
        <v>14.59450805583809</v>
      </c>
      <c r="RE3" t="n">
        <v>3.754878291897922</v>
      </c>
      <c r="RF3" t="n">
        <v>12.1963004760611</v>
      </c>
      <c r="RG3" t="n">
        <v>6.83022707554654</v>
      </c>
      <c r="RH3" t="n">
        <v>2.098155466438168</v>
      </c>
      <c r="RI3" t="n">
        <v>12.3537206621726</v>
      </c>
      <c r="RJ3" t="n">
        <v>7.316340812919459</v>
      </c>
      <c r="RK3" t="n">
        <v>2.266286788660055</v>
      </c>
      <c r="RL3" t="n">
        <v>0.8377519803142865</v>
      </c>
      <c r="RM3" t="n">
        <v>7.695036459637037</v>
      </c>
      <c r="RN3" t="n">
        <v>15.62446909657862</v>
      </c>
      <c r="RO3" t="n">
        <v>5.943857958941848</v>
      </c>
      <c r="RP3" t="n">
        <v>3.408064265549429</v>
      </c>
      <c r="RQ3" t="n">
        <v>2.098157187040319</v>
      </c>
      <c r="RR3" t="n">
        <v>16.00123822524485</v>
      </c>
      <c r="RS3" t="n">
        <v>7.337285867516429</v>
      </c>
      <c r="RT3" t="n">
        <v>2.285438709937991</v>
      </c>
      <c r="RU3" t="n">
        <v>1.568921662366925</v>
      </c>
      <c r="RV3" t="n">
        <v>7.310970325356113</v>
      </c>
      <c r="RW3" t="n">
        <v>7.828248213013471</v>
      </c>
      <c r="RX3" t="n">
        <v>3.852936815847734</v>
      </c>
      <c r="RY3" t="n">
        <v>4.480373410378551</v>
      </c>
      <c r="RZ3" t="n">
        <v>0.7403329178589408</v>
      </c>
      <c r="SA3" t="n">
        <v>-0.5299792525761937</v>
      </c>
      <c r="SB3" t="n">
        <v>5.632111268521324</v>
      </c>
      <c r="SC3" t="n">
        <v>1.488054979486725</v>
      </c>
      <c r="SD3" t="n">
        <v>10.45917907563197</v>
      </c>
      <c r="SE3" t="n">
        <v>6.703986338097389</v>
      </c>
      <c r="SF3" t="n">
        <v>7.059562756295959</v>
      </c>
      <c r="SG3" t="n">
        <v>5.21889679100626</v>
      </c>
      <c r="SH3" t="n">
        <v>30.74570341005672</v>
      </c>
      <c r="SI3" t="n">
        <v>5.661754692416875</v>
      </c>
      <c r="SJ3" t="n">
        <v>7.590216500893593</v>
      </c>
      <c r="SK3" t="n">
        <v>11.98997620348225</v>
      </c>
      <c r="SL3" t="n">
        <v>1.869882991397839</v>
      </c>
      <c r="SM3" t="n">
        <v>3.378087415182744</v>
      </c>
      <c r="SN3" t="n">
        <v>1.309067415277499</v>
      </c>
      <c r="SO3" t="n">
        <v>-0.7519665173828916</v>
      </c>
      <c r="SP3" t="n">
        <v>4.992397226866402</v>
      </c>
      <c r="SQ3" t="n">
        <v>0.4270365203649007</v>
      </c>
      <c r="SR3" t="n">
        <v>7.646811243121298</v>
      </c>
      <c r="SS3" t="n">
        <v>2.464462499313344</v>
      </c>
      <c r="ST3" t="n">
        <v>5.927930343965286</v>
      </c>
      <c r="SU3" t="n">
        <v>1.507883551956227</v>
      </c>
      <c r="SV3" t="n">
        <v>5.745658255770774</v>
      </c>
      <c r="SW3" t="n">
        <v>2.961901142115445</v>
      </c>
      <c r="SX3" t="n">
        <v>0.9938907049151773</v>
      </c>
      <c r="SY3" t="n">
        <v>2.585370305711787</v>
      </c>
      <c r="SZ3" t="n">
        <v>2.265930364249411</v>
      </c>
      <c r="TA3" t="n">
        <v>21.17996107577745</v>
      </c>
      <c r="TB3" t="n">
        <v>1.467791019130672</v>
      </c>
      <c r="TC3" t="n">
        <v>2.806677781783244</v>
      </c>
      <c r="TD3" t="n">
        <v>15.04217322608746</v>
      </c>
      <c r="TE3" t="n">
        <v>6.140152988797706</v>
      </c>
      <c r="TF3" t="n">
        <v>-10.94448656019069</v>
      </c>
      <c r="TG3" t="n">
        <v>7.366252733895979</v>
      </c>
      <c r="TH3" t="n">
        <v>5.674207172506374</v>
      </c>
      <c r="TI3" t="n">
        <v>14.32277239646668</v>
      </c>
      <c r="TJ3" t="n">
        <v>2.882808568674291</v>
      </c>
      <c r="TK3" t="n">
        <v>2.175749192510008</v>
      </c>
      <c r="TL3" t="n">
        <v>6.063503513907673</v>
      </c>
      <c r="TM3" t="n">
        <v>10.17241772464692</v>
      </c>
      <c r="TN3" t="n">
        <v>1.05083858051186</v>
      </c>
      <c r="TO3" t="n">
        <v>7.953126241611477</v>
      </c>
      <c r="TP3" t="n">
        <v>34.7265974162182</v>
      </c>
      <c r="TQ3" t="n">
        <v>4.782968653621269</v>
      </c>
      <c r="TR3" t="n">
        <v>2.240855418574236</v>
      </c>
      <c r="TS3" t="n">
        <v>6.49673265369456</v>
      </c>
      <c r="TT3" t="n">
        <v>19.02935620425121</v>
      </c>
      <c r="TU3" t="n">
        <v>3.504440892917287</v>
      </c>
      <c r="TV3" t="n">
        <v>2.792020041666153</v>
      </c>
      <c r="TW3" t="n">
        <v>8.391313517906845</v>
      </c>
      <c r="TX3" t="n">
        <v>2.20941271599859</v>
      </c>
      <c r="TY3" t="n">
        <v>7.703480847744348</v>
      </c>
      <c r="TZ3" t="n">
        <v>0.4061660766968185</v>
      </c>
      <c r="UA3" t="n">
        <v>2.667704744006521</v>
      </c>
      <c r="UB3" t="n">
        <v>3.05592239357814</v>
      </c>
      <c r="UC3" t="n">
        <v>6.878981683643861</v>
      </c>
      <c r="UD3" t="n">
        <v>-5.755385128677723</v>
      </c>
      <c r="UE3" t="n">
        <v>7.641202772970286</v>
      </c>
      <c r="UF3" t="n">
        <v>0.7290535550547688</v>
      </c>
      <c r="UG3" t="n">
        <v>3.295061079518375</v>
      </c>
      <c r="UH3" t="n">
        <v>1.152836895827212</v>
      </c>
      <c r="UI3" t="n">
        <v>7.346837215491381</v>
      </c>
      <c r="UJ3" t="n">
        <v>3.437655348253237</v>
      </c>
      <c r="UK3" t="n">
        <v>6.46069154477216</v>
      </c>
      <c r="UL3" t="n">
        <v>2.57140931271536</v>
      </c>
      <c r="UM3" t="n">
        <v>2.392591171757603</v>
      </c>
      <c r="UN3" t="n">
        <v>16.68918609134199</v>
      </c>
      <c r="UO3" t="n">
        <v>4.169142332371036</v>
      </c>
      <c r="UP3" t="n">
        <v>5.558169742823079</v>
      </c>
      <c r="UQ3" t="n">
        <v>-2.768545092789877</v>
      </c>
      <c r="UR3" t="n">
        <v>4.138844317976042</v>
      </c>
      <c r="US3" t="n">
        <v>1.352908894731945</v>
      </c>
      <c r="UT3" t="n">
        <v>2.217632162109441</v>
      </c>
      <c r="UU3" t="n">
        <v>0.8206085326834278</v>
      </c>
      <c r="UV3" t="n">
        <v>2.430805099740407</v>
      </c>
      <c r="UW3" t="n">
        <v>1.81556289129032</v>
      </c>
      <c r="UX3" t="n">
        <v>0.8312599711394881</v>
      </c>
      <c r="UY3" t="n">
        <v>5.607020360983956</v>
      </c>
      <c r="UZ3" t="n">
        <v>2.50583315163801</v>
      </c>
      <c r="VA3" t="n">
        <v>0.9428802450400586</v>
      </c>
      <c r="VB3" t="n">
        <v>3.341665234920958</v>
      </c>
      <c r="VC3" t="n">
        <v>5.177697828188007</v>
      </c>
      <c r="VD3" t="n">
        <v>8.355289449523376</v>
      </c>
      <c r="VE3" t="n">
        <v>37.76884129673036</v>
      </c>
      <c r="VF3" t="n">
        <v>-0.6532898098126179</v>
      </c>
      <c r="VG3" t="n">
        <v>1.39320251610677</v>
      </c>
      <c r="VH3" t="n">
        <v>1.012758598363427</v>
      </c>
      <c r="VI3" t="n">
        <v>3.536027643951559</v>
      </c>
      <c r="VJ3" t="n">
        <v>13.39414411104286</v>
      </c>
      <c r="VK3" t="n">
        <v>6.23114108032739</v>
      </c>
      <c r="VL3" t="n">
        <v>12.85375276487034</v>
      </c>
      <c r="VM3" t="n">
        <v>5.046199774843404</v>
      </c>
      <c r="VN3" t="n">
        <v>6.045185433347683</v>
      </c>
      <c r="VO3" t="n">
        <v>9.331385882199042</v>
      </c>
      <c r="VP3" t="n">
        <v>1.302217866268089</v>
      </c>
      <c r="VQ3" t="n">
        <v>2.939862492565442</v>
      </c>
      <c r="VR3" t="n">
        <v>4.659278856373112</v>
      </c>
      <c r="VS3" t="n">
        <v>2.652650390672026</v>
      </c>
      <c r="VT3" t="n">
        <v>1.754674339064062</v>
      </c>
      <c r="VU3" t="n">
        <v>8.629736001885108</v>
      </c>
      <c r="VV3" t="n">
        <v>2.768655937745093</v>
      </c>
      <c r="VW3" t="n">
        <v>10.51347491983075</v>
      </c>
      <c r="VX3" t="n">
        <v>13.95333096635946</v>
      </c>
      <c r="VY3" t="n">
        <v>1.197170558205909</v>
      </c>
      <c r="VZ3" t="n">
        <v>4.293706051088265</v>
      </c>
      <c r="WA3" t="n">
        <v>2.333799423706979</v>
      </c>
      <c r="WB3" t="n">
        <v>1.958209565171215</v>
      </c>
      <c r="WC3" t="n">
        <v>8.470730440322768</v>
      </c>
      <c r="WD3" t="n">
        <v>-0.6844811585331847</v>
      </c>
      <c r="WE3" t="n">
        <v>1.816994795255413</v>
      </c>
      <c r="WF3" t="n">
        <v>1.348584345796598</v>
      </c>
      <c r="WG3" t="n">
        <v>11.07064199379897</v>
      </c>
      <c r="WH3" t="n">
        <v>-1.24325547321016</v>
      </c>
      <c r="WI3" t="n">
        <v>1.105403822940427</v>
      </c>
      <c r="WJ3" t="n">
        <v>6.873316732529481</v>
      </c>
      <c r="WK3" t="n">
        <v>3.937446960162824</v>
      </c>
      <c r="WL3" t="n">
        <v>19.6728656266717</v>
      </c>
      <c r="WM3" t="n">
        <v>8.538060615240845</v>
      </c>
      <c r="WN3" t="n">
        <v>1.49924536816013</v>
      </c>
      <c r="WO3" t="n">
        <v>3.1873483836982</v>
      </c>
      <c r="WP3" t="n">
        <v>2.239707538944348</v>
      </c>
      <c r="WQ3" t="n">
        <v>-1.429535301263339</v>
      </c>
      <c r="WR3" t="n">
        <v>7.65527330943025</v>
      </c>
      <c r="WS3" t="n">
        <v>10.16408075759922</v>
      </c>
      <c r="WT3" t="n">
        <v>2.194947589430932</v>
      </c>
      <c r="WU3" t="n">
        <v>0.8505549977705327</v>
      </c>
      <c r="WV3" t="n">
        <v>14.13735076809203</v>
      </c>
      <c r="WW3" t="n">
        <v>3.401242776320289</v>
      </c>
      <c r="WX3" t="n">
        <v>1.707281548458252</v>
      </c>
      <c r="WY3" t="n">
        <v>18.73101149550843</v>
      </c>
      <c r="WZ3" t="n">
        <v>29.20575838490929</v>
      </c>
      <c r="XA3" t="n">
        <v>0.7161122223875585</v>
      </c>
      <c r="XB3" t="n">
        <v>-4.069975340551027</v>
      </c>
      <c r="XC3" t="n">
        <v>-2.594552849391379</v>
      </c>
      <c r="XD3" t="n">
        <v>2.561943625380895</v>
      </c>
      <c r="XE3" t="n">
        <v>3.992602107868598</v>
      </c>
      <c r="XF3" t="n">
        <v>20.03752897206351</v>
      </c>
      <c r="XG3" t="n">
        <v>0.72832773578244</v>
      </c>
      <c r="XH3" t="n">
        <v>13.07332120267857</v>
      </c>
      <c r="XI3" t="n">
        <v>-4.387386143935226</v>
      </c>
      <c r="XJ3" t="n">
        <v>27.36338501837974</v>
      </c>
      <c r="XK3" t="n">
        <v>1.566007026786691</v>
      </c>
      <c r="XL3" t="n">
        <v>2.837511165387744</v>
      </c>
      <c r="XM3" t="n">
        <v>14.65134520155473</v>
      </c>
      <c r="XN3" t="n">
        <v>4.627227126357191</v>
      </c>
      <c r="XO3" t="n">
        <v>6.840155728505451</v>
      </c>
      <c r="XP3" t="n">
        <v>8.211374347870404</v>
      </c>
      <c r="XQ3" t="n">
        <v>0.06496216808072219</v>
      </c>
      <c r="XR3" t="n">
        <v>-3.321386851160632</v>
      </c>
      <c r="XS3" t="n">
        <v>3.370252899093467</v>
      </c>
      <c r="XT3" t="n">
        <v>-0.9135157489947234</v>
      </c>
      <c r="XU3" t="n">
        <v>10.42258169641586</v>
      </c>
      <c r="XV3" t="n">
        <v>-11.86861775003047</v>
      </c>
      <c r="XW3" t="n">
        <v>3.550623782709284</v>
      </c>
      <c r="XX3" t="n">
        <v>1.945164113966685</v>
      </c>
      <c r="XY3" t="n">
        <v>6.026841164227594</v>
      </c>
      <c r="XZ3" t="n">
        <v>0.9808710626725734</v>
      </c>
      <c r="YA3" t="n">
        <v>1.968107483348392</v>
      </c>
      <c r="YB3" t="n">
        <v>9.397458253583832</v>
      </c>
      <c r="YC3" t="n">
        <v>9.238069197114175</v>
      </c>
      <c r="YD3" t="n">
        <v>8.301724888450593</v>
      </c>
      <c r="YE3" t="n">
        <v>22.29415995536737</v>
      </c>
      <c r="YF3" t="n">
        <v>6.420148540413051</v>
      </c>
      <c r="YG3" t="n">
        <v>9.635728469624386</v>
      </c>
      <c r="YH3" t="n">
        <v>2.839781134118891</v>
      </c>
      <c r="YI3" t="n">
        <v>-0.6450131941547923</v>
      </c>
      <c r="YJ3" t="n">
        <v>-7.270870784690665</v>
      </c>
      <c r="YK3" t="n">
        <v>3.786791205609962</v>
      </c>
      <c r="YL3" t="n">
        <v>-0.6731207719492396</v>
      </c>
      <c r="YM3" t="n">
        <v>3.074274845936948</v>
      </c>
      <c r="YN3" t="n">
        <v>1.23481117955599</v>
      </c>
      <c r="YO3" t="n">
        <v>7.838786511792668</v>
      </c>
      <c r="YP3" t="n">
        <v>1.446278842478367</v>
      </c>
      <c r="YQ3" t="n">
        <v>0.848986856960432</v>
      </c>
      <c r="YR3" t="n">
        <v>2.346737473656375</v>
      </c>
      <c r="YS3" t="n">
        <v>3.032835106493199</v>
      </c>
      <c r="YT3" t="n">
        <v>1.832448284921813</v>
      </c>
      <c r="YU3" t="n">
        <v>21.9565657420648</v>
      </c>
      <c r="YV3" t="n">
        <v>12.66453051292851</v>
      </c>
      <c r="YW3" t="n">
        <v>2.965976944041503</v>
      </c>
      <c r="YX3" t="n">
        <v>1.710347472724439</v>
      </c>
      <c r="YY3" t="n">
        <v>11.10519820907652</v>
      </c>
      <c r="YZ3" t="n">
        <v>9.021489022857878</v>
      </c>
      <c r="ZA3" t="n">
        <v>9.277678841730541</v>
      </c>
      <c r="ZB3" t="n">
        <v>3.346446873857184</v>
      </c>
      <c r="ZC3" t="n">
        <v>21.74128263874789</v>
      </c>
      <c r="ZD3" t="n">
        <v>15.26884566423681</v>
      </c>
      <c r="ZE3" t="n">
        <v>2.176255583615796</v>
      </c>
      <c r="ZF3" t="n">
        <v>1.49473414729923</v>
      </c>
      <c r="ZG3" t="n">
        <v>3.338770941575378</v>
      </c>
      <c r="ZH3" t="n">
        <v>2.583767925261843</v>
      </c>
      <c r="ZI3" t="n">
        <v>0.6284964746331791</v>
      </c>
      <c r="ZJ3" t="n">
        <v>-31.41704896923618</v>
      </c>
      <c r="ZK3" t="n">
        <v>2.881329485053398</v>
      </c>
      <c r="ZL3" t="n">
        <v>7.502027119477997</v>
      </c>
      <c r="ZM3" t="n">
        <v>5.89757076265461</v>
      </c>
      <c r="ZN3" t="n">
        <v>1.400040737278208</v>
      </c>
      <c r="ZO3" t="n">
        <v>-10.98456434171962</v>
      </c>
      <c r="ZP3" t="n">
        <v>8.80625241123048</v>
      </c>
      <c r="ZQ3" t="n">
        <v>-5.052133758258332</v>
      </c>
      <c r="ZR3" t="n">
        <v>9.533458429412509</v>
      </c>
      <c r="ZS3" t="n">
        <v>3.768398475565649</v>
      </c>
      <c r="ZT3" t="n">
        <v>8.082214908700205</v>
      </c>
      <c r="ZU3" t="n">
        <v>-9.05166627510051</v>
      </c>
      <c r="ZV3" t="n">
        <v>11.19504905264752</v>
      </c>
      <c r="ZW3" t="n">
        <v>18.06033102996514</v>
      </c>
      <c r="ZX3" t="n">
        <v>43.90765627538138</v>
      </c>
      <c r="ZY3" t="n">
        <v>-0.7355310190513258</v>
      </c>
      <c r="ZZ3" t="n">
        <v>1.72891011178735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2026-05-26T11:57:01Z</dcterms:created>
  <dcterms:modified xmlns:dcterms="http://purl.org/dc/terms/" xmlns:xsi="http://www.w3.org/2001/XMLSchema-instance" xsi:type="dcterms:W3CDTF">2026-05-26T11:57:01Z</dcterms:modified>
</cp:coreProperties>
</file>