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_timeseries_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trafo_name</t>
        </is>
      </c>
      <c r="B1" s="1" t="inlineStr">
        <is>
          <t>pp_trafo_idx</t>
        </is>
      </c>
      <c r="C1" s="1" t="inlineStr">
        <is>
          <t>dss_col</t>
        </is>
      </c>
      <c r="D1" s="1" t="inlineStr">
        <is>
          <t>N</t>
        </is>
      </c>
      <c r="E1" s="1" t="inlineStr">
        <is>
          <t>MAE_pp</t>
        </is>
      </c>
      <c r="F1" s="1" t="inlineStr">
        <is>
          <t>RMSE_pp</t>
        </is>
      </c>
      <c r="G1" s="1" t="inlineStr">
        <is>
          <t>Bias_pp</t>
        </is>
      </c>
      <c r="H1" s="1" t="inlineStr">
        <is>
          <t>MaxAbs_pp</t>
        </is>
      </c>
    </row>
    <row r="2">
      <c r="A2">
        <f>== GLOBAL MEAN (all matched trafos) ===</f>
        <v/>
      </c>
      <c r="B2" t="inlineStr"/>
      <c r="C2" t="inlineStr"/>
      <c r="D2" t="n">
        <v>1408</v>
      </c>
      <c r="E2" t="n">
        <v>5.40358151450915</v>
      </c>
      <c r="F2" t="n">
        <v>5.589163578367703</v>
      </c>
      <c r="G2" t="n">
        <v>3.79103600319373</v>
      </c>
      <c r="H2" t="n">
        <v>61.72672398366918</v>
      </c>
    </row>
    <row r="3">
      <c r="A3" t="inlineStr">
        <is>
          <t>mv_f0_lv_CAMP_PUMP_41</t>
        </is>
      </c>
      <c r="B3" t="n">
        <v>277</v>
      </c>
      <c r="C3" t="inlineStr">
        <is>
          <t>mv_f0_lv_camp_pump_41</t>
        </is>
      </c>
      <c r="D3" t="n">
        <v>2</v>
      </c>
      <c r="E3" t="n">
        <v>58.71453626506053</v>
      </c>
      <c r="F3" t="n">
        <v>58.79175149349818</v>
      </c>
      <c r="G3" t="n">
        <v>58.71453626506053</v>
      </c>
      <c r="H3" t="n">
        <v>61.72672398366918</v>
      </c>
    </row>
    <row r="4">
      <c r="A4" t="inlineStr">
        <is>
          <t>mv_f0_lv_O_NEILL_20</t>
        </is>
      </c>
      <c r="B4" t="n">
        <v>228</v>
      </c>
      <c r="C4" t="inlineStr">
        <is>
          <t>mv_f0_lv_o_neill_20</t>
        </is>
      </c>
      <c r="D4" t="n">
        <v>2</v>
      </c>
      <c r="E4" t="n">
        <v>50.70846689085685</v>
      </c>
      <c r="F4" t="n">
        <v>50.71130326378381</v>
      </c>
      <c r="G4" t="n">
        <v>-50.70846689085685</v>
      </c>
      <c r="H4" t="n">
        <v>51.24481033523212</v>
      </c>
    </row>
    <row r="5">
      <c r="A5" t="inlineStr">
        <is>
          <t>mv_f0_lv_CASSAR</t>
        </is>
      </c>
      <c r="B5" t="n">
        <v>592</v>
      </c>
      <c r="C5" t="inlineStr">
        <is>
          <t>mv_f0_lv_cassar</t>
        </is>
      </c>
      <c r="D5" t="n">
        <v>2</v>
      </c>
      <c r="E5" t="n">
        <v>47.53064037006732</v>
      </c>
      <c r="F5" t="n">
        <v>48.14154574880234</v>
      </c>
      <c r="G5" t="n">
        <v>47.53064037006732</v>
      </c>
      <c r="H5" t="n">
        <v>55.17568144878993</v>
      </c>
    </row>
    <row r="6">
      <c r="A6" t="inlineStr">
        <is>
          <t>mv_f0_lv_GOLF_CLUB_14</t>
        </is>
      </c>
      <c r="B6" t="n">
        <v>360</v>
      </c>
      <c r="C6" t="inlineStr">
        <is>
          <t>mv_f0_lv_golf_club_14</t>
        </is>
      </c>
      <c r="D6" t="n">
        <v>2</v>
      </c>
      <c r="E6" t="n">
        <v>36.67558067100302</v>
      </c>
      <c r="F6" t="n">
        <v>36.74538184050525</v>
      </c>
      <c r="G6" t="n">
        <v>36.67558067100302</v>
      </c>
      <c r="H6" t="n">
        <v>38.93939803317765</v>
      </c>
    </row>
    <row r="7">
      <c r="A7" t="inlineStr">
        <is>
          <t>mv_f0_lv_O_BRIEN_3</t>
        </is>
      </c>
      <c r="B7" t="n">
        <v>589</v>
      </c>
      <c r="C7" t="inlineStr">
        <is>
          <t>mv_f0_lv_o_brien_3</t>
        </is>
      </c>
      <c r="D7" t="n">
        <v>2</v>
      </c>
      <c r="E7" t="n">
        <v>33.94993301493673</v>
      </c>
      <c r="F7" t="n">
        <v>34.14302019147879</v>
      </c>
      <c r="G7" t="n">
        <v>33.94993301493673</v>
      </c>
      <c r="H7" t="n">
        <v>37.57593302555963</v>
      </c>
    </row>
    <row r="8">
      <c r="A8" t="inlineStr">
        <is>
          <t>mv_f0_lv_CLOVELLY_7</t>
        </is>
      </c>
      <c r="B8" t="n">
        <v>566</v>
      </c>
      <c r="C8" t="inlineStr">
        <is>
          <t>mv_f0_lv_clovelly_7</t>
        </is>
      </c>
      <c r="D8" t="n">
        <v>2</v>
      </c>
      <c r="E8" t="n">
        <v>33.19888302995316</v>
      </c>
      <c r="F8" t="n">
        <v>38.75298505366048</v>
      </c>
      <c r="G8" t="n">
        <v>33.19888302995316</v>
      </c>
      <c r="H8" t="n">
        <v>53.18958127020282</v>
      </c>
    </row>
    <row r="9">
      <c r="A9" t="inlineStr">
        <is>
          <t>mv_f0_lv_EATMORE_22</t>
        </is>
      </c>
      <c r="B9" t="n">
        <v>244</v>
      </c>
      <c r="C9" t="inlineStr">
        <is>
          <t>mv_f0_lv_eatmore_22</t>
        </is>
      </c>
      <c r="D9" t="n">
        <v>2</v>
      </c>
      <c r="E9" t="n">
        <v>31.30754493137558</v>
      </c>
      <c r="F9" t="n">
        <v>31.31399894439314</v>
      </c>
      <c r="G9" t="n">
        <v>31.30754493137558</v>
      </c>
      <c r="H9" t="n">
        <v>31.94328092953352</v>
      </c>
    </row>
    <row r="10">
      <c r="A10" t="inlineStr">
        <is>
          <t>mv_f0_lv_BURNT_CREEK_15</t>
        </is>
      </c>
      <c r="B10" t="n">
        <v>620</v>
      </c>
      <c r="C10" t="inlineStr">
        <is>
          <t>mv_f0_lv_burnt_creek_15</t>
        </is>
      </c>
      <c r="D10" t="n">
        <v>2</v>
      </c>
      <c r="E10" t="n">
        <v>30.66435423634683</v>
      </c>
      <c r="F10" t="n">
        <v>30.66462558788344</v>
      </c>
      <c r="G10" t="n">
        <v>30.66435423634683</v>
      </c>
      <c r="H10" t="n">
        <v>30.79335699954881</v>
      </c>
    </row>
    <row r="11">
      <c r="A11" t="inlineStr">
        <is>
          <t>mv_f0_lv_RANKIN_3</t>
        </is>
      </c>
      <c r="B11" t="n">
        <v>168</v>
      </c>
      <c r="C11" t="inlineStr">
        <is>
          <t>mv_f0_lv_rankin_3</t>
        </is>
      </c>
      <c r="D11" t="n">
        <v>2</v>
      </c>
      <c r="E11" t="n">
        <v>29.39973607907394</v>
      </c>
      <c r="F11" t="n">
        <v>29.78216980827334</v>
      </c>
      <c r="G11" t="n">
        <v>-29.39973607907394</v>
      </c>
      <c r="H11" t="n">
        <v>34.15716784102558</v>
      </c>
    </row>
    <row r="12">
      <c r="A12" t="inlineStr">
        <is>
          <t>mv_f0_lv_BURNT_CREEK_18</t>
        </is>
      </c>
      <c r="B12" t="n">
        <v>533</v>
      </c>
      <c r="C12" t="inlineStr">
        <is>
          <t>mv_f0_lv_burnt_creek_18</t>
        </is>
      </c>
      <c r="D12" t="n">
        <v>2</v>
      </c>
      <c r="E12" t="n">
        <v>28.62476230665063</v>
      </c>
      <c r="F12" t="n">
        <v>28.63251395633243</v>
      </c>
      <c r="G12" t="n">
        <v>28.62476230665063</v>
      </c>
      <c r="H12" t="n">
        <v>29.29097424539438</v>
      </c>
    </row>
    <row r="13">
      <c r="A13" t="inlineStr">
        <is>
          <t>mv_f0_lv_BORE_4</t>
        </is>
      </c>
      <c r="B13" t="n">
        <v>512</v>
      </c>
      <c r="C13" t="inlineStr">
        <is>
          <t>mv_f0_lv_bore_4</t>
        </is>
      </c>
      <c r="D13" t="n">
        <v>2</v>
      </c>
      <c r="E13" t="n">
        <v>28.19886288492136</v>
      </c>
      <c r="F13" t="n">
        <v>28.86805574602926</v>
      </c>
      <c r="G13" t="n">
        <v>-28.19886288492136</v>
      </c>
      <c r="H13" t="n">
        <v>34.37856955702626</v>
      </c>
    </row>
    <row r="14">
      <c r="A14" t="inlineStr">
        <is>
          <t>mv_f0_lv_NAGAMBIE_115</t>
        </is>
      </c>
      <c r="B14" t="n">
        <v>508</v>
      </c>
      <c r="C14" t="inlineStr">
        <is>
          <t>mv_f0_lv_nagambie_115</t>
        </is>
      </c>
      <c r="D14" t="n">
        <v>2</v>
      </c>
      <c r="E14" t="n">
        <v>26.14316423352738</v>
      </c>
      <c r="F14" t="n">
        <v>26.74002178406119</v>
      </c>
      <c r="G14" t="n">
        <v>26.14316423352738</v>
      </c>
      <c r="H14" t="n">
        <v>31.76132486409694</v>
      </c>
    </row>
    <row r="15">
      <c r="A15" t="inlineStr">
        <is>
          <t>mv_f0_lv_MORRISON_4E</t>
        </is>
      </c>
      <c r="B15" t="n">
        <v>305</v>
      </c>
      <c r="C15" t="inlineStr">
        <is>
          <t>mv_f0_lv_morrison_4e</t>
        </is>
      </c>
      <c r="D15" t="n">
        <v>2</v>
      </c>
      <c r="E15" t="n">
        <v>26.03497409351562</v>
      </c>
      <c r="F15" t="n">
        <v>26.07988659007568</v>
      </c>
      <c r="G15" t="n">
        <v>26.03497409351562</v>
      </c>
      <c r="H15" t="n">
        <v>27.56487882949752</v>
      </c>
    </row>
    <row r="16">
      <c r="A16" t="inlineStr">
        <is>
          <t>mv_f0_lv_SEY_3</t>
        </is>
      </c>
      <c r="B16" t="n">
        <v>251</v>
      </c>
      <c r="C16" t="inlineStr">
        <is>
          <t>mv_f0_lv_sey_3</t>
        </is>
      </c>
      <c r="D16" t="n">
        <v>2</v>
      </c>
      <c r="E16" t="n">
        <v>25.58521133388374</v>
      </c>
      <c r="F16" t="n">
        <v>25.62282739615192</v>
      </c>
      <c r="G16" t="n">
        <v>25.58521133388374</v>
      </c>
      <c r="H16" t="n">
        <v>26.97310353917205</v>
      </c>
    </row>
    <row r="17">
      <c r="A17" t="inlineStr">
        <is>
          <t>mv_f0_lv_GOLF_CLUB_8</t>
        </is>
      </c>
      <c r="B17" t="n">
        <v>285</v>
      </c>
      <c r="C17" t="inlineStr">
        <is>
          <t>mv_f0_lv_golf_club_8</t>
        </is>
      </c>
      <c r="D17" t="n">
        <v>2</v>
      </c>
      <c r="E17" t="n">
        <v>25.20719916680157</v>
      </c>
      <c r="F17" t="n">
        <v>25.30041938197179</v>
      </c>
      <c r="G17" t="n">
        <v>-25.20719916680157</v>
      </c>
      <c r="H17" t="n">
        <v>27.37706807271552</v>
      </c>
    </row>
    <row r="18">
      <c r="A18" t="inlineStr">
        <is>
          <t>mv_f0_lv_MITTAGONG_P3</t>
        </is>
      </c>
      <c r="B18" t="n">
        <v>652</v>
      </c>
      <c r="C18" t="inlineStr">
        <is>
          <t>mv_f0_lv_mittagong_p3</t>
        </is>
      </c>
      <c r="D18" t="n">
        <v>2</v>
      </c>
      <c r="E18" t="n">
        <v>25.20522567441888</v>
      </c>
      <c r="F18" t="n">
        <v>25.26307857147208</v>
      </c>
      <c r="G18" t="n">
        <v>25.20522567441888</v>
      </c>
      <c r="H18" t="n">
        <v>26.91394964568717</v>
      </c>
    </row>
    <row r="19">
      <c r="A19" t="inlineStr">
        <is>
          <t>mv_f0_lv_CAMP_PUMP_29</t>
        </is>
      </c>
      <c r="B19" t="n">
        <v>212</v>
      </c>
      <c r="C19" t="inlineStr">
        <is>
          <t>mv_f0_lv_camp_pump_29</t>
        </is>
      </c>
      <c r="D19" t="n">
        <v>2</v>
      </c>
      <c r="E19" t="n">
        <v>24.87193415507069</v>
      </c>
      <c r="F19" t="n">
        <v>25.26363336619266</v>
      </c>
      <c r="G19" t="n">
        <v>24.87193415507069</v>
      </c>
      <c r="H19" t="n">
        <v>29.30341948701425</v>
      </c>
    </row>
    <row r="20">
      <c r="A20" t="inlineStr">
        <is>
          <t>mv_f0_lv_KOBYBOYN_GOULBURN_VALLEY</t>
        </is>
      </c>
      <c r="B20" t="n">
        <v>246</v>
      </c>
      <c r="C20" t="inlineStr">
        <is>
          <t>mv_f0_lv_kobyboyn_goulburn_valley</t>
        </is>
      </c>
      <c r="D20" t="n">
        <v>2</v>
      </c>
      <c r="E20" t="n">
        <v>24.81173785150919</v>
      </c>
      <c r="F20" t="n">
        <v>24.81196797256157</v>
      </c>
      <c r="G20" t="n">
        <v>24.81173785150919</v>
      </c>
      <c r="H20" t="n">
        <v>24.91859972219987</v>
      </c>
    </row>
    <row r="21">
      <c r="A21" t="inlineStr">
        <is>
          <t>mv_f0_lv_MOORMOOL_40</t>
        </is>
      </c>
      <c r="B21" t="n">
        <v>293</v>
      </c>
      <c r="C21" t="inlineStr">
        <is>
          <t>mv_f0_lv_moormool_40</t>
        </is>
      </c>
      <c r="D21" t="n">
        <v>2</v>
      </c>
      <c r="E21" t="n">
        <v>23.97361323166895</v>
      </c>
      <c r="F21" t="n">
        <v>24.75839259650362</v>
      </c>
      <c r="G21" t="n">
        <v>-23.97361323166895</v>
      </c>
      <c r="H21" t="n">
        <v>30.15777627778542</v>
      </c>
    </row>
    <row r="22">
      <c r="A22" t="inlineStr">
        <is>
          <t>mv_f0_lv_LAUREL_GROVE_1</t>
        </is>
      </c>
      <c r="B22" t="n">
        <v>42</v>
      </c>
      <c r="C22" t="inlineStr">
        <is>
          <t>mv_f0_lv_laurel_grove_1</t>
        </is>
      </c>
      <c r="D22" t="n">
        <v>2</v>
      </c>
      <c r="E22" t="n">
        <v>23.83536572157215</v>
      </c>
      <c r="F22" t="n">
        <v>24.0228235675254</v>
      </c>
      <c r="G22" t="n">
        <v>23.83536572157215</v>
      </c>
      <c r="H22" t="n">
        <v>26.83059410607932</v>
      </c>
    </row>
    <row r="23">
      <c r="A23" t="inlineStr">
        <is>
          <t>mv_f0_lv_MOORMOOL_36E</t>
        </is>
      </c>
      <c r="B23" t="n">
        <v>304</v>
      </c>
      <c r="C23" t="inlineStr">
        <is>
          <t>mv_f0_lv_moormool_36e</t>
        </is>
      </c>
      <c r="D23" t="n">
        <v>2</v>
      </c>
      <c r="E23" t="n">
        <v>23.1417967144073</v>
      </c>
      <c r="F23" t="n">
        <v>24.41005142010006</v>
      </c>
      <c r="G23" t="n">
        <v>-23.1417967144073</v>
      </c>
      <c r="H23" t="n">
        <v>30.90760994683676</v>
      </c>
    </row>
    <row r="24">
      <c r="A24" t="inlineStr">
        <is>
          <t>mv_f0_lv_NAGAMBIE_375E</t>
        </is>
      </c>
      <c r="B24" t="n">
        <v>358</v>
      </c>
      <c r="C24" t="inlineStr">
        <is>
          <t>mv_f0_lv_nagambie_375e</t>
        </is>
      </c>
      <c r="D24" t="n">
        <v>2</v>
      </c>
      <c r="E24" t="n">
        <v>22.60772147692422</v>
      </c>
      <c r="F24" t="n">
        <v>22.71138201234493</v>
      </c>
      <c r="G24" t="n">
        <v>22.60772147692422</v>
      </c>
      <c r="H24" t="n">
        <v>24.7751629484487</v>
      </c>
    </row>
    <row r="25">
      <c r="A25" t="inlineStr">
        <is>
          <t>mv_f0_lv_WEDMORES_LANE_2</t>
        </is>
      </c>
      <c r="B25" t="n">
        <v>678</v>
      </c>
      <c r="C25" t="inlineStr">
        <is>
          <t>mv_f0_lv_wedmores_lane_2</t>
        </is>
      </c>
      <c r="D25" t="n">
        <v>2</v>
      </c>
      <c r="E25" t="n">
        <v>21.47576715425843</v>
      </c>
      <c r="F25" t="n">
        <v>21.49754147738906</v>
      </c>
      <c r="G25" t="n">
        <v>21.47576715425843</v>
      </c>
      <c r="H25" t="n">
        <v>22.44309063073228</v>
      </c>
    </row>
    <row r="26">
      <c r="A26" t="inlineStr">
        <is>
          <t>mv_f0_lv_CAB_7</t>
        </is>
      </c>
      <c r="B26" t="n">
        <v>671</v>
      </c>
      <c r="C26" t="inlineStr">
        <is>
          <t>mv_f0_lv_cab_7</t>
        </is>
      </c>
      <c r="D26" t="n">
        <v>2</v>
      </c>
      <c r="E26" t="n">
        <v>21.38289898844763</v>
      </c>
      <c r="F26" t="n">
        <v>21.38382076084248</v>
      </c>
      <c r="G26" t="n">
        <v>21.38289898844763</v>
      </c>
      <c r="H26" t="n">
        <v>21.5814466695805</v>
      </c>
    </row>
    <row r="27">
      <c r="A27" t="inlineStr">
        <is>
          <t>mv_f0_lv_CAMP_PUMP_32</t>
        </is>
      </c>
      <c r="B27" t="n">
        <v>326</v>
      </c>
      <c r="C27" t="inlineStr">
        <is>
          <t>mv_f0_lv_camp_pump_32</t>
        </is>
      </c>
      <c r="D27" t="n">
        <v>2</v>
      </c>
      <c r="E27" t="n">
        <v>21.13890190736927</v>
      </c>
      <c r="F27" t="n">
        <v>21.14222256483045</v>
      </c>
      <c r="G27" t="n">
        <v>21.13890190736927</v>
      </c>
      <c r="H27" t="n">
        <v>21.51360329707289</v>
      </c>
    </row>
    <row r="28">
      <c r="A28" t="inlineStr">
        <is>
          <t>mv_f0_lv_WEDMORES_LANE_1E</t>
        </is>
      </c>
      <c r="B28" t="n">
        <v>689</v>
      </c>
      <c r="C28" t="inlineStr">
        <is>
          <t>mv_f0_lv_wedmores_lane_1e</t>
        </is>
      </c>
      <c r="D28" t="n">
        <v>2</v>
      </c>
      <c r="E28" t="n">
        <v>20.26309235319854</v>
      </c>
      <c r="F28" t="n">
        <v>20.29205824582853</v>
      </c>
      <c r="G28" t="n">
        <v>20.26309235319854</v>
      </c>
      <c r="H28" t="n">
        <v>21.34693557887482</v>
      </c>
    </row>
    <row r="29">
      <c r="A29" t="inlineStr">
        <is>
          <t>mv_f0_lv_REST_3</t>
        </is>
      </c>
      <c r="B29" t="n">
        <v>683</v>
      </c>
      <c r="C29" t="inlineStr">
        <is>
          <t>mv_f0_lv_rest_3</t>
        </is>
      </c>
      <c r="D29" t="n">
        <v>2</v>
      </c>
      <c r="E29" t="n">
        <v>19.98660153607337</v>
      </c>
      <c r="F29" t="n">
        <v>23.22117589975138</v>
      </c>
      <c r="G29" t="n">
        <v>19.98660153607337</v>
      </c>
      <c r="H29" t="n">
        <v>31.80856284566257</v>
      </c>
    </row>
    <row r="30">
      <c r="A30" t="inlineStr">
        <is>
          <t>mv_f0_lv_GOLF_CLUB_7</t>
        </is>
      </c>
      <c r="B30" t="n">
        <v>321</v>
      </c>
      <c r="C30" t="inlineStr">
        <is>
          <t>mv_f0_lv_golf_club_7</t>
        </is>
      </c>
      <c r="D30" t="n">
        <v>2</v>
      </c>
      <c r="E30" t="n">
        <v>19.83543228695607</v>
      </c>
      <c r="F30" t="n">
        <v>19.84328323561657</v>
      </c>
      <c r="G30" t="n">
        <v>19.83543228695607</v>
      </c>
      <c r="H30" t="n">
        <v>20.39356807552573</v>
      </c>
    </row>
    <row r="31">
      <c r="A31" t="inlineStr">
        <is>
          <t>mv_f0_lv_ZERAFA_3</t>
        </is>
      </c>
      <c r="B31" t="n">
        <v>123</v>
      </c>
      <c r="C31" t="inlineStr">
        <is>
          <t>mv_f0_lv_zerafa_3</t>
        </is>
      </c>
      <c r="D31" t="n">
        <v>2</v>
      </c>
      <c r="E31" t="n">
        <v>19.66598328841877</v>
      </c>
      <c r="F31" t="n">
        <v>19.66646450068646</v>
      </c>
      <c r="G31" t="n">
        <v>19.66598328841877</v>
      </c>
      <c r="H31" t="n">
        <v>19.80355965410127</v>
      </c>
    </row>
    <row r="32">
      <c r="A32" t="inlineStr">
        <is>
          <t>mv_f0_lv_BARRABOOL_24</t>
        </is>
      </c>
      <c r="B32" t="n">
        <v>232</v>
      </c>
      <c r="C32" t="inlineStr">
        <is>
          <t>mv_f0_lv_barrabool_24</t>
        </is>
      </c>
      <c r="D32" t="n">
        <v>2</v>
      </c>
      <c r="E32" t="n">
        <v>19.64184776886029</v>
      </c>
      <c r="F32" t="n">
        <v>19.66155080464766</v>
      </c>
      <c r="G32" t="n">
        <v>19.64184776886029</v>
      </c>
      <c r="H32" t="n">
        <v>20.52184564877777</v>
      </c>
    </row>
    <row r="33">
      <c r="A33" t="inlineStr">
        <is>
          <t>mv_f0_lv_MOULTON_CRT_3</t>
        </is>
      </c>
      <c r="B33" t="n">
        <v>238</v>
      </c>
      <c r="C33" t="inlineStr">
        <is>
          <t>mv_f0_lv_moulton_crt_3</t>
        </is>
      </c>
      <c r="D33" t="n">
        <v>2</v>
      </c>
      <c r="E33" t="n">
        <v>19.39287436265501</v>
      </c>
      <c r="F33" t="n">
        <v>19.40217086594453</v>
      </c>
      <c r="G33" t="n">
        <v>19.39287436265501</v>
      </c>
      <c r="H33" t="n">
        <v>19.99342266677763</v>
      </c>
    </row>
    <row r="34">
      <c r="A34" t="inlineStr">
        <is>
          <t>mv_f0_lv_EATMORE_2</t>
        </is>
      </c>
      <c r="B34" t="n">
        <v>604</v>
      </c>
      <c r="C34" t="inlineStr">
        <is>
          <t>mv_f0_lv_eatmore_2</t>
        </is>
      </c>
      <c r="D34" t="n">
        <v>2</v>
      </c>
      <c r="E34" t="n">
        <v>18.66143388652844</v>
      </c>
      <c r="F34" t="n">
        <v>18.66360464358509</v>
      </c>
      <c r="G34" t="n">
        <v>18.66143388652844</v>
      </c>
      <c r="H34" t="n">
        <v>18.94608031770033</v>
      </c>
    </row>
    <row r="35">
      <c r="A35" t="inlineStr">
        <is>
          <t>mv_f0_lv_BART_15</t>
        </is>
      </c>
      <c r="B35" t="n">
        <v>510</v>
      </c>
      <c r="C35" t="inlineStr">
        <is>
          <t>mv_f0_lv_bart_15</t>
        </is>
      </c>
      <c r="D35" t="n">
        <v>2</v>
      </c>
      <c r="E35" t="n">
        <v>18.3354441399332</v>
      </c>
      <c r="F35" t="n">
        <v>18.33571140768654</v>
      </c>
      <c r="G35" t="n">
        <v>18.3354441399332</v>
      </c>
      <c r="H35" t="n">
        <v>18.43444422758628</v>
      </c>
    </row>
    <row r="36">
      <c r="A36" t="inlineStr">
        <is>
          <t>mv_f0_lv_CAMP_PUMP_36</t>
        </is>
      </c>
      <c r="B36" t="n">
        <v>352</v>
      </c>
      <c r="C36" t="inlineStr">
        <is>
          <t>mv_f0_lv_camp_pump_36</t>
        </is>
      </c>
      <c r="D36" t="n">
        <v>2</v>
      </c>
      <c r="E36" t="n">
        <v>18.14467567467835</v>
      </c>
      <c r="F36" t="n">
        <v>18.19413269127795</v>
      </c>
      <c r="G36" t="n">
        <v>18.14467567467835</v>
      </c>
      <c r="H36" t="n">
        <v>19.48527593149041</v>
      </c>
    </row>
    <row r="37">
      <c r="A37" t="inlineStr">
        <is>
          <t>mv_f0_lv_GRANT_STATION</t>
        </is>
      </c>
      <c r="B37" t="n">
        <v>447</v>
      </c>
      <c r="C37" t="inlineStr">
        <is>
          <t>mv_f0_lv_grant_station</t>
        </is>
      </c>
      <c r="D37" t="n">
        <v>2</v>
      </c>
      <c r="E37" t="n">
        <v>17.99736132308213</v>
      </c>
      <c r="F37" t="n">
        <v>18.00265296329944</v>
      </c>
      <c r="G37" t="n">
        <v>17.99736132308213</v>
      </c>
      <c r="H37" t="n">
        <v>18.43382337575271</v>
      </c>
    </row>
    <row r="38">
      <c r="A38" t="inlineStr">
        <is>
          <t>mv_f0_lv_ALEXANDERSON</t>
        </is>
      </c>
      <c r="B38" t="n">
        <v>581</v>
      </c>
      <c r="C38" t="inlineStr">
        <is>
          <t>mv_f0_lv_alexanderson</t>
        </is>
      </c>
      <c r="D38" t="n">
        <v>2</v>
      </c>
      <c r="E38" t="n">
        <v>17.51060683234606</v>
      </c>
      <c r="F38" t="n">
        <v>17.53311581417504</v>
      </c>
      <c r="G38" t="n">
        <v>-17.51060683234606</v>
      </c>
      <c r="H38" t="n">
        <v>18.39875012949499</v>
      </c>
    </row>
    <row r="39">
      <c r="A39" t="inlineStr">
        <is>
          <t>mv_f0_lv_BAILIESTON_EAST_29</t>
        </is>
      </c>
      <c r="B39" t="n">
        <v>711</v>
      </c>
      <c r="C39" t="inlineStr">
        <is>
          <t>mv_f0_lv_bailieston_east_29</t>
        </is>
      </c>
      <c r="D39" t="n">
        <v>2</v>
      </c>
      <c r="E39" t="n">
        <v>17.41079779250477</v>
      </c>
      <c r="F39" t="n">
        <v>17.41185860414383</v>
      </c>
      <c r="G39" t="n">
        <v>17.41079779250477</v>
      </c>
      <c r="H39" t="n">
        <v>17.60299633362446</v>
      </c>
    </row>
    <row r="40">
      <c r="A40" t="inlineStr">
        <is>
          <t>mv_f0_lv_OLIVER</t>
        </is>
      </c>
      <c r="B40" t="n">
        <v>485</v>
      </c>
      <c r="C40" t="inlineStr">
        <is>
          <t>mv_f0_lv_oliver</t>
        </is>
      </c>
      <c r="D40" t="n">
        <v>2</v>
      </c>
      <c r="E40" t="n">
        <v>17.01139217049546</v>
      </c>
      <c r="F40" t="n">
        <v>17.06326596967617</v>
      </c>
      <c r="G40" t="n">
        <v>17.01139217049546</v>
      </c>
      <c r="H40" t="n">
        <v>18.34089657948195</v>
      </c>
    </row>
    <row r="41">
      <c r="A41" t="inlineStr">
        <is>
          <t>mv_f0_lv_CAMP_PUMP_34F</t>
        </is>
      </c>
      <c r="B41" t="n">
        <v>101</v>
      </c>
      <c r="C41" t="inlineStr">
        <is>
          <t>mv_f0_lv_camp_pump_34f</t>
        </is>
      </c>
      <c r="D41" t="n">
        <v>2</v>
      </c>
      <c r="E41" t="n">
        <v>16.96141040761583</v>
      </c>
      <c r="F41" t="n">
        <v>19.99798969829806</v>
      </c>
      <c r="G41" t="n">
        <v>16.96141040761583</v>
      </c>
      <c r="H41" t="n">
        <v>27.55528358779203</v>
      </c>
    </row>
    <row r="42">
      <c r="A42" t="inlineStr">
        <is>
          <t>mv_f0_lv_COWLES_RD_7</t>
        </is>
      </c>
      <c r="B42" t="n">
        <v>222</v>
      </c>
      <c r="C42" t="inlineStr">
        <is>
          <t>mv_f0_lv_cowles_rd_7</t>
        </is>
      </c>
      <c r="D42" t="n">
        <v>2</v>
      </c>
      <c r="E42" t="n">
        <v>16.8515406222654</v>
      </c>
      <c r="F42" t="n">
        <v>17.10851090219771</v>
      </c>
      <c r="G42" t="n">
        <v>16.8515406222654</v>
      </c>
      <c r="H42" t="n">
        <v>19.80564352276789</v>
      </c>
    </row>
    <row r="43">
      <c r="A43" t="inlineStr">
        <is>
          <t>mv_f0_lv_BUNGARRA</t>
        </is>
      </c>
      <c r="B43" t="n">
        <v>595</v>
      </c>
      <c r="C43" t="inlineStr">
        <is>
          <t>mv_f0_lv_bungarra</t>
        </is>
      </c>
      <c r="D43" t="n">
        <v>2</v>
      </c>
      <c r="E43" t="n">
        <v>16.60736001273703</v>
      </c>
      <c r="F43" t="n">
        <v>17.4516528524873</v>
      </c>
      <c r="G43" t="n">
        <v>16.60736001273703</v>
      </c>
      <c r="H43" t="n">
        <v>21.96980168524698</v>
      </c>
    </row>
    <row r="44">
      <c r="A44" t="inlineStr">
        <is>
          <t>mv_f0_lv_CRAWLEY_LANE_1</t>
        </is>
      </c>
      <c r="B44" t="n">
        <v>673</v>
      </c>
      <c r="C44" t="inlineStr">
        <is>
          <t>mv_f0_lv_crawley_lane_1</t>
        </is>
      </c>
      <c r="D44" t="n">
        <v>2</v>
      </c>
      <c r="E44" t="n">
        <v>16.50068725479796</v>
      </c>
      <c r="F44" t="n">
        <v>17.56874033365218</v>
      </c>
      <c r="G44" t="n">
        <v>16.50068725479796</v>
      </c>
      <c r="H44" t="n">
        <v>22.53293037246532</v>
      </c>
    </row>
    <row r="45">
      <c r="A45" t="inlineStr">
        <is>
          <t>mv_f0_lv_LOCKSLEY_34</t>
        </is>
      </c>
      <c r="B45" t="n">
        <v>701</v>
      </c>
      <c r="C45" t="inlineStr">
        <is>
          <t>mv_f0_lv_locksley_34</t>
        </is>
      </c>
      <c r="D45" t="n">
        <v>2</v>
      </c>
      <c r="E45" t="n">
        <v>16.4809913637969</v>
      </c>
      <c r="F45" t="n">
        <v>16.49236418913909</v>
      </c>
      <c r="G45" t="n">
        <v>16.4809913637969</v>
      </c>
      <c r="H45" t="n">
        <v>17.09336397393672</v>
      </c>
    </row>
    <row r="46">
      <c r="A46" t="inlineStr">
        <is>
          <t>mv_f0_lv_NAGAMBIE_93E</t>
        </is>
      </c>
      <c r="B46" t="n">
        <v>507</v>
      </c>
      <c r="C46" t="inlineStr">
        <is>
          <t>mv_f0_lv_nagambie_93e</t>
        </is>
      </c>
      <c r="D46" t="n">
        <v>2</v>
      </c>
      <c r="E46" t="n">
        <v>16.30461123324818</v>
      </c>
      <c r="F46" t="n">
        <v>17.14443459641101</v>
      </c>
      <c r="G46" t="n">
        <v>16.30461123324818</v>
      </c>
      <c r="H46" t="n">
        <v>21.604732945365</v>
      </c>
    </row>
    <row r="47">
      <c r="A47" t="inlineStr">
        <is>
          <t>mv_f0_lv_STORY</t>
        </is>
      </c>
      <c r="B47" t="n">
        <v>271</v>
      </c>
      <c r="C47" t="inlineStr">
        <is>
          <t>mv_f0_lv_story</t>
        </is>
      </c>
      <c r="D47" t="n">
        <v>2</v>
      </c>
      <c r="E47" t="n">
        <v>16.04072954353374</v>
      </c>
      <c r="F47" t="n">
        <v>16.85440503120519</v>
      </c>
      <c r="G47" t="n">
        <v>16.04072954353374</v>
      </c>
      <c r="H47" t="n">
        <v>21.2143128923471</v>
      </c>
    </row>
    <row r="48">
      <c r="A48" t="inlineStr">
        <is>
          <t>mv_f0_lv_LAWSON_P3</t>
        </is>
      </c>
      <c r="B48" t="n">
        <v>131</v>
      </c>
      <c r="C48" t="inlineStr">
        <is>
          <t>mv_f0_lv_lawson_p3</t>
        </is>
      </c>
      <c r="D48" t="n">
        <v>2</v>
      </c>
      <c r="E48" t="n">
        <v>15.61959883265396</v>
      </c>
      <c r="F48" t="n">
        <v>15.63544831031533</v>
      </c>
      <c r="G48" t="n">
        <v>15.61959883265396</v>
      </c>
      <c r="H48" t="n">
        <v>16.32342847929974</v>
      </c>
    </row>
    <row r="49">
      <c r="A49" t="inlineStr">
        <is>
          <t>mv_f0_lv_AVENEL_51</t>
        </is>
      </c>
      <c r="B49" t="n">
        <v>639</v>
      </c>
      <c r="C49" t="inlineStr">
        <is>
          <t>mv_f0_lv_avenel_51</t>
        </is>
      </c>
      <c r="D49" t="n">
        <v>2</v>
      </c>
      <c r="E49" t="n">
        <v>15.56162632527166</v>
      </c>
      <c r="F49" t="n">
        <v>15.60183260802383</v>
      </c>
      <c r="G49" t="n">
        <v>15.56162632527166</v>
      </c>
      <c r="H49" t="n">
        <v>16.68098633947968</v>
      </c>
    </row>
    <row r="50">
      <c r="A50" t="inlineStr">
        <is>
          <t>mv_f0_lv_BRANTWOOD_10</t>
        </is>
      </c>
      <c r="B50" t="n">
        <v>651</v>
      </c>
      <c r="C50" t="inlineStr">
        <is>
          <t>mv_f0_lv_brantwood_10</t>
        </is>
      </c>
      <c r="D50" t="n">
        <v>2</v>
      </c>
      <c r="E50" t="n">
        <v>15.48058763004024</v>
      </c>
      <c r="F50" t="n">
        <v>15.48080814767263</v>
      </c>
      <c r="G50" t="n">
        <v>15.48058763004024</v>
      </c>
      <c r="H50" t="n">
        <v>15.56321652143096</v>
      </c>
    </row>
    <row r="51">
      <c r="A51" t="inlineStr">
        <is>
          <t>mv_f0_lv_BUNGANAIL_16E</t>
        </is>
      </c>
      <c r="B51" t="n">
        <v>587</v>
      </c>
      <c r="C51" t="inlineStr">
        <is>
          <t>mv_f0_lv_bunganail_16e</t>
        </is>
      </c>
      <c r="D51" t="n">
        <v>2</v>
      </c>
      <c r="E51" t="n">
        <v>15.45003279094091</v>
      </c>
      <c r="F51" t="n">
        <v>15.45925839305594</v>
      </c>
      <c r="G51" t="n">
        <v>15.45003279094091</v>
      </c>
      <c r="H51" t="n">
        <v>15.9840335607169</v>
      </c>
    </row>
    <row r="52">
      <c r="A52" t="inlineStr">
        <is>
          <t>mv_f0_lv_BUNGANAIL_24</t>
        </is>
      </c>
      <c r="B52" t="n">
        <v>698</v>
      </c>
      <c r="C52" t="inlineStr">
        <is>
          <t>mv_f0_lv_bunganail_24</t>
        </is>
      </c>
      <c r="D52" t="n">
        <v>2</v>
      </c>
      <c r="E52" t="n">
        <v>15.40459647074289</v>
      </c>
      <c r="F52" t="n">
        <v>15.40666543618631</v>
      </c>
      <c r="G52" t="n">
        <v>15.40459647074289</v>
      </c>
      <c r="H52" t="n">
        <v>15.65707901697825</v>
      </c>
    </row>
    <row r="53">
      <c r="A53" t="inlineStr">
        <is>
          <t>mv_f0_lv_NAGAMBIE_252</t>
        </is>
      </c>
      <c r="B53" t="n">
        <v>648</v>
      </c>
      <c r="C53" t="inlineStr">
        <is>
          <t>mv_f0_lv_nagambie_252</t>
        </is>
      </c>
      <c r="D53" t="n">
        <v>2</v>
      </c>
      <c r="E53" t="n">
        <v>15.31864878846979</v>
      </c>
      <c r="F53" t="n">
        <v>15.32497265199237</v>
      </c>
      <c r="G53" t="n">
        <v>15.31864878846979</v>
      </c>
      <c r="H53" t="n">
        <v>15.75886019203308</v>
      </c>
    </row>
    <row r="54">
      <c r="A54" t="inlineStr">
        <is>
          <t>mv_f0_lv_NAGAMBIE_246</t>
        </is>
      </c>
      <c r="B54" t="n">
        <v>658</v>
      </c>
      <c r="C54" t="inlineStr">
        <is>
          <t>mv_f0_lv_nagambie_246</t>
        </is>
      </c>
      <c r="D54" t="n">
        <v>2</v>
      </c>
      <c r="E54" t="n">
        <v>15.30002823300113</v>
      </c>
      <c r="F54" t="n">
        <v>15.96180733703493</v>
      </c>
      <c r="G54" t="n">
        <v>15.30002823300113</v>
      </c>
      <c r="H54" t="n">
        <v>19.84848176513605</v>
      </c>
    </row>
    <row r="55">
      <c r="A55" t="inlineStr">
        <is>
          <t>mv_f0_lv_NAGAMBIE_181</t>
        </is>
      </c>
      <c r="B55" t="n">
        <v>148</v>
      </c>
      <c r="C55" t="inlineStr">
        <is>
          <t>mv_f0_lv_nagambie_181</t>
        </is>
      </c>
      <c r="D55" t="n">
        <v>2</v>
      </c>
      <c r="E55" t="n">
        <v>15.09092483033577</v>
      </c>
      <c r="F55" t="n">
        <v>15.09523710232492</v>
      </c>
      <c r="G55" t="n">
        <v>15.09092483033577</v>
      </c>
      <c r="H55" t="n">
        <v>15.45171693191547</v>
      </c>
    </row>
    <row r="56">
      <c r="A56" t="inlineStr">
        <is>
          <t>mv_f0_lv_ALLOWAH_1E</t>
        </is>
      </c>
      <c r="B56" t="n">
        <v>190</v>
      </c>
      <c r="C56" t="inlineStr">
        <is>
          <t>mv_f0_lv_allowah_1e</t>
        </is>
      </c>
      <c r="D56" t="n">
        <v>2</v>
      </c>
      <c r="E56" t="n">
        <v>14.88693676906979</v>
      </c>
      <c r="F56" t="n">
        <v>15.06355508228286</v>
      </c>
      <c r="G56" t="n">
        <v>14.88693676906979</v>
      </c>
      <c r="H56" t="n">
        <v>17.18689445361258</v>
      </c>
    </row>
    <row r="57">
      <c r="A57" t="inlineStr">
        <is>
          <t>mv_f0_lv_O_NEILL_30</t>
        </is>
      </c>
      <c r="B57" t="n">
        <v>188</v>
      </c>
      <c r="C57" t="inlineStr">
        <is>
          <t>mv_f0_lv_o_neill_30</t>
        </is>
      </c>
      <c r="D57" t="n">
        <v>2</v>
      </c>
      <c r="E57" t="n">
        <v>14.66833967364555</v>
      </c>
      <c r="F57" t="n">
        <v>15.42514966328165</v>
      </c>
      <c r="G57" t="n">
        <v>-14.66833967364555</v>
      </c>
      <c r="H57" t="n">
        <v>19.44066126310217</v>
      </c>
    </row>
    <row r="58">
      <c r="A58" t="inlineStr">
        <is>
          <t>mv_f0_lv_PRYOR_9</t>
        </is>
      </c>
      <c r="B58" t="n">
        <v>390</v>
      </c>
      <c r="C58" t="inlineStr">
        <is>
          <t>mv_f0_lv_pryor_9</t>
        </is>
      </c>
      <c r="D58" t="n">
        <v>2</v>
      </c>
      <c r="E58" t="n">
        <v>14.64179271794048</v>
      </c>
      <c r="F58" t="n">
        <v>15.01346241398828</v>
      </c>
      <c r="G58" t="n">
        <v>14.64179271794048</v>
      </c>
      <c r="H58" t="n">
        <v>17.96172640117934</v>
      </c>
    </row>
    <row r="59">
      <c r="A59" t="inlineStr">
        <is>
          <t>mv_f0_lv_AVENEL_RD_14</t>
        </is>
      </c>
      <c r="B59" t="n">
        <v>186</v>
      </c>
      <c r="C59" t="inlineStr">
        <is>
          <t>mv_f0_lv_avenel_rd_14</t>
        </is>
      </c>
      <c r="D59" t="n">
        <v>2</v>
      </c>
      <c r="E59" t="n">
        <v>14.34136010580689</v>
      </c>
      <c r="F59" t="n">
        <v>14.5301367447956</v>
      </c>
      <c r="G59" t="n">
        <v>14.34136010580689</v>
      </c>
      <c r="H59" t="n">
        <v>16.6759401832576</v>
      </c>
    </row>
    <row r="60">
      <c r="A60" t="inlineStr">
        <is>
          <t>mv_f0_lv_GOLF_CLUB_6</t>
        </is>
      </c>
      <c r="B60" t="n">
        <v>336</v>
      </c>
      <c r="C60" t="inlineStr">
        <is>
          <t>mv_f0_lv_golf_club_6</t>
        </is>
      </c>
      <c r="D60" t="n">
        <v>2</v>
      </c>
      <c r="E60" t="n">
        <v>14.21844331102695</v>
      </c>
      <c r="F60" t="n">
        <v>14.26341142266336</v>
      </c>
      <c r="G60" t="n">
        <v>14.21844331102695</v>
      </c>
      <c r="H60" t="n">
        <v>15.35015671258961</v>
      </c>
    </row>
    <row r="61">
      <c r="A61" t="inlineStr">
        <is>
          <t>mv_f0_lv_GOLF_CLUB_5</t>
        </is>
      </c>
      <c r="B61" t="n">
        <v>308</v>
      </c>
      <c r="C61" t="inlineStr">
        <is>
          <t>mv_f0_lv_golf_club_5</t>
        </is>
      </c>
      <c r="D61" t="n">
        <v>2</v>
      </c>
      <c r="E61" t="n">
        <v>14.14480140651406</v>
      </c>
      <c r="F61" t="n">
        <v>14.22207007323872</v>
      </c>
      <c r="G61" t="n">
        <v>14.14480140651406</v>
      </c>
      <c r="H61" t="n">
        <v>15.62529805912436</v>
      </c>
    </row>
    <row r="62">
      <c r="A62" t="inlineStr">
        <is>
          <t>mv_f0_lv_PRYOR_10E</t>
        </is>
      </c>
      <c r="B62" t="n">
        <v>102</v>
      </c>
      <c r="C62" t="inlineStr">
        <is>
          <t>mv_f0_lv_pryor_10e</t>
        </is>
      </c>
      <c r="D62" t="n">
        <v>2</v>
      </c>
      <c r="E62" t="n">
        <v>14.07315720795714</v>
      </c>
      <c r="F62" t="n">
        <v>14.16334243348011</v>
      </c>
      <c r="G62" t="n">
        <v>14.07315720795714</v>
      </c>
      <c r="H62" t="n">
        <v>15.66893760893416</v>
      </c>
    </row>
    <row r="63">
      <c r="A63" t="inlineStr">
        <is>
          <t>mv_f0_lv_BUNGARRA_16</t>
        </is>
      </c>
      <c r="B63" t="n">
        <v>699</v>
      </c>
      <c r="C63" t="inlineStr">
        <is>
          <t>mv_f0_lv_bungarra_16</t>
        </is>
      </c>
      <c r="D63" t="n">
        <v>2</v>
      </c>
      <c r="E63" t="n">
        <v>13.9568213824581</v>
      </c>
      <c r="F63" t="n">
        <v>13.96450303333639</v>
      </c>
      <c r="G63" t="n">
        <v>13.9568213824581</v>
      </c>
      <c r="H63" t="n">
        <v>14.41994325218753</v>
      </c>
    </row>
    <row r="64">
      <c r="A64" t="inlineStr">
        <is>
          <t>mv_f0_lv_BILLS_2</t>
        </is>
      </c>
      <c r="B64" t="n">
        <v>712</v>
      </c>
      <c r="C64" t="inlineStr">
        <is>
          <t>mv_f0_lv_bills_2</t>
        </is>
      </c>
      <c r="D64" t="n">
        <v>2</v>
      </c>
      <c r="E64" t="n">
        <v>13.87000804549308</v>
      </c>
      <c r="F64" t="n">
        <v>13.95665979342954</v>
      </c>
      <c r="G64" t="n">
        <v>13.87000804549308</v>
      </c>
      <c r="H64" t="n">
        <v>15.42282143012431</v>
      </c>
    </row>
    <row r="65">
      <c r="A65" t="inlineStr">
        <is>
          <t>mv_f0_lv_BAILIESTON_EAST_2</t>
        </is>
      </c>
      <c r="B65" t="n">
        <v>656</v>
      </c>
      <c r="C65" t="inlineStr">
        <is>
          <t>mv_f0_lv_bailieston_east_2</t>
        </is>
      </c>
      <c r="D65" t="n">
        <v>2</v>
      </c>
      <c r="E65" t="n">
        <v>13.83078685652558</v>
      </c>
      <c r="F65" t="n">
        <v>14.21383167994817</v>
      </c>
      <c r="G65" t="n">
        <v>13.83078685652558</v>
      </c>
      <c r="H65" t="n">
        <v>17.10833867995377</v>
      </c>
    </row>
    <row r="66">
      <c r="A66" t="inlineStr">
        <is>
          <t>mv_f0_lv_POLI</t>
        </is>
      </c>
      <c r="B66" t="n">
        <v>250</v>
      </c>
      <c r="C66" t="inlineStr">
        <is>
          <t>mv_f0_lv_poli</t>
        </is>
      </c>
      <c r="D66" t="n">
        <v>2</v>
      </c>
      <c r="E66" t="n">
        <v>13.76891057515286</v>
      </c>
      <c r="F66" t="n">
        <v>13.77582150732777</v>
      </c>
      <c r="G66" t="n">
        <v>13.76891057515286</v>
      </c>
      <c r="H66" t="n">
        <v>14.20521296478445</v>
      </c>
    </row>
    <row r="67">
      <c r="A67" t="inlineStr">
        <is>
          <t>mv_f0_lv_COOMBS_1</t>
        </is>
      </c>
      <c r="B67" t="n">
        <v>460</v>
      </c>
      <c r="C67" t="inlineStr">
        <is>
          <t>mv_f0_lv_coombs_1</t>
        </is>
      </c>
      <c r="D67" t="n">
        <v>2</v>
      </c>
      <c r="E67" t="n">
        <v>13.66453849220575</v>
      </c>
      <c r="F67" t="n">
        <v>13.73887632300344</v>
      </c>
      <c r="G67" t="n">
        <v>13.66453849220575</v>
      </c>
      <c r="H67" t="n">
        <v>15.09181226195419</v>
      </c>
    </row>
    <row r="68">
      <c r="A68" t="inlineStr">
        <is>
          <t>mv_f0_lv_AVENEL_4E</t>
        </is>
      </c>
      <c r="B68" t="n">
        <v>471</v>
      </c>
      <c r="C68" t="inlineStr">
        <is>
          <t>mv_f0_lv_avenel_4e</t>
        </is>
      </c>
      <c r="D68" t="n">
        <v>2</v>
      </c>
      <c r="E68" t="n">
        <v>13.52182802660677</v>
      </c>
      <c r="F68" t="n">
        <v>13.53599968668074</v>
      </c>
      <c r="G68" t="n">
        <v>13.52182802660677</v>
      </c>
      <c r="H68" t="n">
        <v>14.14106492529167</v>
      </c>
    </row>
    <row r="69">
      <c r="A69" t="inlineStr">
        <is>
          <t>mv_f0_lv_O_BRIEN_1</t>
        </is>
      </c>
      <c r="B69" t="n">
        <v>561</v>
      </c>
      <c r="C69" t="inlineStr">
        <is>
          <t>mv_f0_lv_o_brien_1</t>
        </is>
      </c>
      <c r="D69" t="n">
        <v>2</v>
      </c>
      <c r="E69" t="n">
        <v>13.17101385396703</v>
      </c>
      <c r="F69" t="n">
        <v>13.22812864837871</v>
      </c>
      <c r="G69" t="n">
        <v>13.17101385396703</v>
      </c>
      <c r="H69" t="n">
        <v>14.39893143942055</v>
      </c>
    </row>
    <row r="70">
      <c r="A70" t="inlineStr">
        <is>
          <t>mv_f0_lv_LOCKSLEY_32</t>
        </is>
      </c>
      <c r="B70" t="n">
        <v>646</v>
      </c>
      <c r="C70" t="inlineStr">
        <is>
          <t>mv_f0_lv_locksley_32</t>
        </is>
      </c>
      <c r="D70" t="n">
        <v>2</v>
      </c>
      <c r="E70" t="n">
        <v>12.9106340288374</v>
      </c>
      <c r="F70" t="n">
        <v>12.92772371875134</v>
      </c>
      <c r="G70" t="n">
        <v>12.9106340288374</v>
      </c>
      <c r="H70" t="n">
        <v>13.57514100531827</v>
      </c>
    </row>
    <row r="71">
      <c r="A71" t="inlineStr">
        <is>
          <t>mv_f0_lv_GOULBURN_ST_39</t>
        </is>
      </c>
      <c r="B71" t="n">
        <v>134</v>
      </c>
      <c r="C71" t="inlineStr">
        <is>
          <t>mv_f0_lv_goulburn_st_39</t>
        </is>
      </c>
      <c r="D71" t="n">
        <v>2</v>
      </c>
      <c r="E71" t="n">
        <v>12.82345648186269</v>
      </c>
      <c r="F71" t="n">
        <v>13.21043813892931</v>
      </c>
      <c r="G71" t="n">
        <v>12.82345648186269</v>
      </c>
      <c r="H71" t="n">
        <v>15.99751377187054</v>
      </c>
    </row>
    <row r="72">
      <c r="A72" t="inlineStr">
        <is>
          <t>mv_f0_lv_BLACKWOOD_PARK_27</t>
        </is>
      </c>
      <c r="B72" t="n">
        <v>378</v>
      </c>
      <c r="C72" t="inlineStr">
        <is>
          <t>mv_f0_lv_blackwood_park_27</t>
        </is>
      </c>
      <c r="D72" t="n">
        <v>2</v>
      </c>
      <c r="E72" t="n">
        <v>12.72738399701304</v>
      </c>
      <c r="F72" t="n">
        <v>13.09929506149733</v>
      </c>
      <c r="G72" t="n">
        <v>12.72738399701304</v>
      </c>
      <c r="H72" t="n">
        <v>15.82661417574204</v>
      </c>
    </row>
    <row r="73">
      <c r="A73" t="inlineStr">
        <is>
          <t>mv_f0_lv_GREENHAM_1</t>
        </is>
      </c>
      <c r="B73" t="n">
        <v>270</v>
      </c>
      <c r="C73" t="inlineStr">
        <is>
          <t>mv_f0_lv_greenham_1</t>
        </is>
      </c>
      <c r="D73" t="n">
        <v>2</v>
      </c>
      <c r="E73" t="n">
        <v>12.6337577448656</v>
      </c>
      <c r="F73" t="n">
        <v>12.64056575278075</v>
      </c>
      <c r="G73" t="n">
        <v>12.6337577448656</v>
      </c>
      <c r="H73" t="n">
        <v>13.04856829731338</v>
      </c>
    </row>
    <row r="74">
      <c r="A74" t="inlineStr">
        <is>
          <t>mv_f0_lv_BUNGARRA_20</t>
        </is>
      </c>
      <c r="B74" t="n">
        <v>184</v>
      </c>
      <c r="C74" t="inlineStr">
        <is>
          <t>mv_f0_lv_bungarra_20</t>
        </is>
      </c>
      <c r="D74" t="n">
        <v>2</v>
      </c>
      <c r="E74" t="n">
        <v>12.60046324299642</v>
      </c>
      <c r="F74" t="n">
        <v>12.68869628579014</v>
      </c>
      <c r="G74" t="n">
        <v>12.60046324299642</v>
      </c>
      <c r="H74" t="n">
        <v>14.09423012404604</v>
      </c>
    </row>
    <row r="75">
      <c r="A75" t="inlineStr">
        <is>
          <t>mv_f0_lv_WAHRING_1</t>
        </is>
      </c>
      <c r="B75" t="n">
        <v>416</v>
      </c>
      <c r="C75" t="inlineStr">
        <is>
          <t>mv_f0_lv_wahring_1</t>
        </is>
      </c>
      <c r="D75" t="n">
        <v>2</v>
      </c>
      <c r="E75" t="n">
        <v>12.57559750066118</v>
      </c>
      <c r="F75" t="n">
        <v>12.67439259313075</v>
      </c>
      <c r="G75" t="n">
        <v>12.57559750066118</v>
      </c>
      <c r="H75" t="n">
        <v>14.1550198970365</v>
      </c>
    </row>
    <row r="76">
      <c r="A76" t="inlineStr">
        <is>
          <t>mv_f0_lv_AVENEL_RD_17</t>
        </is>
      </c>
      <c r="B76" t="n">
        <v>140</v>
      </c>
      <c r="C76" t="inlineStr">
        <is>
          <t>mv_f0_lv_avenel_rd_17</t>
        </is>
      </c>
      <c r="D76" t="n">
        <v>2</v>
      </c>
      <c r="E76" t="n">
        <v>12.4352165035205</v>
      </c>
      <c r="F76" t="n">
        <v>12.46800554514598</v>
      </c>
      <c r="G76" t="n">
        <v>12.4352165035205</v>
      </c>
      <c r="H76" t="n">
        <v>13.33884960625767</v>
      </c>
    </row>
    <row r="77">
      <c r="A77" t="inlineStr">
        <is>
          <t>mv_f0_lv_LOCKSLEY_83E</t>
        </is>
      </c>
      <c r="B77" t="n">
        <v>407</v>
      </c>
      <c r="C77" t="inlineStr">
        <is>
          <t>mv_f0_lv_locksley_83e</t>
        </is>
      </c>
      <c r="D77" t="n">
        <v>2</v>
      </c>
      <c r="E77" t="n">
        <v>12.34797348763387</v>
      </c>
      <c r="F77" t="n">
        <v>12.3604866311779</v>
      </c>
      <c r="G77" t="n">
        <v>12.34797348763387</v>
      </c>
      <c r="H77" t="n">
        <v>12.90401351156975</v>
      </c>
    </row>
    <row r="78">
      <c r="A78" t="inlineStr">
        <is>
          <t>mv_f0_lv_MORRISON_5E</t>
        </is>
      </c>
      <c r="B78" t="n">
        <v>295</v>
      </c>
      <c r="C78" t="inlineStr">
        <is>
          <t>mv_f0_lv_morrison_5e</t>
        </is>
      </c>
      <c r="D78" t="n">
        <v>2</v>
      </c>
      <c r="E78" t="n">
        <v>12.27842257273588</v>
      </c>
      <c r="F78" t="n">
        <v>13.10953527755953</v>
      </c>
      <c r="G78" t="n">
        <v>12.27842257273588</v>
      </c>
      <c r="H78" t="n">
        <v>16.8719238864298</v>
      </c>
    </row>
    <row r="79">
      <c r="A79" t="inlineStr">
        <is>
          <t>mv_f0_lv_KIRWAN_2</t>
        </is>
      </c>
      <c r="B79" t="n">
        <v>292</v>
      </c>
      <c r="C79" t="inlineStr">
        <is>
          <t>mv_f0_lv_kirwan_2</t>
        </is>
      </c>
      <c r="D79" t="n">
        <v>2</v>
      </c>
      <c r="E79" t="n">
        <v>12.27448687242074</v>
      </c>
      <c r="F79" t="n">
        <v>14.78330875507941</v>
      </c>
      <c r="G79" t="n">
        <v>12.27448687242074</v>
      </c>
      <c r="H79" t="n">
        <v>20.51361241866523</v>
      </c>
    </row>
    <row r="80">
      <c r="A80" t="inlineStr">
        <is>
          <t>mv_f0_lv_RIVERVIEW_12</t>
        </is>
      </c>
      <c r="B80" t="n">
        <v>454</v>
      </c>
      <c r="C80" t="inlineStr">
        <is>
          <t>mv_f0_lv_riverview_12</t>
        </is>
      </c>
      <c r="D80" t="n">
        <v>2</v>
      </c>
      <c r="E80" t="n">
        <v>12.16604332701759</v>
      </c>
      <c r="F80" t="n">
        <v>12.23701608243102</v>
      </c>
      <c r="G80" t="n">
        <v>12.16604332701759</v>
      </c>
      <c r="H80" t="n">
        <v>13.48207994003642</v>
      </c>
    </row>
    <row r="81">
      <c r="A81" t="inlineStr">
        <is>
          <t>mv_f0_lv_MALPARK_2E</t>
        </is>
      </c>
      <c r="B81" t="n">
        <v>201</v>
      </c>
      <c r="C81" t="inlineStr">
        <is>
          <t>mv_f0_lv_malpark_2e</t>
        </is>
      </c>
      <c r="D81" t="n">
        <v>2</v>
      </c>
      <c r="E81" t="n">
        <v>12.00513145116238</v>
      </c>
      <c r="F81" t="n">
        <v>12.00553299740562</v>
      </c>
      <c r="G81" t="n">
        <v>-12.00513145116238</v>
      </c>
      <c r="H81" t="n">
        <v>12.10332204188877</v>
      </c>
    </row>
    <row r="82">
      <c r="A82" t="inlineStr">
        <is>
          <t>mv_f0_lv_MANGA_3</t>
        </is>
      </c>
      <c r="B82" t="n">
        <v>204</v>
      </c>
      <c r="C82" t="inlineStr">
        <is>
          <t>mv_f0_lv_manga_3</t>
        </is>
      </c>
      <c r="D82" t="n">
        <v>2</v>
      </c>
      <c r="E82" t="n">
        <v>11.95321404124708</v>
      </c>
      <c r="F82" t="n">
        <v>13.28125379730719</v>
      </c>
      <c r="G82" t="n">
        <v>11.95321404124708</v>
      </c>
      <c r="H82" t="n">
        <v>17.74220156175705</v>
      </c>
    </row>
    <row r="83">
      <c r="A83" t="inlineStr">
        <is>
          <t>mv_f0_lv_MOORMOOL_42E</t>
        </is>
      </c>
      <c r="B83" t="n">
        <v>278</v>
      </c>
      <c r="C83" t="inlineStr">
        <is>
          <t>mv_f0_lv_moormool_42e</t>
        </is>
      </c>
      <c r="D83" t="n">
        <v>2</v>
      </c>
      <c r="E83" t="n">
        <v>11.74191522856472</v>
      </c>
      <c r="F83" t="n">
        <v>11.7931297050248</v>
      </c>
      <c r="G83" t="n">
        <v>11.74191522856472</v>
      </c>
      <c r="H83" t="n">
        <v>12.83979272844265</v>
      </c>
    </row>
    <row r="84">
      <c r="A84" t="inlineStr">
        <is>
          <t>mv_f0_lv_BUNGARRA_23</t>
        </is>
      </c>
      <c r="B84" t="n">
        <v>696</v>
      </c>
      <c r="C84" t="inlineStr">
        <is>
          <t>mv_f0_lv_bungarra_23</t>
        </is>
      </c>
      <c r="D84" t="n">
        <v>2</v>
      </c>
      <c r="E84" t="n">
        <v>11.70018613603019</v>
      </c>
      <c r="F84" t="n">
        <v>11.74543692343381</v>
      </c>
      <c r="G84" t="n">
        <v>11.70018613603019</v>
      </c>
      <c r="H84" t="n">
        <v>12.73020210901758</v>
      </c>
    </row>
    <row r="85">
      <c r="A85" t="inlineStr">
        <is>
          <t>mv_f0_lv_MARENGO_5</t>
        </is>
      </c>
      <c r="B85" t="n">
        <v>289</v>
      </c>
      <c r="C85" t="inlineStr">
        <is>
          <t>mv_f0_lv_marengo_5</t>
        </is>
      </c>
      <c r="D85" t="n">
        <v>2</v>
      </c>
      <c r="E85" t="n">
        <v>11.54081898917446</v>
      </c>
      <c r="F85" t="n">
        <v>11.55563035422872</v>
      </c>
      <c r="G85" t="n">
        <v>11.54081898917446</v>
      </c>
      <c r="H85" t="n">
        <v>12.12570354417861</v>
      </c>
    </row>
    <row r="86">
      <c r="A86" t="inlineStr">
        <is>
          <t>mv_f0_lv_GRANT_ST</t>
        </is>
      </c>
      <c r="B86" t="n">
        <v>477</v>
      </c>
      <c r="C86" t="inlineStr">
        <is>
          <t>mv_f0_lv_grant_st</t>
        </is>
      </c>
      <c r="D86" t="n">
        <v>2</v>
      </c>
      <c r="E86" t="n">
        <v>11.53550409969787</v>
      </c>
      <c r="F86" t="n">
        <v>11.55003752726243</v>
      </c>
      <c r="G86" t="n">
        <v>11.53550409969787</v>
      </c>
      <c r="H86" t="n">
        <v>12.11473811719348</v>
      </c>
    </row>
    <row r="87">
      <c r="A87" t="inlineStr">
        <is>
          <t>mv_f0_lv_AMMUNITION_DUMP_14</t>
        </is>
      </c>
      <c r="B87" t="n">
        <v>601</v>
      </c>
      <c r="C87" t="inlineStr">
        <is>
          <t>mv_f0_lv_ammunition_dump_14</t>
        </is>
      </c>
      <c r="D87" t="n">
        <v>2</v>
      </c>
      <c r="E87" t="n">
        <v>11.20222320618853</v>
      </c>
      <c r="F87" t="n">
        <v>12.44793817171302</v>
      </c>
      <c r="G87" t="n">
        <v>11.20222320618853</v>
      </c>
      <c r="H87" t="n">
        <v>16.63005518272586</v>
      </c>
    </row>
    <row r="88">
      <c r="A88" t="inlineStr">
        <is>
          <t>mv_f0_lv_NISSEN_2E</t>
        </is>
      </c>
      <c r="B88" t="n">
        <v>565</v>
      </c>
      <c r="C88" t="inlineStr">
        <is>
          <t>mv_f0_lv_nissen_2e</t>
        </is>
      </c>
      <c r="D88" t="n">
        <v>2</v>
      </c>
      <c r="E88" t="n">
        <v>11.0988378551875</v>
      </c>
      <c r="F88" t="n">
        <v>11.13242739296819</v>
      </c>
      <c r="G88" t="n">
        <v>11.0988378551875</v>
      </c>
      <c r="H88" t="n">
        <v>11.96297784614118</v>
      </c>
    </row>
    <row r="89">
      <c r="A89" t="inlineStr">
        <is>
          <t>mv_f0_lv_NAGAMBIE_206E</t>
        </is>
      </c>
      <c r="B89" t="n">
        <v>67</v>
      </c>
      <c r="C89" t="inlineStr">
        <is>
          <t>mv_f0_lv_nagambie_206e</t>
        </is>
      </c>
      <c r="D89" t="n">
        <v>2</v>
      </c>
      <c r="E89" t="n">
        <v>11.0457921560908</v>
      </c>
      <c r="F89" t="n">
        <v>11.051064040596</v>
      </c>
      <c r="G89" t="n">
        <v>11.0457921560908</v>
      </c>
      <c r="H89" t="n">
        <v>11.38710150814122</v>
      </c>
    </row>
    <row r="90">
      <c r="A90" t="inlineStr">
        <is>
          <t>mv_f0_lv_FERGI_1</t>
        </is>
      </c>
      <c r="B90" t="n">
        <v>353</v>
      </c>
      <c r="C90" t="inlineStr">
        <is>
          <t>mv_f0_lv_fergi_1</t>
        </is>
      </c>
      <c r="D90" t="n">
        <v>2</v>
      </c>
      <c r="E90" t="n">
        <v>10.93018789344172</v>
      </c>
      <c r="F90" t="n">
        <v>11.01659231116464</v>
      </c>
      <c r="G90" t="n">
        <v>10.93018789344172</v>
      </c>
      <c r="H90" t="n">
        <v>12.30724953493493</v>
      </c>
    </row>
    <row r="91">
      <c r="A91" t="inlineStr">
        <is>
          <t>mv_f0_lv_GERRARD_5</t>
        </is>
      </c>
      <c r="B91" t="n">
        <v>225</v>
      </c>
      <c r="C91" t="inlineStr">
        <is>
          <t>mv_f0_lv_gerrard_5</t>
        </is>
      </c>
      <c r="D91" t="n">
        <v>2</v>
      </c>
      <c r="E91" t="n">
        <v>10.88460847376076</v>
      </c>
      <c r="F91" t="n">
        <v>10.90008268957695</v>
      </c>
      <c r="G91" t="n">
        <v>10.88460847376076</v>
      </c>
      <c r="H91" t="n">
        <v>11.46521248042161</v>
      </c>
    </row>
    <row r="92">
      <c r="A92" t="inlineStr">
        <is>
          <t>mv_f0_lv_BUNGANAIL_20</t>
        </is>
      </c>
      <c r="B92" t="n">
        <v>598</v>
      </c>
      <c r="C92" t="inlineStr">
        <is>
          <t>mv_f0_lv_bunganail_20</t>
        </is>
      </c>
      <c r="D92" t="n">
        <v>2</v>
      </c>
      <c r="E92" t="n">
        <v>10.81405396128477</v>
      </c>
      <c r="F92" t="n">
        <v>11.05500230731745</v>
      </c>
      <c r="G92" t="n">
        <v>-10.81405396128477</v>
      </c>
      <c r="H92" t="n">
        <v>13.10955236843198</v>
      </c>
    </row>
    <row r="93">
      <c r="A93" t="inlineStr">
        <is>
          <t>mv_f0_lv_LOCKSLEY_12</t>
        </is>
      </c>
      <c r="B93" t="n">
        <v>48</v>
      </c>
      <c r="C93" t="inlineStr">
        <is>
          <t>mv_f0_lv_locksley_12</t>
        </is>
      </c>
      <c r="D93" t="n">
        <v>2</v>
      </c>
      <c r="E93" t="n">
        <v>10.78773988756044</v>
      </c>
      <c r="F93" t="n">
        <v>11.64891832499791</v>
      </c>
      <c r="G93" t="n">
        <v>10.78773988756044</v>
      </c>
      <c r="H93" t="n">
        <v>15.18341574694881</v>
      </c>
    </row>
    <row r="94">
      <c r="A94" t="inlineStr">
        <is>
          <t>mv_f0_lv_GOULBURN_ST_23</t>
        </is>
      </c>
      <c r="B94" t="n">
        <v>374</v>
      </c>
      <c r="C94" t="inlineStr">
        <is>
          <t>mv_f0_lv_goulburn_st_23</t>
        </is>
      </c>
      <c r="D94" t="n">
        <v>2</v>
      </c>
      <c r="E94" t="n">
        <v>10.64652262039882</v>
      </c>
      <c r="F94" t="n">
        <v>10.65229426499086</v>
      </c>
      <c r="G94" t="n">
        <v>10.64652262039882</v>
      </c>
      <c r="H94" t="n">
        <v>10.99713522897635</v>
      </c>
    </row>
    <row r="95">
      <c r="A95" t="inlineStr">
        <is>
          <t>mv_f0_lv_EATMORE_17</t>
        </is>
      </c>
      <c r="B95" t="n">
        <v>197</v>
      </c>
      <c r="C95" t="inlineStr">
        <is>
          <t>mv_f0_lv_eatmore_17</t>
        </is>
      </c>
      <c r="D95" t="n">
        <v>2</v>
      </c>
      <c r="E95" t="n">
        <v>10.64019530108345</v>
      </c>
      <c r="F95" t="n">
        <v>10.64880826148289</v>
      </c>
      <c r="G95" t="n">
        <v>10.64019530108345</v>
      </c>
      <c r="H95" t="n">
        <v>11.06840242926787</v>
      </c>
    </row>
    <row r="96">
      <c r="A96" t="inlineStr">
        <is>
          <t>mv_f0_lv_LIBERTY_ELLOURA</t>
        </is>
      </c>
      <c r="B96" t="n">
        <v>15</v>
      </c>
      <c r="C96" t="inlineStr">
        <is>
          <t>mv_f0_lv_liberty_elloura</t>
        </is>
      </c>
      <c r="D96" t="n">
        <v>2</v>
      </c>
      <c r="E96" t="n">
        <v>10.53334876444091</v>
      </c>
      <c r="F96" t="n">
        <v>11.04944664415856</v>
      </c>
      <c r="G96" t="n">
        <v>-10.53334876444091</v>
      </c>
      <c r="H96" t="n">
        <v>13.87083808258981</v>
      </c>
    </row>
    <row r="97">
      <c r="A97" t="inlineStr">
        <is>
          <t>mv_f0_lv_FEMINO_2</t>
        </is>
      </c>
      <c r="B97" t="n">
        <v>161</v>
      </c>
      <c r="C97" t="inlineStr">
        <is>
          <t>mv_f0_lv_femino_2</t>
        </is>
      </c>
      <c r="D97" t="n">
        <v>2</v>
      </c>
      <c r="E97" t="n">
        <v>10.52782722044224</v>
      </c>
      <c r="F97" t="n">
        <v>11.04497950800342</v>
      </c>
      <c r="G97" t="n">
        <v>-10.52782722044224</v>
      </c>
      <c r="H97" t="n">
        <v>13.86795092305131</v>
      </c>
    </row>
    <row r="98">
      <c r="A98" t="inlineStr">
        <is>
          <t>mv_f0_lv_VINEYARD_8</t>
        </is>
      </c>
      <c r="B98" t="n">
        <v>294</v>
      </c>
      <c r="C98" t="inlineStr">
        <is>
          <t>mv_f0_lv_vineyard_8</t>
        </is>
      </c>
      <c r="D98" t="n">
        <v>2</v>
      </c>
      <c r="E98" t="n">
        <v>10.34368985213255</v>
      </c>
      <c r="F98" t="n">
        <v>10.3440215131068</v>
      </c>
      <c r="G98" t="n">
        <v>10.34368985213255</v>
      </c>
      <c r="H98" t="n">
        <v>10.42652285585932</v>
      </c>
    </row>
    <row r="99">
      <c r="A99" t="inlineStr">
        <is>
          <t>mv_f0_lv_NAGAMBIE_66</t>
        </is>
      </c>
      <c r="B99" t="n">
        <v>196</v>
      </c>
      <c r="C99" t="inlineStr">
        <is>
          <t>mv_f0_lv_nagambie_66</t>
        </is>
      </c>
      <c r="D99" t="n">
        <v>2</v>
      </c>
      <c r="E99" t="n">
        <v>10.3259668371913</v>
      </c>
      <c r="F99" t="n">
        <v>10.37576122452743</v>
      </c>
      <c r="G99" t="n">
        <v>10.3259668371913</v>
      </c>
      <c r="H99" t="n">
        <v>11.34126475683479</v>
      </c>
    </row>
    <row r="100">
      <c r="A100" t="inlineStr">
        <is>
          <t>mv_f0_lv_LENS_2</t>
        </is>
      </c>
      <c r="B100" t="n">
        <v>335</v>
      </c>
      <c r="C100" t="inlineStr">
        <is>
          <t>mv_f0_lv_lens_2</t>
        </is>
      </c>
      <c r="D100" t="n">
        <v>2</v>
      </c>
      <c r="E100" t="n">
        <v>10.25370434614783</v>
      </c>
      <c r="F100" t="n">
        <v>10.32669231542757</v>
      </c>
      <c r="G100" t="n">
        <v>10.25370434614783</v>
      </c>
      <c r="H100" t="n">
        <v>11.47931495286596</v>
      </c>
    </row>
    <row r="101">
      <c r="A101" t="inlineStr">
        <is>
          <t>mv_f0_lv_NAGAMBIE_383E</t>
        </is>
      </c>
      <c r="B101" t="n">
        <v>302</v>
      </c>
      <c r="C101" t="inlineStr">
        <is>
          <t>mv_f0_lv_nagambie_383e</t>
        </is>
      </c>
      <c r="D101" t="n">
        <v>2</v>
      </c>
      <c r="E101" t="n">
        <v>10.17246352490507</v>
      </c>
      <c r="F101" t="n">
        <v>10.17961728549983</v>
      </c>
      <c r="G101" t="n">
        <v>10.17246352490507</v>
      </c>
      <c r="H101" t="n">
        <v>10.5540312301985</v>
      </c>
    </row>
    <row r="102">
      <c r="A102" t="inlineStr">
        <is>
          <t>mv_f0_lv_LAWSON_P2</t>
        </is>
      </c>
      <c r="B102" t="n">
        <v>226</v>
      </c>
      <c r="C102" t="inlineStr">
        <is>
          <t>mv_f0_lv_lawson_p2</t>
        </is>
      </c>
      <c r="D102" t="n">
        <v>2</v>
      </c>
      <c r="E102" t="n">
        <v>10.15844605242487</v>
      </c>
      <c r="F102" t="n">
        <v>10.19588910188439</v>
      </c>
      <c r="G102" t="n">
        <v>10.15844605242487</v>
      </c>
      <c r="H102" t="n">
        <v>11.03144569612373</v>
      </c>
    </row>
    <row r="103">
      <c r="A103" t="inlineStr">
        <is>
          <t>mv_f0_lv_O_NEILL_9</t>
        </is>
      </c>
      <c r="B103" t="n">
        <v>688</v>
      </c>
      <c r="C103" t="inlineStr">
        <is>
          <t>mv_f0_lv_o_neill_9</t>
        </is>
      </c>
      <c r="D103" t="n">
        <v>2</v>
      </c>
      <c r="E103" t="n">
        <v>10.12834483225991</v>
      </c>
      <c r="F103" t="n">
        <v>10.18008878288891</v>
      </c>
      <c r="G103" t="n">
        <v>10.12834483225991</v>
      </c>
      <c r="H103" t="n">
        <v>11.15344901542111</v>
      </c>
    </row>
    <row r="104">
      <c r="A104" t="inlineStr">
        <is>
          <t>mv_f0_lv_MOORMOOL_7E</t>
        </is>
      </c>
      <c r="B104" t="n">
        <v>464</v>
      </c>
      <c r="C104" t="inlineStr">
        <is>
          <t>mv_f0_lv_moormool_7e</t>
        </is>
      </c>
      <c r="D104" t="n">
        <v>2</v>
      </c>
      <c r="E104" t="n">
        <v>10.09687916226815</v>
      </c>
      <c r="F104" t="n">
        <v>10.33143419055488</v>
      </c>
      <c r="G104" t="n">
        <v>10.09687916226815</v>
      </c>
      <c r="H104" t="n">
        <v>12.28584321321134</v>
      </c>
    </row>
    <row r="105">
      <c r="A105" t="inlineStr">
        <is>
          <t>mv_f0_lv_CAMP_PUMP_20</t>
        </is>
      </c>
      <c r="B105" t="n">
        <v>642</v>
      </c>
      <c r="C105" t="inlineStr">
        <is>
          <t>mv_f0_lv_camp_pump_20</t>
        </is>
      </c>
      <c r="D105" t="n">
        <v>2</v>
      </c>
      <c r="E105" t="n">
        <v>10.03363866432751</v>
      </c>
      <c r="F105" t="n">
        <v>10.03898045843069</v>
      </c>
      <c r="G105" t="n">
        <v>10.03363866432751</v>
      </c>
      <c r="H105" t="n">
        <v>10.36108911625169</v>
      </c>
    </row>
    <row r="106">
      <c r="A106" t="inlineStr">
        <is>
          <t>mv_f0_lv_SHEL</t>
        </is>
      </c>
      <c r="B106" t="n">
        <v>405</v>
      </c>
      <c r="C106" t="inlineStr">
        <is>
          <t>mv_f0_lv_shel</t>
        </is>
      </c>
      <c r="D106" t="n">
        <v>2</v>
      </c>
      <c r="E106" t="n">
        <v>10.00188210480724</v>
      </c>
      <c r="F106" t="n">
        <v>10.50155563891444</v>
      </c>
      <c r="G106" t="n">
        <v>10.00188210480724</v>
      </c>
      <c r="H106" t="n">
        <v>13.20266719580481</v>
      </c>
    </row>
    <row r="107">
      <c r="A107" t="inlineStr">
        <is>
          <t>mv_f0_lv_BRETTING_6</t>
        </is>
      </c>
      <c r="B107" t="n">
        <v>607</v>
      </c>
      <c r="C107" t="inlineStr">
        <is>
          <t>mv_f0_lv_bretting_6</t>
        </is>
      </c>
      <c r="D107" t="n">
        <v>2</v>
      </c>
      <c r="E107" t="n">
        <v>9.799392410562229</v>
      </c>
      <c r="F107" t="n">
        <v>9.800947283976109</v>
      </c>
      <c r="G107" t="n">
        <v>9.799392410562229</v>
      </c>
      <c r="H107" t="n">
        <v>9.973966312088363</v>
      </c>
    </row>
    <row r="108">
      <c r="A108" t="inlineStr">
        <is>
          <t>mv_f0_lv_KEAN</t>
        </is>
      </c>
      <c r="B108" t="n">
        <v>174</v>
      </c>
      <c r="C108" t="inlineStr">
        <is>
          <t>mv_f0_lv_kean</t>
        </is>
      </c>
      <c r="D108" t="n">
        <v>2</v>
      </c>
      <c r="E108" t="n">
        <v>9.725931287134065</v>
      </c>
      <c r="F108" t="n">
        <v>9.781188447858936</v>
      </c>
      <c r="G108" t="n">
        <v>9.725931287134065</v>
      </c>
      <c r="H108" t="n">
        <v>10.7641547941285</v>
      </c>
    </row>
    <row r="109">
      <c r="A109" t="inlineStr">
        <is>
          <t>mv_f0_lv_NAGAMBIE_79EF</t>
        </is>
      </c>
      <c r="B109" t="n">
        <v>114</v>
      </c>
      <c r="C109" t="inlineStr">
        <is>
          <t>mv_f0_lv_nagambie_79ef</t>
        </is>
      </c>
      <c r="D109" t="n">
        <v>2</v>
      </c>
      <c r="E109" t="n">
        <v>9.724397400480967</v>
      </c>
      <c r="F109" t="n">
        <v>9.730151680423749</v>
      </c>
      <c r="G109" t="n">
        <v>9.724397400480967</v>
      </c>
      <c r="H109" t="n">
        <v>10.05898210062747</v>
      </c>
    </row>
    <row r="110">
      <c r="A110" t="inlineStr">
        <is>
          <t>mv_f0_lv_COOLWOOLA_25</t>
        </is>
      </c>
      <c r="B110" t="n">
        <v>137</v>
      </c>
      <c r="C110" t="inlineStr">
        <is>
          <t>mv_f0_lv_coolwoola_25</t>
        </is>
      </c>
      <c r="D110" t="n">
        <v>2</v>
      </c>
      <c r="E110" t="n">
        <v>9.636062924006215</v>
      </c>
      <c r="F110" t="n">
        <v>9.640718602021442</v>
      </c>
      <c r="G110" t="n">
        <v>9.636062924006215</v>
      </c>
      <c r="H110" t="n">
        <v>9.935640105972858</v>
      </c>
    </row>
    <row r="111">
      <c r="A111" t="inlineStr">
        <is>
          <t>mv_f0_lv_CO_AXIAL</t>
        </is>
      </c>
      <c r="B111" t="n">
        <v>672</v>
      </c>
      <c r="C111" t="inlineStr">
        <is>
          <t>mv_f0_lv_co_axial</t>
        </is>
      </c>
      <c r="D111" t="n">
        <v>2</v>
      </c>
      <c r="E111" t="n">
        <v>9.567797862206861</v>
      </c>
      <c r="F111" t="n">
        <v>9.568566835469873</v>
      </c>
      <c r="G111" t="n">
        <v>9.567797862206861</v>
      </c>
      <c r="H111" t="n">
        <v>9.689104716109552</v>
      </c>
    </row>
    <row r="112">
      <c r="A112" t="inlineStr">
        <is>
          <t>mv_f0_lv_SHIMMINS_3</t>
        </is>
      </c>
      <c r="B112" t="n">
        <v>58</v>
      </c>
      <c r="C112" t="inlineStr">
        <is>
          <t>mv_f0_lv_shimmins_3</t>
        </is>
      </c>
      <c r="D112" t="n">
        <v>2</v>
      </c>
      <c r="E112" t="n">
        <v>9.521949359454689</v>
      </c>
      <c r="F112" t="n">
        <v>10.81110630457206</v>
      </c>
      <c r="G112" t="n">
        <v>9.521949359454689</v>
      </c>
      <c r="H112" t="n">
        <v>14.64176380186744</v>
      </c>
    </row>
    <row r="113">
      <c r="A113" t="inlineStr">
        <is>
          <t>mv_f0_lv_CRAWLEY_LANE_5</t>
        </is>
      </c>
      <c r="B113" t="n">
        <v>185</v>
      </c>
      <c r="C113" t="inlineStr">
        <is>
          <t>mv_f0_lv_crawley_lane_5</t>
        </is>
      </c>
      <c r="D113" t="n">
        <v>2</v>
      </c>
      <c r="E113" t="n">
        <v>9.398328895276499</v>
      </c>
      <c r="F113" t="n">
        <v>9.429121751986338</v>
      </c>
      <c r="G113" t="n">
        <v>9.398328895276499</v>
      </c>
      <c r="H113" t="n">
        <v>10.15974270523317</v>
      </c>
    </row>
    <row r="114">
      <c r="A114" t="inlineStr">
        <is>
          <t>mv_f0_lv_HANLON_13E</t>
        </is>
      </c>
      <c r="B114" t="n">
        <v>317</v>
      </c>
      <c r="C114" t="inlineStr">
        <is>
          <t>mv_f0_lv_hanlon_13e</t>
        </is>
      </c>
      <c r="D114" t="n">
        <v>2</v>
      </c>
      <c r="E114" t="n">
        <v>9.354274809835847</v>
      </c>
      <c r="F114" t="n">
        <v>9.375042161513875</v>
      </c>
      <c r="G114" t="n">
        <v>9.354274809835847</v>
      </c>
      <c r="H114" t="n">
        <v>9.977940034321936</v>
      </c>
    </row>
    <row r="115">
      <c r="A115" t="inlineStr">
        <is>
          <t>mv_f0_lv_CHARLIES_CREEK_3E</t>
        </is>
      </c>
      <c r="B115" t="n">
        <v>191</v>
      </c>
      <c r="C115" t="inlineStr">
        <is>
          <t>mv_f0_lv_charlies_creek_3e</t>
        </is>
      </c>
      <c r="D115" t="n">
        <v>2</v>
      </c>
      <c r="E115" t="n">
        <v>9.348521473722242</v>
      </c>
      <c r="F115" t="n">
        <v>9.379340476662192</v>
      </c>
      <c r="G115" t="n">
        <v>-0.7597197065417465</v>
      </c>
      <c r="H115" t="n">
        <v>10.10824118026399</v>
      </c>
    </row>
    <row r="116">
      <c r="A116" t="inlineStr">
        <is>
          <t>mv_f0_lv_PINE_GRANGE_4E</t>
        </is>
      </c>
      <c r="B116" t="n">
        <v>41</v>
      </c>
      <c r="C116" t="inlineStr">
        <is>
          <t>mv_f0_lv_pine_grange_4e</t>
        </is>
      </c>
      <c r="D116" t="n">
        <v>2</v>
      </c>
      <c r="E116" t="n">
        <v>9.263712227507636</v>
      </c>
      <c r="F116" t="n">
        <v>11.24534456651402</v>
      </c>
      <c r="G116" t="n">
        <v>-6.375061582883093</v>
      </c>
      <c r="H116" t="n">
        <v>15.63877381039073</v>
      </c>
    </row>
    <row r="117">
      <c r="A117" t="inlineStr">
        <is>
          <t>mv_f0_lv_MOORMOOL_10</t>
        </is>
      </c>
      <c r="B117" t="n">
        <v>264</v>
      </c>
      <c r="C117" t="inlineStr">
        <is>
          <t>mv_f0_lv_moormool_10</t>
        </is>
      </c>
      <c r="D117" t="n">
        <v>2</v>
      </c>
      <c r="E117" t="n">
        <v>9.256173033391672</v>
      </c>
      <c r="F117" t="n">
        <v>9.28396778739744</v>
      </c>
      <c r="G117" t="n">
        <v>9.256173033391672</v>
      </c>
      <c r="H117" t="n">
        <v>9.974030020086175</v>
      </c>
    </row>
    <row r="118">
      <c r="A118" t="inlineStr">
        <is>
          <t>mv_f0_lv_MCGREGOR_8</t>
        </is>
      </c>
      <c r="B118" t="n">
        <v>369</v>
      </c>
      <c r="C118" t="inlineStr">
        <is>
          <t>mv_f0_lv_mcgregor_8</t>
        </is>
      </c>
      <c r="D118" t="n">
        <v>2</v>
      </c>
      <c r="E118" t="n">
        <v>9.191250929908284</v>
      </c>
      <c r="F118" t="n">
        <v>9.214505405609069</v>
      </c>
      <c r="G118" t="n">
        <v>9.191250929908284</v>
      </c>
      <c r="H118" t="n">
        <v>9.845480410640285</v>
      </c>
    </row>
    <row r="119">
      <c r="A119" t="inlineStr">
        <is>
          <t>mv_f0_lv_MCKENZIE_4</t>
        </is>
      </c>
      <c r="B119" t="n">
        <v>269</v>
      </c>
      <c r="C119" t="inlineStr">
        <is>
          <t>mv_f0_lv_mckenzie_4</t>
        </is>
      </c>
      <c r="D119" t="n">
        <v>2</v>
      </c>
      <c r="E119" t="n">
        <v>9.133057835825717</v>
      </c>
      <c r="F119" t="n">
        <v>9.187238478600372</v>
      </c>
      <c r="G119" t="n">
        <v>-9.133057835825717</v>
      </c>
      <c r="H119" t="n">
        <v>10.12935369054847</v>
      </c>
    </row>
    <row r="120">
      <c r="A120" t="inlineStr">
        <is>
          <t>mv_f0_lv_SLOPER</t>
        </is>
      </c>
      <c r="B120" t="n">
        <v>122</v>
      </c>
      <c r="C120" t="inlineStr">
        <is>
          <t>mv_f0_lv_sloper</t>
        </is>
      </c>
      <c r="D120" t="n">
        <v>2</v>
      </c>
      <c r="E120" t="n">
        <v>9.066693078499039</v>
      </c>
      <c r="F120" t="n">
        <v>10.3139149858355</v>
      </c>
      <c r="G120" t="n">
        <v>9.066693078499039</v>
      </c>
      <c r="H120" t="n">
        <v>13.98318765851636</v>
      </c>
    </row>
    <row r="121">
      <c r="A121" t="inlineStr">
        <is>
          <t>mv_f0_lv_PURBRICK_11</t>
        </is>
      </c>
      <c r="B121" t="n">
        <v>279</v>
      </c>
      <c r="C121" t="inlineStr">
        <is>
          <t>mv_f0_lv_purbrick_11</t>
        </is>
      </c>
      <c r="D121" t="n">
        <v>2</v>
      </c>
      <c r="E121" t="n">
        <v>9.036981216177917</v>
      </c>
      <c r="F121" t="n">
        <v>9.037042531231911</v>
      </c>
      <c r="G121" t="n">
        <v>9.036981216177917</v>
      </c>
      <c r="H121" t="n">
        <v>9.070271000526358</v>
      </c>
    </row>
    <row r="122">
      <c r="A122" t="inlineStr">
        <is>
          <t>mv_f0_lv_RIVERVIEW_8</t>
        </is>
      </c>
      <c r="B122" t="n">
        <v>421</v>
      </c>
      <c r="C122" t="inlineStr">
        <is>
          <t>mv_f0_lv_riverview_8</t>
        </is>
      </c>
      <c r="D122" t="n">
        <v>2</v>
      </c>
      <c r="E122" t="n">
        <v>8.943643823939174</v>
      </c>
      <c r="F122" t="n">
        <v>8.958071842010604</v>
      </c>
      <c r="G122" t="n">
        <v>8.943643823939174</v>
      </c>
      <c r="H122" t="n">
        <v>9.451862553560506</v>
      </c>
    </row>
    <row r="123">
      <c r="A123" t="inlineStr">
        <is>
          <t>mv_f0_lv_BAIADA_1E</t>
        </is>
      </c>
      <c r="B123" t="n">
        <v>227</v>
      </c>
      <c r="C123" t="inlineStr">
        <is>
          <t>mv_f0_lv_baiada_1e</t>
        </is>
      </c>
      <c r="D123" t="n">
        <v>2</v>
      </c>
      <c r="E123" t="n">
        <v>8.926583354783114</v>
      </c>
      <c r="F123" t="n">
        <v>8.932475286696858</v>
      </c>
      <c r="G123" t="n">
        <v>8.926583354783114</v>
      </c>
      <c r="H123" t="n">
        <v>9.250966396200457</v>
      </c>
    </row>
    <row r="124">
      <c r="A124" t="inlineStr">
        <is>
          <t>mv_f0_lv_LAUREL_GROVE_P24</t>
        </is>
      </c>
      <c r="B124" t="n">
        <v>511</v>
      </c>
      <c r="C124" t="inlineStr">
        <is>
          <t>mv_f0_lv_laurel_grove_p24</t>
        </is>
      </c>
      <c r="D124" t="n">
        <v>2</v>
      </c>
      <c r="E124" t="n">
        <v>8.846461943950825</v>
      </c>
      <c r="F124" t="n">
        <v>8.86137026921797</v>
      </c>
      <c r="G124" t="n">
        <v>8.846461943950825</v>
      </c>
      <c r="H124" t="n">
        <v>9.360265527443518</v>
      </c>
    </row>
    <row r="125">
      <c r="A125" t="inlineStr">
        <is>
          <t>mv_f0_lv_TED_1</t>
        </is>
      </c>
      <c r="B125" t="n">
        <v>579</v>
      </c>
      <c r="C125" t="inlineStr">
        <is>
          <t>mv_f0_lv_ted_1</t>
        </is>
      </c>
      <c r="D125" t="n">
        <v>2</v>
      </c>
      <c r="E125" t="n">
        <v>8.835710790948365</v>
      </c>
      <c r="F125" t="n">
        <v>10.56317792845173</v>
      </c>
      <c r="G125" t="n">
        <v>-5.788863685288199</v>
      </c>
      <c r="H125" t="n">
        <v>14.62457447623656</v>
      </c>
    </row>
    <row r="126">
      <c r="A126" t="inlineStr">
        <is>
          <t>mv_f0_lv_ALISTER_2</t>
        </is>
      </c>
      <c r="B126" t="n">
        <v>557</v>
      </c>
      <c r="C126" t="inlineStr">
        <is>
          <t>mv_f0_lv_alister_2</t>
        </is>
      </c>
      <c r="D126" t="n">
        <v>2</v>
      </c>
      <c r="E126" t="n">
        <v>8.826758129287521</v>
      </c>
      <c r="F126" t="n">
        <v>10.06186497460208</v>
      </c>
      <c r="G126" t="n">
        <v>8.826758129287521</v>
      </c>
      <c r="H126" t="n">
        <v>13.65681689644355</v>
      </c>
    </row>
    <row r="127">
      <c r="A127" t="inlineStr">
        <is>
          <t>mv_f0_lv_UPTON_ROAD_37E</t>
        </is>
      </c>
      <c r="B127" t="n">
        <v>590</v>
      </c>
      <c r="C127" t="inlineStr">
        <is>
          <t>mv_f0_lv_upton_road_37e</t>
        </is>
      </c>
      <c r="D127" t="n">
        <v>2</v>
      </c>
      <c r="E127" t="n">
        <v>8.818141102333829</v>
      </c>
      <c r="F127" t="n">
        <v>9.557843746994038</v>
      </c>
      <c r="G127" t="n">
        <v>-8.818141102333829</v>
      </c>
      <c r="H127" t="n">
        <v>12.50497776691279</v>
      </c>
    </row>
    <row r="128">
      <c r="A128" t="inlineStr">
        <is>
          <t>mv_f0_lv_TARCOMBE_ROAD_43E</t>
        </is>
      </c>
      <c r="B128" t="n">
        <v>363</v>
      </c>
      <c r="C128" t="inlineStr">
        <is>
          <t>mv_f0_lv_tarcombe_road_43e</t>
        </is>
      </c>
      <c r="D128" t="n">
        <v>2</v>
      </c>
      <c r="E128" t="n">
        <v>8.774424321214283</v>
      </c>
      <c r="F128" t="n">
        <v>9.312096276300695</v>
      </c>
      <c r="G128" t="n">
        <v>-8.774424321214283</v>
      </c>
      <c r="H128" t="n">
        <v>11.89285580040001</v>
      </c>
    </row>
    <row r="129">
      <c r="A129" t="inlineStr">
        <is>
          <t>mv_f0_lv_AVENEL_93</t>
        </is>
      </c>
      <c r="B129" t="n">
        <v>318</v>
      </c>
      <c r="C129" t="inlineStr">
        <is>
          <t>mv_f0_lv_avenel_93</t>
        </is>
      </c>
      <c r="D129" t="n">
        <v>2</v>
      </c>
      <c r="E129" t="n">
        <v>8.750166353137498</v>
      </c>
      <c r="F129" t="n">
        <v>8.777407038860824</v>
      </c>
      <c r="G129" t="n">
        <v>-8.750166353137498</v>
      </c>
      <c r="H129" t="n">
        <v>9.441153413988829</v>
      </c>
    </row>
    <row r="130">
      <c r="A130" t="inlineStr">
        <is>
          <t>mv_f0_lv_NAGAMBIE_91</t>
        </is>
      </c>
      <c r="B130" t="n">
        <v>179</v>
      </c>
      <c r="C130" t="inlineStr">
        <is>
          <t>mv_f0_lv_nagambie_91</t>
        </is>
      </c>
      <c r="D130" t="n">
        <v>2</v>
      </c>
      <c r="E130" t="n">
        <v>8.746628755373406</v>
      </c>
      <c r="F130" t="n">
        <v>8.764962441703888</v>
      </c>
      <c r="G130" t="n">
        <v>-8.746628755373406</v>
      </c>
      <c r="H130" t="n">
        <v>9.313243280562137</v>
      </c>
    </row>
    <row r="131">
      <c r="A131" t="inlineStr">
        <is>
          <t>mv_f0_lv_O_SULLIVANS_ESTATE_4</t>
        </is>
      </c>
      <c r="B131" t="n">
        <v>65</v>
      </c>
      <c r="C131" t="inlineStr">
        <is>
          <t>mv_f0_lv_o_sullivans_estate_4</t>
        </is>
      </c>
      <c r="D131" t="n">
        <v>2</v>
      </c>
      <c r="E131" t="n">
        <v>8.686928718684193</v>
      </c>
      <c r="F131" t="n">
        <v>8.717117306444935</v>
      </c>
      <c r="G131" t="n">
        <v>8.686928718684193</v>
      </c>
      <c r="H131" t="n">
        <v>9.411775992819656</v>
      </c>
    </row>
    <row r="132">
      <c r="A132" t="inlineStr">
        <is>
          <t>mv_f0_lv_RONDAVEL_4</t>
        </is>
      </c>
      <c r="B132" t="n">
        <v>26</v>
      </c>
      <c r="C132" t="inlineStr">
        <is>
          <t>mv_f0_lv_rondavel_4</t>
        </is>
      </c>
      <c r="D132" t="n">
        <v>2</v>
      </c>
      <c r="E132" t="n">
        <v>8.662942026791059</v>
      </c>
      <c r="F132" t="n">
        <v>8.663126203314357</v>
      </c>
      <c r="G132" t="n">
        <v>8.662942026791059</v>
      </c>
      <c r="H132" t="n">
        <v>8.719431450660142</v>
      </c>
    </row>
    <row r="133">
      <c r="A133" t="inlineStr">
        <is>
          <t>mv_f0_lv_BUNGANAIL_3</t>
        </is>
      </c>
      <c r="B133" t="n">
        <v>636</v>
      </c>
      <c r="C133" t="inlineStr">
        <is>
          <t>mv_f0_lv_bunganail_3</t>
        </is>
      </c>
      <c r="D133" t="n">
        <v>2</v>
      </c>
      <c r="E133" t="n">
        <v>8.590508143563296</v>
      </c>
      <c r="F133" t="n">
        <v>8.72731328144314</v>
      </c>
      <c r="G133" t="n">
        <v>8.590508143563296</v>
      </c>
      <c r="H133" t="n">
        <v>10.12971798884967</v>
      </c>
    </row>
    <row r="134">
      <c r="A134" t="inlineStr">
        <is>
          <t>mv_f0_lv_DAY_24</t>
        </is>
      </c>
      <c r="B134" t="n">
        <v>574</v>
      </c>
      <c r="C134" t="inlineStr">
        <is>
          <t>mv_f0_lv_day_24</t>
        </is>
      </c>
      <c r="D134" t="n">
        <v>2</v>
      </c>
      <c r="E134" t="n">
        <v>8.416001809285717</v>
      </c>
      <c r="F134" t="n">
        <v>8.742063222007738</v>
      </c>
      <c r="G134" t="n">
        <v>8.416001809285717</v>
      </c>
      <c r="H134" t="n">
        <v>10.7812888793218</v>
      </c>
    </row>
    <row r="135">
      <c r="A135" t="inlineStr">
        <is>
          <t>mv_f0_lv_KNORPP_2</t>
        </is>
      </c>
      <c r="B135" t="n">
        <v>482</v>
      </c>
      <c r="C135" t="inlineStr">
        <is>
          <t>mv_f0_lv_knorpp_2</t>
        </is>
      </c>
      <c r="D135" t="n">
        <v>2</v>
      </c>
      <c r="E135" t="n">
        <v>8.397918384620402</v>
      </c>
      <c r="F135" t="n">
        <v>8.408022137820035</v>
      </c>
      <c r="G135" t="n">
        <v>8.397918384620402</v>
      </c>
      <c r="H135" t="n">
        <v>8.809990071741055</v>
      </c>
    </row>
    <row r="136">
      <c r="A136" t="inlineStr">
        <is>
          <t>mv_f0_lv_COWLES_RD_9</t>
        </is>
      </c>
      <c r="B136" t="n">
        <v>195</v>
      </c>
      <c r="C136" t="inlineStr">
        <is>
          <t>mv_f0_lv_cowles_rd_9</t>
        </is>
      </c>
      <c r="D136" t="n">
        <v>2</v>
      </c>
      <c r="E136" t="n">
        <v>8.358576999917052</v>
      </c>
      <c r="F136" t="n">
        <v>8.582540134399407</v>
      </c>
      <c r="G136" t="n">
        <v>8.358576999917052</v>
      </c>
      <c r="H136" t="n">
        <v>10.30644396021856</v>
      </c>
    </row>
    <row r="137">
      <c r="A137" t="inlineStr">
        <is>
          <t>mv_f0_lv_MOORMOOL_6</t>
        </is>
      </c>
      <c r="B137" t="n">
        <v>128</v>
      </c>
      <c r="C137" t="inlineStr">
        <is>
          <t>mv_f0_lv_moormool_6</t>
        </is>
      </c>
      <c r="D137" t="n">
        <v>2</v>
      </c>
      <c r="E137" t="n">
        <v>8.277182086534264</v>
      </c>
      <c r="F137" t="n">
        <v>8.281451028589856</v>
      </c>
      <c r="G137" t="n">
        <v>8.277182086534264</v>
      </c>
      <c r="H137" t="n">
        <v>8.543053945308861</v>
      </c>
    </row>
    <row r="138">
      <c r="A138" t="inlineStr">
        <is>
          <t>mv_f0_lv_SAND_WASH_5</t>
        </is>
      </c>
      <c r="B138" t="n">
        <v>34</v>
      </c>
      <c r="C138" t="inlineStr">
        <is>
          <t>mv_f0_lv_sand_wash_5</t>
        </is>
      </c>
      <c r="D138" t="n">
        <v>2</v>
      </c>
      <c r="E138" t="n">
        <v>8.244409758008038</v>
      </c>
      <c r="F138" t="n">
        <v>8.244439177350253</v>
      </c>
      <c r="G138" t="n">
        <v>8.244409758008038</v>
      </c>
      <c r="H138" t="n">
        <v>8.266434541538555</v>
      </c>
    </row>
    <row r="139">
      <c r="A139" t="inlineStr">
        <is>
          <t>mv_f0_lv_LOCKSLEY_19E</t>
        </is>
      </c>
      <c r="B139" t="n">
        <v>202</v>
      </c>
      <c r="C139" t="inlineStr">
        <is>
          <t>mv_f0_lv_locksley_19e</t>
        </is>
      </c>
      <c r="D139" t="n">
        <v>2</v>
      </c>
      <c r="E139" t="n">
        <v>8.216225673935277</v>
      </c>
      <c r="F139" t="n">
        <v>8.238884251774046</v>
      </c>
      <c r="G139" t="n">
        <v>8.216225673935277</v>
      </c>
      <c r="H139" t="n">
        <v>8.826839618336448</v>
      </c>
    </row>
    <row r="140">
      <c r="A140" t="inlineStr">
        <is>
          <t>mv_f0_lv_SHELTON_3</t>
        </is>
      </c>
      <c r="B140" t="n">
        <v>347</v>
      </c>
      <c r="C140" t="inlineStr">
        <is>
          <t>mv_f0_lv_shelton_3</t>
        </is>
      </c>
      <c r="D140" t="n">
        <v>2</v>
      </c>
      <c r="E140" t="n">
        <v>8.198093999997219</v>
      </c>
      <c r="F140" t="n">
        <v>8.198937980976131</v>
      </c>
      <c r="G140" t="n">
        <v>8.198093999997219</v>
      </c>
      <c r="H140" t="n">
        <v>8.31573235727301</v>
      </c>
    </row>
    <row r="141">
      <c r="A141" t="inlineStr">
        <is>
          <t>mv_f0_lv_MCGREGOR_7</t>
        </is>
      </c>
      <c r="B141" t="n">
        <v>356</v>
      </c>
      <c r="C141" t="inlineStr">
        <is>
          <t>mv_f0_lv_mcgregor_7</t>
        </is>
      </c>
      <c r="D141" t="n">
        <v>2</v>
      </c>
      <c r="E141" t="n">
        <v>8.155431166643851</v>
      </c>
      <c r="F141" t="n">
        <v>8.818646829040647</v>
      </c>
      <c r="G141" t="n">
        <v>8.155431166643851</v>
      </c>
      <c r="H141" t="n">
        <v>11.51064716289249</v>
      </c>
    </row>
    <row r="142">
      <c r="A142" t="inlineStr">
        <is>
          <t>mv_f0_lv_CAUDLE</t>
        </is>
      </c>
      <c r="B142" t="n">
        <v>654</v>
      </c>
      <c r="C142" t="inlineStr">
        <is>
          <t>mv_f0_lv_caudle</t>
        </is>
      </c>
      <c r="D142" t="n">
        <v>2</v>
      </c>
      <c r="E142" t="n">
        <v>8.096508983821185</v>
      </c>
      <c r="F142" t="n">
        <v>9.015360605099128</v>
      </c>
      <c r="G142" t="n">
        <v>8.096508983821185</v>
      </c>
      <c r="H142" t="n">
        <v>12.06176674528842</v>
      </c>
    </row>
    <row r="143">
      <c r="A143" t="inlineStr">
        <is>
          <t>mv_f0_lv_BUNGANAIL_7</t>
        </is>
      </c>
      <c r="B143" t="n">
        <v>74</v>
      </c>
      <c r="C143" t="inlineStr">
        <is>
          <t>mv_f0_lv_bunganail_7</t>
        </is>
      </c>
      <c r="D143" t="n">
        <v>2</v>
      </c>
      <c r="E143" t="n">
        <v>8.072808431150015</v>
      </c>
      <c r="F143" t="n">
        <v>8.338342399418494</v>
      </c>
      <c r="G143" t="n">
        <v>8.072808431150015</v>
      </c>
      <c r="H143" t="n">
        <v>10.16032322244932</v>
      </c>
    </row>
    <row r="144">
      <c r="A144" t="inlineStr">
        <is>
          <t>mv_f0_lv_LAWSON_P6</t>
        </is>
      </c>
      <c r="B144" t="n">
        <v>245</v>
      </c>
      <c r="C144" t="inlineStr">
        <is>
          <t>mv_f0_lv_lawson_p6</t>
        </is>
      </c>
      <c r="D144" t="n">
        <v>2</v>
      </c>
      <c r="E144" t="n">
        <v>8.040037193157193</v>
      </c>
      <c r="F144" t="n">
        <v>8.040317615171496</v>
      </c>
      <c r="G144" t="n">
        <v>8.040037193157193</v>
      </c>
      <c r="H144" t="n">
        <v>8.107188406742946</v>
      </c>
    </row>
    <row r="145">
      <c r="A145" t="inlineStr">
        <is>
          <t>mv_f0_lv_TARCOMBE_ROAD_39</t>
        </is>
      </c>
      <c r="B145" t="n">
        <v>349</v>
      </c>
      <c r="C145" t="inlineStr">
        <is>
          <t>mv_f0_lv_tarcombe_road_39</t>
        </is>
      </c>
      <c r="D145" t="n">
        <v>2</v>
      </c>
      <c r="E145" t="n">
        <v>7.933025846977319</v>
      </c>
      <c r="F145" t="n">
        <v>8.451967637821912</v>
      </c>
      <c r="G145" t="n">
        <v>-7.933025846977319</v>
      </c>
      <c r="H145" t="n">
        <v>10.84899187249592</v>
      </c>
    </row>
    <row r="146">
      <c r="A146" t="inlineStr">
        <is>
          <t>mv_f0_lv_BAILIESTON_EAST_24</t>
        </is>
      </c>
      <c r="B146" t="n">
        <v>54</v>
      </c>
      <c r="C146" t="inlineStr">
        <is>
          <t>mv_f0_lv_bailieston_east_24</t>
        </is>
      </c>
      <c r="D146" t="n">
        <v>2</v>
      </c>
      <c r="E146" t="n">
        <v>7.894524473083127</v>
      </c>
      <c r="F146" t="n">
        <v>7.905152559918161</v>
      </c>
      <c r="G146" t="n">
        <v>7.894524473083127</v>
      </c>
      <c r="H146" t="n">
        <v>8.304305316305744</v>
      </c>
    </row>
    <row r="147">
      <c r="A147" t="inlineStr">
        <is>
          <t>mv_f0_lv_BUSH_PEA_10</t>
        </is>
      </c>
      <c r="B147" t="n">
        <v>164</v>
      </c>
      <c r="C147" t="inlineStr">
        <is>
          <t>mv_f0_lv_bush_pea_10</t>
        </is>
      </c>
      <c r="D147" t="n">
        <v>2</v>
      </c>
      <c r="E147" t="n">
        <v>7.838198642541761</v>
      </c>
      <c r="F147" t="n">
        <v>7.945600315723386</v>
      </c>
      <c r="G147" t="n">
        <v>7.838198642541761</v>
      </c>
      <c r="H147" t="n">
        <v>9.140199570836383</v>
      </c>
    </row>
    <row r="148">
      <c r="A148" t="inlineStr">
        <is>
          <t>mv_f0_lv_BART_29</t>
        </is>
      </c>
      <c r="B148" t="n">
        <v>380</v>
      </c>
      <c r="C148" t="inlineStr">
        <is>
          <t>mv_f0_lv_bart_29</t>
        </is>
      </c>
      <c r="D148" t="n">
        <v>2</v>
      </c>
      <c r="E148" t="n">
        <v>7.816571435799961</v>
      </c>
      <c r="F148" t="n">
        <v>9.537498270495872</v>
      </c>
      <c r="G148" t="n">
        <v>7.816571435799961</v>
      </c>
      <c r="H148" t="n">
        <v>13.28146706597881</v>
      </c>
    </row>
    <row r="149">
      <c r="A149" t="inlineStr">
        <is>
          <t>mv_f0_lv_WALKER_3</t>
        </is>
      </c>
      <c r="B149" t="n">
        <v>476</v>
      </c>
      <c r="C149" t="inlineStr">
        <is>
          <t>mv_f0_lv_walker_3</t>
        </is>
      </c>
      <c r="D149" t="n">
        <v>2</v>
      </c>
      <c r="E149" t="n">
        <v>7.765343830229378</v>
      </c>
      <c r="F149" t="n">
        <v>8.325360591207378</v>
      </c>
      <c r="G149" t="n">
        <v>7.765343830229378</v>
      </c>
      <c r="H149" t="n">
        <v>10.76718729249509</v>
      </c>
    </row>
    <row r="150">
      <c r="A150" t="inlineStr">
        <is>
          <t>mv_f0_lv_GOULBURN_ST_53</t>
        </is>
      </c>
      <c r="B150" t="n">
        <v>119</v>
      </c>
      <c r="C150" t="inlineStr">
        <is>
          <t>mv_f0_lv_goulburn_st_53</t>
        </is>
      </c>
      <c r="D150" t="n">
        <v>2</v>
      </c>
      <c r="E150" t="n">
        <v>7.747741841992897</v>
      </c>
      <c r="F150" t="n">
        <v>9.534695753672862</v>
      </c>
      <c r="G150" t="n">
        <v>7.747741841992897</v>
      </c>
      <c r="H150" t="n">
        <v>13.30498211617034</v>
      </c>
    </row>
    <row r="151">
      <c r="A151" t="inlineStr">
        <is>
          <t>mv_f0_lv_AIRSTRIP_1E</t>
        </is>
      </c>
      <c r="B151" t="n">
        <v>181</v>
      </c>
      <c r="C151" t="inlineStr">
        <is>
          <t>mv_f0_lv_airstrip_1e</t>
        </is>
      </c>
      <c r="D151" t="n">
        <v>2</v>
      </c>
      <c r="E151" t="n">
        <v>7.731594873462114</v>
      </c>
      <c r="F151" t="n">
        <v>10.53186001757101</v>
      </c>
      <c r="G151" t="n">
        <v>7.15139959325202</v>
      </c>
      <c r="H151" t="n">
        <v>14.88299446671413</v>
      </c>
    </row>
    <row r="152">
      <c r="A152" t="inlineStr">
        <is>
          <t>mv_f0_lv_CAMP_PUMP_22</t>
        </is>
      </c>
      <c r="B152" t="n">
        <v>685</v>
      </c>
      <c r="C152" t="inlineStr">
        <is>
          <t>mv_f0_lv_camp_pump_22</t>
        </is>
      </c>
      <c r="D152" t="n">
        <v>2</v>
      </c>
      <c r="E152" t="n">
        <v>7.708478676627593</v>
      </c>
      <c r="F152" t="n">
        <v>7.708492619227103</v>
      </c>
      <c r="G152" t="n">
        <v>7.708478676627593</v>
      </c>
      <c r="H152" t="n">
        <v>7.723139940435548</v>
      </c>
    </row>
    <row r="153">
      <c r="A153" t="inlineStr">
        <is>
          <t>mv_f0_lv_KIPPS_3</t>
        </is>
      </c>
      <c r="B153" t="n">
        <v>220</v>
      </c>
      <c r="C153" t="inlineStr">
        <is>
          <t>mv_f0_lv_kipps_3</t>
        </is>
      </c>
      <c r="D153" t="n">
        <v>2</v>
      </c>
      <c r="E153" t="n">
        <v>7.646229142686996</v>
      </c>
      <c r="F153" t="n">
        <v>8.149574911414872</v>
      </c>
      <c r="G153" t="n">
        <v>7.646229142686996</v>
      </c>
      <c r="H153" t="n">
        <v>10.46593677545441</v>
      </c>
    </row>
    <row r="154">
      <c r="A154" t="inlineStr">
        <is>
          <t>mv_f0_lv_KEFFORD_2</t>
        </is>
      </c>
      <c r="B154" t="n">
        <v>543</v>
      </c>
      <c r="C154" t="inlineStr">
        <is>
          <t>mv_f0_lv_kefford_2</t>
        </is>
      </c>
      <c r="D154" t="n">
        <v>2</v>
      </c>
      <c r="E154" t="n">
        <v>7.566806549952584</v>
      </c>
      <c r="F154" t="n">
        <v>8.522002470265736</v>
      </c>
      <c r="G154" t="n">
        <v>7.566806549952584</v>
      </c>
      <c r="H154" t="n">
        <v>11.48700612890389</v>
      </c>
    </row>
    <row r="155">
      <c r="A155" t="inlineStr">
        <is>
          <t>mv_f0_lv_BACKWATER_COURT</t>
        </is>
      </c>
      <c r="B155" t="n">
        <v>643</v>
      </c>
      <c r="C155" t="inlineStr">
        <is>
          <t>mv_f0_lv_backwater_court</t>
        </is>
      </c>
      <c r="D155" t="n">
        <v>2</v>
      </c>
      <c r="E155" t="n">
        <v>7.542184277116965</v>
      </c>
      <c r="F155" t="n">
        <v>7.54466285320381</v>
      </c>
      <c r="G155" t="n">
        <v>7.542184277116965</v>
      </c>
      <c r="H155" t="n">
        <v>7.735559297538666</v>
      </c>
    </row>
    <row r="156">
      <c r="A156" t="inlineStr">
        <is>
          <t>mv_f0_lv_BUSHMANS_5E</t>
        </is>
      </c>
      <c r="B156" t="n">
        <v>162</v>
      </c>
      <c r="C156" t="inlineStr">
        <is>
          <t>mv_f0_lv_bushmans_5e</t>
        </is>
      </c>
      <c r="D156" t="n">
        <v>2</v>
      </c>
      <c r="E156" t="n">
        <v>7.496486916934517</v>
      </c>
      <c r="F156" t="n">
        <v>7.727560408210287</v>
      </c>
      <c r="G156" t="n">
        <v>7.496486916934517</v>
      </c>
      <c r="H156" t="n">
        <v>9.372086492208718</v>
      </c>
    </row>
    <row r="157">
      <c r="A157" t="inlineStr">
        <is>
          <t>mv_f0_lv_NAGAMBIE_89E</t>
        </is>
      </c>
      <c r="B157" t="n">
        <v>78</v>
      </c>
      <c r="C157" t="inlineStr">
        <is>
          <t>mv_f0_lv_nagambie_89e</t>
        </is>
      </c>
      <c r="D157" t="n">
        <v>2</v>
      </c>
      <c r="E157" t="n">
        <v>7.314848177451295</v>
      </c>
      <c r="F157" t="n">
        <v>7.316109094753175</v>
      </c>
      <c r="G157" t="n">
        <v>7.314848177451295</v>
      </c>
      <c r="H157" t="n">
        <v>7.450673164723833</v>
      </c>
    </row>
    <row r="158">
      <c r="A158" t="inlineStr">
        <is>
          <t>mv_f0_lv_BAILIESTON_EAST_32</t>
        </is>
      </c>
      <c r="B158" t="n">
        <v>92</v>
      </c>
      <c r="C158" t="inlineStr">
        <is>
          <t>mv_f0_lv_bailieston_east_32</t>
        </is>
      </c>
      <c r="D158" t="n">
        <v>2</v>
      </c>
      <c r="E158" t="n">
        <v>7.305882090450371</v>
      </c>
      <c r="F158" t="n">
        <v>7.316190969038321</v>
      </c>
      <c r="G158" t="n">
        <v>7.305882090450371</v>
      </c>
      <c r="H158" t="n">
        <v>7.694130948625642</v>
      </c>
    </row>
    <row r="159">
      <c r="A159" t="inlineStr">
        <is>
          <t>mv_f0_lv_KALT_3</t>
        </is>
      </c>
      <c r="B159" t="n">
        <v>603</v>
      </c>
      <c r="C159" t="inlineStr">
        <is>
          <t>mv_f0_lv_kalt_3</t>
        </is>
      </c>
      <c r="D159" t="n">
        <v>2</v>
      </c>
      <c r="E159" t="n">
        <v>7.190641952815802</v>
      </c>
      <c r="F159" t="n">
        <v>7.205101821434152</v>
      </c>
      <c r="G159" t="n">
        <v>7.190641952815802</v>
      </c>
      <c r="H159" t="n">
        <v>7.646888118431556</v>
      </c>
    </row>
    <row r="160">
      <c r="A160" t="inlineStr">
        <is>
          <t>mv_f0_lv_CAMPING_AREA_2E</t>
        </is>
      </c>
      <c r="B160" t="n">
        <v>483</v>
      </c>
      <c r="C160" t="inlineStr">
        <is>
          <t>mv_f0_lv_camping_area_2e</t>
        </is>
      </c>
      <c r="D160" t="n">
        <v>2</v>
      </c>
      <c r="E160" t="n">
        <v>7.18078483740317</v>
      </c>
      <c r="F160" t="n">
        <v>7.18097172415197</v>
      </c>
      <c r="G160" t="n">
        <v>7.18078483740317</v>
      </c>
      <c r="H160" t="n">
        <v>7.232592385027544</v>
      </c>
    </row>
    <row r="161">
      <c r="A161" t="inlineStr">
        <is>
          <t>mv_f0_lv_MITTAGONG_10</t>
        </is>
      </c>
      <c r="B161" t="n">
        <v>662</v>
      </c>
      <c r="C161" t="inlineStr">
        <is>
          <t>mv_f0_lv_mittagong_10</t>
        </is>
      </c>
      <c r="D161" t="n">
        <v>2</v>
      </c>
      <c r="E161" t="n">
        <v>7.16682435661332</v>
      </c>
      <c r="F161" t="n">
        <v>7.211768714635233</v>
      </c>
      <c r="G161" t="n">
        <v>7.16682435661332</v>
      </c>
      <c r="H161" t="n">
        <v>7.970712803380401</v>
      </c>
    </row>
    <row r="162">
      <c r="A162" t="inlineStr">
        <is>
          <t>mv_f0_lv_CAMP_PUMP_38</t>
        </is>
      </c>
      <c r="B162" t="n">
        <v>523</v>
      </c>
      <c r="C162" t="inlineStr">
        <is>
          <t>mv_f0_lv_camp_pump_38</t>
        </is>
      </c>
      <c r="D162" t="n">
        <v>2</v>
      </c>
      <c r="E162" t="n">
        <v>7.146683309664106</v>
      </c>
      <c r="F162" t="n">
        <v>7.150437717366222</v>
      </c>
      <c r="G162" t="n">
        <v>7.146683309664106</v>
      </c>
      <c r="H162" t="n">
        <v>7.378366760307346</v>
      </c>
    </row>
    <row r="163">
      <c r="A163" t="inlineStr">
        <is>
          <t>mv_f0_lv_NAGAMBIE_171</t>
        </is>
      </c>
      <c r="B163" t="n">
        <v>219</v>
      </c>
      <c r="C163" t="inlineStr">
        <is>
          <t>mv_f0_lv_nagambie_171</t>
        </is>
      </c>
      <c r="D163" t="n">
        <v>2</v>
      </c>
      <c r="E163" t="n">
        <v>7.117613033646605</v>
      </c>
      <c r="F163" t="n">
        <v>8.201927914420606</v>
      </c>
      <c r="G163" t="n">
        <v>7.117613033646605</v>
      </c>
      <c r="H163" t="n">
        <v>11.19329778796899</v>
      </c>
    </row>
    <row r="164">
      <c r="A164" t="inlineStr">
        <is>
          <t>mv_f0_lv_BAILIESTON_EAST_26</t>
        </is>
      </c>
      <c r="B164" t="n">
        <v>70</v>
      </c>
      <c r="C164" t="inlineStr">
        <is>
          <t>mv_f0_lv_bailieston_east_26</t>
        </is>
      </c>
      <c r="D164" t="n">
        <v>2</v>
      </c>
      <c r="E164" t="n">
        <v>7.109522247977273</v>
      </c>
      <c r="F164" t="n">
        <v>7.118369864767494</v>
      </c>
      <c r="G164" t="n">
        <v>7.109522247977273</v>
      </c>
      <c r="H164" t="n">
        <v>7.464322103031034</v>
      </c>
    </row>
    <row r="165">
      <c r="A165" t="inlineStr">
        <is>
          <t>mv_f0_lv_COAXIAL_8</t>
        </is>
      </c>
      <c r="B165" t="n">
        <v>695</v>
      </c>
      <c r="C165" t="inlineStr">
        <is>
          <t>mv_f0_lv_coaxial_8</t>
        </is>
      </c>
      <c r="D165" t="n">
        <v>2</v>
      </c>
      <c r="E165" t="n">
        <v>6.981685044589598</v>
      </c>
      <c r="F165" t="n">
        <v>6.991647137479852</v>
      </c>
      <c r="G165" t="n">
        <v>6.981685044589598</v>
      </c>
      <c r="H165" t="n">
        <v>7.354785075659217</v>
      </c>
    </row>
    <row r="166">
      <c r="A166" t="inlineStr">
        <is>
          <t>mv_f0_lv_EATMORE_1</t>
        </is>
      </c>
      <c r="B166" t="n">
        <v>310</v>
      </c>
      <c r="C166" t="inlineStr">
        <is>
          <t>mv_f0_lv_eatmore_1</t>
        </is>
      </c>
      <c r="D166" t="n">
        <v>2</v>
      </c>
      <c r="E166" t="n">
        <v>6.969518141556899</v>
      </c>
      <c r="F166" t="n">
        <v>7.048605808531358</v>
      </c>
      <c r="G166" t="n">
        <v>6.969518141556899</v>
      </c>
      <c r="H166" t="n">
        <v>8.022447730167297</v>
      </c>
    </row>
    <row r="167">
      <c r="A167" t="inlineStr">
        <is>
          <t>mv_f0_lv_BASINGHALL_2</t>
        </is>
      </c>
      <c r="B167" t="n">
        <v>127</v>
      </c>
      <c r="C167" t="inlineStr">
        <is>
          <t>mv_f0_lv_basinghall_2</t>
        </is>
      </c>
      <c r="D167" t="n">
        <v>2</v>
      </c>
      <c r="E167" t="n">
        <v>6.920636881428159</v>
      </c>
      <c r="F167" t="n">
        <v>6.9289827630015</v>
      </c>
      <c r="G167" t="n">
        <v>6.920636881428159</v>
      </c>
      <c r="H167" t="n">
        <v>7.2606181829555</v>
      </c>
    </row>
    <row r="168">
      <c r="A168" t="inlineStr">
        <is>
          <t>mv_f0_lv_WATERS_3</t>
        </is>
      </c>
      <c r="B168" t="n">
        <v>77</v>
      </c>
      <c r="C168" t="inlineStr">
        <is>
          <t>mv_f0_lv_waters_3</t>
        </is>
      </c>
      <c r="D168" t="n">
        <v>2</v>
      </c>
      <c r="E168" t="n">
        <v>6.872473593021473</v>
      </c>
      <c r="F168" t="n">
        <v>8.350017104155008</v>
      </c>
      <c r="G168" t="n">
        <v>-6.872473593021473</v>
      </c>
      <c r="H168" t="n">
        <v>11.61503538522869</v>
      </c>
    </row>
    <row r="169">
      <c r="A169" t="inlineStr">
        <is>
          <t>mv_f0_lv_WOODLEA_COURT</t>
        </is>
      </c>
      <c r="B169" t="n">
        <v>23</v>
      </c>
      <c r="C169" t="inlineStr">
        <is>
          <t>mv_f0_lv_woodlea_court</t>
        </is>
      </c>
      <c r="D169" t="n">
        <v>2</v>
      </c>
      <c r="E169" t="n">
        <v>6.871682021446992</v>
      </c>
      <c r="F169" t="n">
        <v>6.975532674364145</v>
      </c>
      <c r="G169" t="n">
        <v>6.871682021446992</v>
      </c>
      <c r="H169" t="n">
        <v>8.070866030364714</v>
      </c>
    </row>
    <row r="170">
      <c r="A170" t="inlineStr">
        <is>
          <t>mv_f0_lv_RIVERVIEW_10E</t>
        </is>
      </c>
      <c r="B170" t="n">
        <v>469</v>
      </c>
      <c r="C170" t="inlineStr">
        <is>
          <t>mv_f0_lv_riverview_10e</t>
        </is>
      </c>
      <c r="D170" t="n">
        <v>2</v>
      </c>
      <c r="E170" t="n">
        <v>6.870910711434121</v>
      </c>
      <c r="F170" t="n">
        <v>6.939898700131863</v>
      </c>
      <c r="G170" t="n">
        <v>6.870910711434121</v>
      </c>
      <c r="H170" t="n">
        <v>7.847015195386427</v>
      </c>
    </row>
    <row r="171">
      <c r="A171" t="inlineStr">
        <is>
          <t>mv_f0_lv_ARTHUR_2</t>
        </is>
      </c>
      <c r="B171" t="n">
        <v>319</v>
      </c>
      <c r="C171" t="inlineStr">
        <is>
          <t>mv_f0_lv_arthur_2</t>
        </is>
      </c>
      <c r="D171" t="n">
        <v>2</v>
      </c>
      <c r="E171" t="n">
        <v>6.798222783428852</v>
      </c>
      <c r="F171" t="n">
        <v>7.012032365105853</v>
      </c>
      <c r="G171" t="n">
        <v>6.798222783428852</v>
      </c>
      <c r="H171" t="n">
        <v>8.516583885223483</v>
      </c>
    </row>
    <row r="172">
      <c r="A172" t="inlineStr">
        <is>
          <t>mv_f0_lv_MOORE_6</t>
        </is>
      </c>
      <c r="B172" t="n">
        <v>472</v>
      </c>
      <c r="C172" t="inlineStr">
        <is>
          <t>mv_f0_lv_moore_6</t>
        </is>
      </c>
      <c r="D172" t="n">
        <v>2</v>
      </c>
      <c r="E172" t="n">
        <v>6.740803659951321</v>
      </c>
      <c r="F172" t="n">
        <v>7.003146875418859</v>
      </c>
      <c r="G172" t="n">
        <v>6.740803659951321</v>
      </c>
      <c r="H172" t="n">
        <v>8.639653884870549</v>
      </c>
    </row>
    <row r="173">
      <c r="A173" t="inlineStr">
        <is>
          <t>mv_f0_lv_PRYOR_2</t>
        </is>
      </c>
      <c r="B173" t="n">
        <v>45</v>
      </c>
      <c r="C173" t="inlineStr">
        <is>
          <t>mv_f0_lv_pryor_2</t>
        </is>
      </c>
      <c r="D173" t="n">
        <v>2</v>
      </c>
      <c r="E173" t="n">
        <v>6.685953619106669</v>
      </c>
      <c r="F173" t="n">
        <v>6.748858406604755</v>
      </c>
      <c r="G173" t="n">
        <v>6.685953619106669</v>
      </c>
      <c r="H173" t="n">
        <v>7.605254437965275</v>
      </c>
    </row>
    <row r="174">
      <c r="A174" t="inlineStr">
        <is>
          <t>mv_f0_lv_MICKLAW</t>
        </is>
      </c>
      <c r="B174" t="n">
        <v>215</v>
      </c>
      <c r="C174" t="inlineStr">
        <is>
          <t>mv_f0_lv_micklaw</t>
        </is>
      </c>
      <c r="D174" t="n">
        <v>2</v>
      </c>
      <c r="E174" t="n">
        <v>6.634021493501335</v>
      </c>
      <c r="F174" t="n">
        <v>9.043631614124577</v>
      </c>
      <c r="G174" t="n">
        <v>-6.634021493501335</v>
      </c>
      <c r="H174" t="n">
        <v>12.78032376362732</v>
      </c>
    </row>
    <row r="175">
      <c r="A175" t="inlineStr">
        <is>
          <t>mv_f0_lv_MANGA_13</t>
        </is>
      </c>
      <c r="B175" t="n">
        <v>633</v>
      </c>
      <c r="C175" t="inlineStr">
        <is>
          <t>mv_f0_lv_manga_13</t>
        </is>
      </c>
      <c r="D175" t="n">
        <v>2</v>
      </c>
      <c r="E175" t="n">
        <v>6.633482447939099</v>
      </c>
      <c r="F175" t="n">
        <v>6.635229240195121</v>
      </c>
      <c r="G175" t="n">
        <v>6.633482447939099</v>
      </c>
      <c r="H175" t="n">
        <v>6.785724632711363</v>
      </c>
    </row>
    <row r="176">
      <c r="A176" t="inlineStr">
        <is>
          <t>mv_f0_lv_LOCKSLEY_30</t>
        </is>
      </c>
      <c r="B176" t="n">
        <v>37</v>
      </c>
      <c r="C176" t="inlineStr">
        <is>
          <t>mv_f0_lv_locksley_30</t>
        </is>
      </c>
      <c r="D176" t="n">
        <v>2</v>
      </c>
      <c r="E176" t="n">
        <v>6.615624943701846</v>
      </c>
      <c r="F176" t="n">
        <v>6.626764261473218</v>
      </c>
      <c r="G176" t="n">
        <v>6.615624943701846</v>
      </c>
      <c r="H176" t="n">
        <v>6.999696787773543</v>
      </c>
    </row>
    <row r="177">
      <c r="A177" t="inlineStr">
        <is>
          <t>mv_f0_lv_HANLEY_MALLETT</t>
        </is>
      </c>
      <c r="B177" t="n">
        <v>257</v>
      </c>
      <c r="C177" t="inlineStr">
        <is>
          <t>mv_f0_lv_hanley_mallett</t>
        </is>
      </c>
      <c r="D177" t="n">
        <v>2</v>
      </c>
      <c r="E177" t="n">
        <v>6.550834414104369</v>
      </c>
      <c r="F177" t="n">
        <v>6.697149070509463</v>
      </c>
      <c r="G177" t="n">
        <v>6.550834414104369</v>
      </c>
      <c r="H177" t="n">
        <v>7.943089473930559</v>
      </c>
    </row>
    <row r="178">
      <c r="A178" t="inlineStr">
        <is>
          <t>mv_f0_lv_COORLONG_5</t>
        </is>
      </c>
      <c r="B178" t="n">
        <v>229</v>
      </c>
      <c r="C178" t="inlineStr">
        <is>
          <t>mv_f0_lv_coorlong_5</t>
        </is>
      </c>
      <c r="D178" t="n">
        <v>2</v>
      </c>
      <c r="E178" t="n">
        <v>6.537031675803489</v>
      </c>
      <c r="F178" t="n">
        <v>6.686798805359816</v>
      </c>
      <c r="G178" t="n">
        <v>6.537031675803489</v>
      </c>
      <c r="H178" t="n">
        <v>7.944332330568952</v>
      </c>
    </row>
    <row r="179">
      <c r="A179" t="inlineStr">
        <is>
          <t>mv_f0_lv_BUSHMANS_6</t>
        </is>
      </c>
      <c r="B179" t="n">
        <v>118</v>
      </c>
      <c r="C179" t="inlineStr">
        <is>
          <t>mv_f0_lv_bushmans_6</t>
        </is>
      </c>
      <c r="D179" t="n">
        <v>2</v>
      </c>
      <c r="E179" t="n">
        <v>6.521021514566068</v>
      </c>
      <c r="F179" t="n">
        <v>6.522984728283301</v>
      </c>
      <c r="G179" t="n">
        <v>6.521021514566068</v>
      </c>
      <c r="H179" t="n">
        <v>6.681047049977245</v>
      </c>
    </row>
    <row r="180">
      <c r="A180" t="inlineStr">
        <is>
          <t>mv_f0_lv_AMMUNITION_DUMP_18</t>
        </is>
      </c>
      <c r="B180" t="n">
        <v>133</v>
      </c>
      <c r="C180" t="inlineStr">
        <is>
          <t>mv_f0_lv_ammunition_dump_18</t>
        </is>
      </c>
      <c r="D180" t="n">
        <v>2</v>
      </c>
      <c r="E180" t="n">
        <v>6.473822987535936</v>
      </c>
      <c r="F180" t="n">
        <v>6.730443227679079</v>
      </c>
      <c r="G180" t="n">
        <v>6.473822987535936</v>
      </c>
      <c r="H180" t="n">
        <v>8.314605964169106</v>
      </c>
    </row>
    <row r="181">
      <c r="A181" t="inlineStr">
        <is>
          <t>mv_f0_lv_FERGI_5</t>
        </is>
      </c>
      <c r="B181" t="n">
        <v>423</v>
      </c>
      <c r="C181" t="inlineStr">
        <is>
          <t>mv_f0_lv_fergi_5</t>
        </is>
      </c>
      <c r="D181" t="n">
        <v>2</v>
      </c>
      <c r="E181" t="n">
        <v>6.471726646818261</v>
      </c>
      <c r="F181" t="n">
        <v>6.58793907604126</v>
      </c>
      <c r="G181" t="n">
        <v>6.471726646818261</v>
      </c>
      <c r="H181" t="n">
        <v>7.703674486011884</v>
      </c>
    </row>
    <row r="182">
      <c r="A182" t="inlineStr">
        <is>
          <t>mv_f0_lv_MOORMOOL_22</t>
        </is>
      </c>
      <c r="B182" t="n">
        <v>534</v>
      </c>
      <c r="C182" t="inlineStr">
        <is>
          <t>mv_f0_lv_moormool_22</t>
        </is>
      </c>
      <c r="D182" t="n">
        <v>2</v>
      </c>
      <c r="E182" t="n">
        <v>6.421116442538809</v>
      </c>
      <c r="F182" t="n">
        <v>6.421400206142401</v>
      </c>
      <c r="G182" t="n">
        <v>6.421116442538809</v>
      </c>
      <c r="H182" t="n">
        <v>6.481483973575181</v>
      </c>
    </row>
    <row r="183">
      <c r="A183" t="inlineStr">
        <is>
          <t>mv_f0_lv_MITH_2E</t>
        </is>
      </c>
      <c r="B183" t="n">
        <v>602</v>
      </c>
      <c r="C183" t="inlineStr">
        <is>
          <t>mv_f0_lv_mith_2e</t>
        </is>
      </c>
      <c r="D183" t="n">
        <v>2</v>
      </c>
      <c r="E183" t="n">
        <v>6.416215769614602</v>
      </c>
      <c r="F183" t="n">
        <v>6.424575804499394</v>
      </c>
      <c r="G183" t="n">
        <v>6.416215769614602</v>
      </c>
      <c r="H183" t="n">
        <v>6.743858052459698</v>
      </c>
    </row>
    <row r="184">
      <c r="A184" t="inlineStr">
        <is>
          <t>mv_f0_lv_NAGAMBIE_178</t>
        </is>
      </c>
      <c r="B184" t="n">
        <v>36</v>
      </c>
      <c r="C184" t="inlineStr">
        <is>
          <t>mv_f0_lv_nagambie_178</t>
        </is>
      </c>
      <c r="D184" t="n">
        <v>2</v>
      </c>
      <c r="E184" t="n">
        <v>6.400577522866581</v>
      </c>
      <c r="F184" t="n">
        <v>6.490981175484214</v>
      </c>
      <c r="G184" t="n">
        <v>6.400577522866581</v>
      </c>
      <c r="H184" t="n">
        <v>7.480134836891889</v>
      </c>
    </row>
    <row r="185">
      <c r="A185" t="inlineStr">
        <is>
          <t>mv_f0_lv_BARWOOD</t>
        </is>
      </c>
      <c r="B185" t="n">
        <v>499</v>
      </c>
      <c r="C185" t="inlineStr">
        <is>
          <t>mv_f0_lv_barwood</t>
        </is>
      </c>
      <c r="D185" t="n">
        <v>2</v>
      </c>
      <c r="E185" t="n">
        <v>6.372633699876674</v>
      </c>
      <c r="F185" t="n">
        <v>6.375728773446861</v>
      </c>
      <c r="G185" t="n">
        <v>6.372633699876674</v>
      </c>
      <c r="H185" t="n">
        <v>6.57127186276171</v>
      </c>
    </row>
    <row r="186">
      <c r="A186" t="inlineStr">
        <is>
          <t>mv_f0_lv_JONES_SMYTHE</t>
        </is>
      </c>
      <c r="B186" t="n">
        <v>486</v>
      </c>
      <c r="C186" t="inlineStr">
        <is>
          <t>mv_f0_lv_jones_smythe</t>
        </is>
      </c>
      <c r="D186" t="n">
        <v>2</v>
      </c>
      <c r="E186" t="n">
        <v>6.3667311241046</v>
      </c>
      <c r="F186" t="n">
        <v>7.314837474361604</v>
      </c>
      <c r="G186" t="n">
        <v>6.3667311241046</v>
      </c>
      <c r="H186" t="n">
        <v>9.968339385657018</v>
      </c>
    </row>
    <row r="187">
      <c r="A187" t="inlineStr">
        <is>
          <t>mv_f0_lv_UPTON_ROAD_36</t>
        </is>
      </c>
      <c r="B187" t="n">
        <v>576</v>
      </c>
      <c r="C187" t="inlineStr">
        <is>
          <t>mv_f0_lv_upton_road_36</t>
        </is>
      </c>
      <c r="D187" t="n">
        <v>2</v>
      </c>
      <c r="E187" t="n">
        <v>6.321456241419539</v>
      </c>
      <c r="F187" t="n">
        <v>7.113238411584676</v>
      </c>
      <c r="G187" t="n">
        <v>6.321456241419539</v>
      </c>
      <c r="H187" t="n">
        <v>9.582951556127448</v>
      </c>
    </row>
    <row r="188">
      <c r="A188" t="inlineStr">
        <is>
          <t>mv_f0_lv_VODALEX_2</t>
        </is>
      </c>
      <c r="B188" t="n">
        <v>686</v>
      </c>
      <c r="C188" t="inlineStr">
        <is>
          <t>mv_f0_lv_vodalex_2</t>
        </is>
      </c>
      <c r="D188" t="n">
        <v>2</v>
      </c>
      <c r="E188" t="n">
        <v>6.26558802091306</v>
      </c>
      <c r="F188" t="n">
        <v>6.287852191480674</v>
      </c>
      <c r="G188" t="n">
        <v>6.26558802091306</v>
      </c>
      <c r="H188" t="n">
        <v>6.794257987999407</v>
      </c>
    </row>
    <row r="189">
      <c r="A189" t="inlineStr">
        <is>
          <t>mv_f0_lv_GOULBURN_ST_25</t>
        </is>
      </c>
      <c r="B189" t="n">
        <v>242</v>
      </c>
      <c r="C189" t="inlineStr">
        <is>
          <t>mv_f0_lv_goulburn_st_25</t>
        </is>
      </c>
      <c r="D189" t="n">
        <v>2</v>
      </c>
      <c r="E189" t="n">
        <v>6.233824066612335</v>
      </c>
      <c r="F189" t="n">
        <v>6.24850056438695</v>
      </c>
      <c r="G189" t="n">
        <v>-6.233824066612335</v>
      </c>
      <c r="H189" t="n">
        <v>6.661839030917179</v>
      </c>
    </row>
    <row r="190">
      <c r="A190" t="inlineStr">
        <is>
          <t>mv_f0_lv_GRANT_ST_8</t>
        </is>
      </c>
      <c r="B190" t="n">
        <v>513</v>
      </c>
      <c r="C190" t="inlineStr">
        <is>
          <t>mv_f0_lv_grant_st_8</t>
        </is>
      </c>
      <c r="D190" t="n">
        <v>2</v>
      </c>
      <c r="E190" t="n">
        <v>6.229431266273589</v>
      </c>
      <c r="F190" t="n">
        <v>6.895531364190647</v>
      </c>
      <c r="G190" t="n">
        <v>6.229431266273589</v>
      </c>
      <c r="H190" t="n">
        <v>9.186209731649368</v>
      </c>
    </row>
    <row r="191">
      <c r="A191" t="inlineStr">
        <is>
          <t>mv_f0_lv_LORE_3</t>
        </is>
      </c>
      <c r="B191" t="n">
        <v>586</v>
      </c>
      <c r="C191" t="inlineStr">
        <is>
          <t>mv_f0_lv_lore_3</t>
        </is>
      </c>
      <c r="D191" t="n">
        <v>2</v>
      </c>
      <c r="E191" t="n">
        <v>6.186615021731637</v>
      </c>
      <c r="F191" t="n">
        <v>6.321271683166362</v>
      </c>
      <c r="G191" t="n">
        <v>6.186615021731637</v>
      </c>
      <c r="H191" t="n">
        <v>7.484409406557429</v>
      </c>
    </row>
    <row r="192">
      <c r="A192" t="inlineStr">
        <is>
          <t>mv_f0_lv_MORRISON_1</t>
        </is>
      </c>
      <c r="B192" t="n">
        <v>32</v>
      </c>
      <c r="C192" t="inlineStr">
        <is>
          <t>mv_f0_lv_morrison_1</t>
        </is>
      </c>
      <c r="D192" t="n">
        <v>2</v>
      </c>
      <c r="E192" t="n">
        <v>6.173057015562212</v>
      </c>
      <c r="F192" t="n">
        <v>8.064906665000404</v>
      </c>
      <c r="G192" t="n">
        <v>6.173057015562212</v>
      </c>
      <c r="H192" t="n">
        <v>11.36305572440464</v>
      </c>
    </row>
    <row r="193">
      <c r="A193" t="inlineStr">
        <is>
          <t>mv_f0_lv_BART_24E</t>
        </is>
      </c>
      <c r="B193" t="n">
        <v>549</v>
      </c>
      <c r="C193" t="inlineStr">
        <is>
          <t>mv_f0_lv_bart_24e</t>
        </is>
      </c>
      <c r="D193" t="n">
        <v>2</v>
      </c>
      <c r="E193" t="n">
        <v>6.156917841987078</v>
      </c>
      <c r="F193" t="n">
        <v>7.161723541117614</v>
      </c>
      <c r="G193" t="n">
        <v>6.156917841987078</v>
      </c>
      <c r="H193" t="n">
        <v>9.815147846568447</v>
      </c>
    </row>
    <row r="194">
      <c r="A194" t="inlineStr">
        <is>
          <t>mv_f0_lv_REST_1</t>
        </is>
      </c>
      <c r="B194" t="n">
        <v>707</v>
      </c>
      <c r="C194" t="inlineStr">
        <is>
          <t>mv_f0_lv_rest_1</t>
        </is>
      </c>
      <c r="D194" t="n">
        <v>2</v>
      </c>
      <c r="E194" t="n">
        <v>6.13320412412037</v>
      </c>
      <c r="F194" t="n">
        <v>6.13472320923708</v>
      </c>
      <c r="G194" t="n">
        <v>6.13320412412037</v>
      </c>
      <c r="H194" t="n">
        <v>6.269717954280501</v>
      </c>
    </row>
    <row r="195">
      <c r="A195" t="inlineStr">
        <is>
          <t>mv_f0_lv_GOULBURN_ST_48</t>
        </is>
      </c>
      <c r="B195" t="n">
        <v>107</v>
      </c>
      <c r="C195" t="inlineStr">
        <is>
          <t>mv_f0_lv_goulburn_st_48</t>
        </is>
      </c>
      <c r="D195" t="n">
        <v>2</v>
      </c>
      <c r="E195" t="n">
        <v>6.124941408855183</v>
      </c>
      <c r="F195" t="n">
        <v>6.761475565067797</v>
      </c>
      <c r="G195" t="n">
        <v>6.124941408855183</v>
      </c>
      <c r="H195" t="n">
        <v>8.988967343636494</v>
      </c>
    </row>
    <row r="196">
      <c r="A196" t="inlineStr">
        <is>
          <t>mv_f0_lv_GRANT_ST_2</t>
        </is>
      </c>
      <c r="B196" t="n">
        <v>445</v>
      </c>
      <c r="C196" t="inlineStr">
        <is>
          <t>mv_f0_lv_grant_st_2</t>
        </is>
      </c>
      <c r="D196" t="n">
        <v>2</v>
      </c>
      <c r="E196" t="n">
        <v>6.123119565115934</v>
      </c>
      <c r="F196" t="n">
        <v>6.124296842226443</v>
      </c>
      <c r="G196" t="n">
        <v>6.123119565115934</v>
      </c>
      <c r="H196" t="n">
        <v>6.243197052594724</v>
      </c>
    </row>
    <row r="197">
      <c r="A197" t="inlineStr">
        <is>
          <t>mv_f0_lv_FLY_IN_3</t>
        </is>
      </c>
      <c r="B197" t="n">
        <v>66</v>
      </c>
      <c r="C197" t="inlineStr">
        <is>
          <t>mv_f0_lv_fly_in_3</t>
        </is>
      </c>
      <c r="D197" t="n">
        <v>2</v>
      </c>
      <c r="E197" t="n">
        <v>6.112950444097601</v>
      </c>
      <c r="F197" t="n">
        <v>6.54243287095831</v>
      </c>
      <c r="G197" t="n">
        <v>6.112950444097601</v>
      </c>
      <c r="H197" t="n">
        <v>8.444315867835959</v>
      </c>
    </row>
    <row r="198">
      <c r="A198" t="inlineStr">
        <is>
          <t>mv_f0_lv_FIELD_AND_GAME_4</t>
        </is>
      </c>
      <c r="B198" t="n">
        <v>521</v>
      </c>
      <c r="C198" t="inlineStr">
        <is>
          <t>mv_f0_lv_field_and_game_4</t>
        </is>
      </c>
      <c r="D198" t="n">
        <v>2</v>
      </c>
      <c r="E198" t="n">
        <v>6.043754496918465</v>
      </c>
      <c r="F198" t="n">
        <v>6.064028275555349</v>
      </c>
      <c r="G198" t="n">
        <v>-6.043754496918465</v>
      </c>
      <c r="H198" t="n">
        <v>6.539204300342191</v>
      </c>
    </row>
    <row r="199">
      <c r="A199" t="inlineStr">
        <is>
          <t>mv_f0_lv_RANKIN_1</t>
        </is>
      </c>
      <c r="B199" t="n">
        <v>359</v>
      </c>
      <c r="C199" t="inlineStr">
        <is>
          <t>mv_f0_lv_rankin_1</t>
        </is>
      </c>
      <c r="D199" t="n">
        <v>2</v>
      </c>
      <c r="E199" t="n">
        <v>6.043153980932469</v>
      </c>
      <c r="F199" t="n">
        <v>6.06343719628706</v>
      </c>
      <c r="G199" t="n">
        <v>-6.043153980932469</v>
      </c>
      <c r="H199" t="n">
        <v>6.538694691729811</v>
      </c>
    </row>
    <row r="200">
      <c r="A200" t="inlineStr">
        <is>
          <t>mv_f0_lv_BART_2E</t>
        </is>
      </c>
      <c r="B200" t="n">
        <v>309</v>
      </c>
      <c r="C200" t="inlineStr">
        <is>
          <t>mv_f0_lv_bart_2e</t>
        </is>
      </c>
      <c r="D200" t="n">
        <v>2</v>
      </c>
      <c r="E200" t="n">
        <v>6.033392310601536</v>
      </c>
      <c r="F200" t="n">
        <v>6.423621165413225</v>
      </c>
      <c r="G200" t="n">
        <v>-6.033392310601536</v>
      </c>
      <c r="H200" t="n">
        <v>8.238179398535204</v>
      </c>
    </row>
    <row r="201">
      <c r="A201" t="inlineStr">
        <is>
          <t>mv_f0_lv_TARCOMBE_AVENEL</t>
        </is>
      </c>
      <c r="B201" t="n">
        <v>274</v>
      </c>
      <c r="C201" t="inlineStr">
        <is>
          <t>mv_f0_lv_tarcombe_avenel</t>
        </is>
      </c>
      <c r="D201" t="n">
        <v>2</v>
      </c>
      <c r="E201" t="n">
        <v>6.032565068034518</v>
      </c>
      <c r="F201" t="n">
        <v>6.299851785760112</v>
      </c>
      <c r="G201" t="n">
        <v>6.032565068034518</v>
      </c>
      <c r="H201" t="n">
        <v>7.84813418610041</v>
      </c>
    </row>
    <row r="202">
      <c r="A202" t="inlineStr">
        <is>
          <t>mv_f0_lv_MINTVINT_3E</t>
        </is>
      </c>
      <c r="B202" t="n">
        <v>438</v>
      </c>
      <c r="C202" t="inlineStr">
        <is>
          <t>mv_f0_lv_mintvint_3e</t>
        </is>
      </c>
      <c r="D202" t="n">
        <v>2</v>
      </c>
      <c r="E202" t="n">
        <v>6.022965343405996</v>
      </c>
      <c r="F202" t="n">
        <v>6.660532525406999</v>
      </c>
      <c r="G202" t="n">
        <v>6.022965343405996</v>
      </c>
      <c r="H202" t="n">
        <v>8.866656957159996</v>
      </c>
    </row>
    <row r="203">
      <c r="A203" t="inlineStr">
        <is>
          <t>mv_f0_lv_UPTON_ROAD_18</t>
        </is>
      </c>
      <c r="B203" t="n">
        <v>193</v>
      </c>
      <c r="C203" t="inlineStr">
        <is>
          <t>mv_f0_lv_upton_road_18</t>
        </is>
      </c>
      <c r="D203" t="n">
        <v>2</v>
      </c>
      <c r="E203" t="n">
        <v>6.020616915994065</v>
      </c>
      <c r="F203" t="n">
        <v>6.048132448196523</v>
      </c>
      <c r="G203" t="n">
        <v>-6.020616915994065</v>
      </c>
      <c r="H203" t="n">
        <v>6.596879062741336</v>
      </c>
    </row>
    <row r="204">
      <c r="A204" t="inlineStr">
        <is>
          <t>mv_f0_lv_NAGAMBIE_52</t>
        </is>
      </c>
      <c r="B204" t="n">
        <v>98</v>
      </c>
      <c r="C204" t="inlineStr">
        <is>
          <t>mv_f0_lv_nagambie_52</t>
        </is>
      </c>
      <c r="D204" t="n">
        <v>2</v>
      </c>
      <c r="E204" t="n">
        <v>5.989653455480273</v>
      </c>
      <c r="F204" t="n">
        <v>6.021984177079715</v>
      </c>
      <c r="G204" t="n">
        <v>5.989653455480273</v>
      </c>
      <c r="H204" t="n">
        <v>6.612826715699036</v>
      </c>
    </row>
    <row r="205">
      <c r="A205" t="inlineStr">
        <is>
          <t>mv_f0_lv_DUDLEY_2</t>
        </is>
      </c>
      <c r="B205" t="n">
        <v>139</v>
      </c>
      <c r="C205" t="inlineStr">
        <is>
          <t>mv_f0_lv_dudley_2</t>
        </is>
      </c>
      <c r="D205" t="n">
        <v>2</v>
      </c>
      <c r="E205" t="n">
        <v>5.969023935903417</v>
      </c>
      <c r="F205" t="n">
        <v>6.353932907972739</v>
      </c>
      <c r="G205" t="n">
        <v>5.969023935903417</v>
      </c>
      <c r="H205" t="n">
        <v>8.14691664483813</v>
      </c>
    </row>
    <row r="206">
      <c r="A206" t="inlineStr">
        <is>
          <t>mv_f0_lv_AVENEL_RD_8</t>
        </is>
      </c>
      <c r="B206" t="n">
        <v>224</v>
      </c>
      <c r="C206" t="inlineStr">
        <is>
          <t>mv_f0_lv_avenel_rd_8</t>
        </is>
      </c>
      <c r="D206" t="n">
        <v>2</v>
      </c>
      <c r="E206" t="n">
        <v>5.918015166591491</v>
      </c>
      <c r="F206" t="n">
        <v>5.946648400740701</v>
      </c>
      <c r="G206" t="n">
        <v>5.918015166591491</v>
      </c>
      <c r="H206" t="n">
        <v>6.500873374069968</v>
      </c>
    </row>
    <row r="207">
      <c r="A207" t="inlineStr">
        <is>
          <t>mv_f0_lv_VEENSTRA_2</t>
        </is>
      </c>
      <c r="B207" t="n">
        <v>211</v>
      </c>
      <c r="C207" t="inlineStr">
        <is>
          <t>mv_f0_lv_veenstra_2</t>
        </is>
      </c>
      <c r="D207" t="n">
        <v>2</v>
      </c>
      <c r="E207" t="n">
        <v>5.852972735198646</v>
      </c>
      <c r="F207" t="n">
        <v>5.855670169481629</v>
      </c>
      <c r="G207" t="n">
        <v>-5.852972735198646</v>
      </c>
      <c r="H207" t="n">
        <v>6.030689630226374</v>
      </c>
    </row>
    <row r="208">
      <c r="A208" t="inlineStr">
        <is>
          <t>mv_f0_lv_OPTUS_SITE_2</t>
        </is>
      </c>
      <c r="B208" t="n">
        <v>18</v>
      </c>
      <c r="C208" t="inlineStr">
        <is>
          <t>mv_f0_lv_optus_site_2</t>
        </is>
      </c>
      <c r="D208" t="n">
        <v>2</v>
      </c>
      <c r="E208" t="n">
        <v>5.838245586126199</v>
      </c>
      <c r="F208" t="n">
        <v>6.043949627940882</v>
      </c>
      <c r="G208" t="n">
        <v>5.838245586126199</v>
      </c>
      <c r="H208" t="n">
        <v>7.401644313631337</v>
      </c>
    </row>
    <row r="209">
      <c r="A209" t="inlineStr">
        <is>
          <t>mv_f0_lv_RICHARDS_1</t>
        </is>
      </c>
      <c r="B209" t="n">
        <v>635</v>
      </c>
      <c r="C209" t="inlineStr">
        <is>
          <t>mv_f0_lv_richards_1</t>
        </is>
      </c>
      <c r="D209" t="n">
        <v>2</v>
      </c>
      <c r="E209" t="n">
        <v>5.833614637435865</v>
      </c>
      <c r="F209" t="n">
        <v>5.89073917105614</v>
      </c>
      <c r="G209" t="n">
        <v>5.833614637435865</v>
      </c>
      <c r="H209" t="n">
        <v>6.651996115298846</v>
      </c>
    </row>
    <row r="210">
      <c r="A210" t="inlineStr">
        <is>
          <t>mv_f0_lv_LORE_14</t>
        </is>
      </c>
      <c r="B210" t="n">
        <v>109</v>
      </c>
      <c r="C210" t="inlineStr">
        <is>
          <t>mv_f0_lv_lore_14</t>
        </is>
      </c>
      <c r="D210" t="n">
        <v>2</v>
      </c>
      <c r="E210" t="n">
        <v>5.767307618719628</v>
      </c>
      <c r="F210" t="n">
        <v>5.768851233882854</v>
      </c>
      <c r="G210" t="n">
        <v>5.767307618719628</v>
      </c>
      <c r="H210" t="n">
        <v>5.900751950672158</v>
      </c>
    </row>
    <row r="211">
      <c r="A211" t="inlineStr">
        <is>
          <t>mv_f0_lv_COORLONG_4</t>
        </is>
      </c>
      <c r="B211" t="n">
        <v>121</v>
      </c>
      <c r="C211" t="inlineStr">
        <is>
          <t>mv_f0_lv_coorlong_4</t>
        </is>
      </c>
      <c r="D211" t="n">
        <v>2</v>
      </c>
      <c r="E211" t="n">
        <v>5.750156040479335</v>
      </c>
      <c r="F211" t="n">
        <v>6.13436983327751</v>
      </c>
      <c r="G211" t="n">
        <v>2.136866575517563</v>
      </c>
      <c r="H211" t="n">
        <v>7.887022615996898</v>
      </c>
    </row>
    <row r="212">
      <c r="A212" t="inlineStr">
        <is>
          <t>mv_f0_lv_NAGAMBIE_353</t>
        </is>
      </c>
      <c r="B212" t="n">
        <v>665</v>
      </c>
      <c r="C212" t="inlineStr">
        <is>
          <t>mv_f0_lv_nagambie_353</t>
        </is>
      </c>
      <c r="D212" t="n">
        <v>2</v>
      </c>
      <c r="E212" t="n">
        <v>5.714058478884742</v>
      </c>
      <c r="F212" t="n">
        <v>5.763138719261274</v>
      </c>
      <c r="G212" t="n">
        <v>5.714058478884742</v>
      </c>
      <c r="H212" t="n">
        <v>6.464594019238341</v>
      </c>
    </row>
    <row r="213">
      <c r="A213" t="inlineStr">
        <is>
          <t>mv_f0_lv_WATERS_10</t>
        </is>
      </c>
      <c r="B213" t="n">
        <v>708</v>
      </c>
      <c r="C213" t="inlineStr">
        <is>
          <t>mv_f0_lv_waters_10</t>
        </is>
      </c>
      <c r="D213" t="n">
        <v>2</v>
      </c>
      <c r="E213" t="n">
        <v>5.673709073271773</v>
      </c>
      <c r="F213" t="n">
        <v>6.046890362776463</v>
      </c>
      <c r="G213" t="n">
        <v>5.673709073271773</v>
      </c>
      <c r="H213" t="n">
        <v>7.765098183722626</v>
      </c>
    </row>
    <row r="214">
      <c r="A214" t="inlineStr">
        <is>
          <t>mv_f0_lv_BRETTING_2E</t>
        </is>
      </c>
      <c r="B214" t="n">
        <v>679</v>
      </c>
      <c r="C214" t="inlineStr">
        <is>
          <t>mv_f0_lv_bretting_2e</t>
        </is>
      </c>
      <c r="D214" t="n">
        <v>2</v>
      </c>
      <c r="E214" t="n">
        <v>5.606136977686309</v>
      </c>
      <c r="F214" t="n">
        <v>5.636431982695977</v>
      </c>
      <c r="G214" t="n">
        <v>5.606136977686309</v>
      </c>
      <c r="H214" t="n">
        <v>6.189741024087903</v>
      </c>
    </row>
    <row r="215">
      <c r="A215" t="inlineStr">
        <is>
          <t>mv_f0_lv_GLENCAIRN_BLAYNEY</t>
        </is>
      </c>
      <c r="B215" t="n">
        <v>484</v>
      </c>
      <c r="C215" t="inlineStr">
        <is>
          <t>mv_f0_lv_glencairn_blayney</t>
        </is>
      </c>
      <c r="D215" t="n">
        <v>2</v>
      </c>
      <c r="E215" t="n">
        <v>5.581329530756636</v>
      </c>
      <c r="F215" t="n">
        <v>5.61737247534006</v>
      </c>
      <c r="G215" t="n">
        <v>5.581329530756636</v>
      </c>
      <c r="H215" t="n">
        <v>6.21665165048176</v>
      </c>
    </row>
    <row r="216">
      <c r="A216" t="inlineStr">
        <is>
          <t>mv_f0_lv_BART_27</t>
        </is>
      </c>
      <c r="B216" t="n">
        <v>221</v>
      </c>
      <c r="C216" t="inlineStr">
        <is>
          <t>mv_f0_lv_bart_27</t>
        </is>
      </c>
      <c r="D216" t="n">
        <v>2</v>
      </c>
      <c r="E216" t="n">
        <v>5.580760276754834</v>
      </c>
      <c r="F216" t="n">
        <v>6.122080304323047</v>
      </c>
      <c r="G216" t="n">
        <v>5.580760276754834</v>
      </c>
      <c r="H216" t="n">
        <v>8.097699287930013</v>
      </c>
    </row>
    <row r="217">
      <c r="A217" t="inlineStr">
        <is>
          <t>mv_f0_lv_CAMP_PUMP_24</t>
        </is>
      </c>
      <c r="B217" t="n">
        <v>20</v>
      </c>
      <c r="C217" t="inlineStr">
        <is>
          <t>mv_f0_lv_camp_pump_24</t>
        </is>
      </c>
      <c r="D217" t="n">
        <v>2</v>
      </c>
      <c r="E217" t="n">
        <v>5.541546914355727</v>
      </c>
      <c r="F217" t="n">
        <v>5.57525194549438</v>
      </c>
      <c r="G217" t="n">
        <v>5.541546914355727</v>
      </c>
      <c r="H217" t="n">
        <v>6.153667859703458</v>
      </c>
    </row>
    <row r="218">
      <c r="A218" t="inlineStr">
        <is>
          <t>mv_f0_lv_SEY_9</t>
        </is>
      </c>
      <c r="B218" t="n">
        <v>473</v>
      </c>
      <c r="C218" t="inlineStr">
        <is>
          <t>mv_f0_lv_sey_9</t>
        </is>
      </c>
      <c r="D218" t="n">
        <v>2</v>
      </c>
      <c r="E218" t="n">
        <v>5.538252830852865</v>
      </c>
      <c r="F218" t="n">
        <v>5.561474824026639</v>
      </c>
      <c r="G218" t="n">
        <v>5.538252830852865</v>
      </c>
      <c r="H218" t="n">
        <v>6.045951363283633</v>
      </c>
    </row>
    <row r="219">
      <c r="A219" t="inlineStr">
        <is>
          <t>mv_f0_lv_PALMER_3</t>
        </is>
      </c>
      <c r="B219" t="n">
        <v>704</v>
      </c>
      <c r="C219" t="inlineStr">
        <is>
          <t>mv_f0_lv_palmer_3</t>
        </is>
      </c>
      <c r="D219" t="n">
        <v>2</v>
      </c>
      <c r="E219" t="n">
        <v>5.523991214056026</v>
      </c>
      <c r="F219" t="n">
        <v>5.543398243492645</v>
      </c>
      <c r="G219" t="n">
        <v>5.523991214056026</v>
      </c>
      <c r="H219" t="n">
        <v>5.987440405434294</v>
      </c>
    </row>
    <row r="220">
      <c r="A220" t="inlineStr">
        <is>
          <t>mv_f0_lv_SEMMLER</t>
        </is>
      </c>
      <c r="B220" t="n">
        <v>199</v>
      </c>
      <c r="C220" t="inlineStr">
        <is>
          <t>mv_f0_lv_semmler</t>
        </is>
      </c>
      <c r="D220" t="n">
        <v>2</v>
      </c>
      <c r="E220" t="n">
        <v>5.493293302809582</v>
      </c>
      <c r="F220" t="n">
        <v>7.334808869388435</v>
      </c>
      <c r="G220" t="n">
        <v>5.493293302809582</v>
      </c>
      <c r="H220" t="n">
        <v>10.35365849894111</v>
      </c>
    </row>
    <row r="221">
      <c r="A221" t="inlineStr">
        <is>
          <t>mv_f0_lv_NAGAMBIE_103</t>
        </is>
      </c>
      <c r="B221" t="n">
        <v>558</v>
      </c>
      <c r="C221" t="inlineStr">
        <is>
          <t>mv_f0_lv_nagambie_103</t>
        </is>
      </c>
      <c r="D221" t="n">
        <v>2</v>
      </c>
      <c r="E221" t="n">
        <v>5.488626451335731</v>
      </c>
      <c r="F221" t="n">
        <v>6.357429347747744</v>
      </c>
      <c r="G221" t="n">
        <v>5.488626451335731</v>
      </c>
      <c r="H221" t="n">
        <v>8.696723642709779</v>
      </c>
    </row>
    <row r="222">
      <c r="A222" t="inlineStr">
        <is>
          <t>mv_f0_lv_LOCKSLEY_REPEATER_2</t>
        </is>
      </c>
      <c r="B222" t="n">
        <v>283</v>
      </c>
      <c r="C222" t="inlineStr">
        <is>
          <t>mv_f0_lv_locksley_repeater_2</t>
        </is>
      </c>
      <c r="D222" t="n">
        <v>2</v>
      </c>
      <c r="E222" t="n">
        <v>5.480669608475838</v>
      </c>
      <c r="F222" t="n">
        <v>5.508656462166921</v>
      </c>
      <c r="G222" t="n">
        <v>-5.480669608475838</v>
      </c>
      <c r="H222" t="n">
        <v>6.035247520858473</v>
      </c>
    </row>
    <row r="223">
      <c r="A223" t="inlineStr">
        <is>
          <t>mv_f0_lv_BRANTWOOD_13</t>
        </is>
      </c>
      <c r="B223" t="n">
        <v>368</v>
      </c>
      <c r="C223" t="inlineStr">
        <is>
          <t>mv_f0_lv_brantwood_13</t>
        </is>
      </c>
      <c r="D223" t="n">
        <v>2</v>
      </c>
      <c r="E223" t="n">
        <v>5.442505258407691</v>
      </c>
      <c r="F223" t="n">
        <v>5.551273235263105</v>
      </c>
      <c r="G223" t="n">
        <v>-5.442505258407691</v>
      </c>
      <c r="H223" t="n">
        <v>6.536018424653594</v>
      </c>
    </row>
    <row r="224">
      <c r="A224" t="inlineStr">
        <is>
          <t>mv_f0_lv_ERINVALE</t>
        </is>
      </c>
      <c r="B224" t="n">
        <v>334</v>
      </c>
      <c r="C224" t="inlineStr">
        <is>
          <t>mv_f0_lv_erinvale</t>
        </is>
      </c>
      <c r="D224" t="n">
        <v>2</v>
      </c>
      <c r="E224" t="n">
        <v>5.427734743854913</v>
      </c>
      <c r="F224" t="n">
        <v>5.428895695749654</v>
      </c>
      <c r="G224" t="n">
        <v>5.427734743854913</v>
      </c>
      <c r="H224" t="n">
        <v>5.540002395827157</v>
      </c>
    </row>
    <row r="225">
      <c r="A225" t="inlineStr">
        <is>
          <t>mv_f0_lv_HUGHES_LIME</t>
        </is>
      </c>
      <c r="B225" t="n">
        <v>343</v>
      </c>
      <c r="C225" t="inlineStr">
        <is>
          <t>mv_f0_lv_hughes_lime</t>
        </is>
      </c>
      <c r="D225" t="n">
        <v>2</v>
      </c>
      <c r="E225" t="n">
        <v>5.417384660654207</v>
      </c>
      <c r="F225" t="n">
        <v>5.489243335931519</v>
      </c>
      <c r="G225" t="n">
        <v>5.417384660654207</v>
      </c>
      <c r="H225" t="n">
        <v>6.302673223540399</v>
      </c>
    </row>
    <row r="226">
      <c r="A226" t="inlineStr">
        <is>
          <t>mv_f0_lv_COOLWOOLA_9</t>
        </is>
      </c>
      <c r="B226" t="n">
        <v>142</v>
      </c>
      <c r="C226" t="inlineStr">
        <is>
          <t>mv_f0_lv_coolwoola_9</t>
        </is>
      </c>
      <c r="D226" t="n">
        <v>2</v>
      </c>
      <c r="E226" t="n">
        <v>5.345093598912333</v>
      </c>
      <c r="F226" t="n">
        <v>5.35120568514759</v>
      </c>
      <c r="G226" t="n">
        <v>5.345093598912333</v>
      </c>
      <c r="H226" t="n">
        <v>5.600782283883525</v>
      </c>
    </row>
    <row r="227">
      <c r="A227" t="inlineStr">
        <is>
          <t>mv_f0_lv_LAWN_1</t>
        </is>
      </c>
      <c r="B227" t="n">
        <v>153</v>
      </c>
      <c r="C227" t="inlineStr">
        <is>
          <t>mv_f0_lv_lawn_1</t>
        </is>
      </c>
      <c r="D227" t="n">
        <v>2</v>
      </c>
      <c r="E227" t="n">
        <v>5.336995459026213</v>
      </c>
      <c r="F227" t="n">
        <v>5.526923806304995</v>
      </c>
      <c r="G227" t="n">
        <v>-5.336995459026213</v>
      </c>
      <c r="H227" t="n">
        <v>6.773437671937848</v>
      </c>
    </row>
    <row r="228">
      <c r="A228" t="inlineStr">
        <is>
          <t>mv_f0_lv_ADDERLEY_2</t>
        </is>
      </c>
      <c r="B228" t="n">
        <v>536</v>
      </c>
      <c r="C228" t="inlineStr">
        <is>
          <t>mv_f0_lv_adderley_2</t>
        </is>
      </c>
      <c r="D228" t="n">
        <v>2</v>
      </c>
      <c r="E228" t="n">
        <v>5.314228904235136</v>
      </c>
      <c r="F228" t="n">
        <v>5.504192043710707</v>
      </c>
      <c r="G228" t="n">
        <v>-5.314228904235136</v>
      </c>
      <c r="H228" t="n">
        <v>6.747791322632073</v>
      </c>
    </row>
    <row r="229">
      <c r="A229" t="inlineStr">
        <is>
          <t>mv_f0_lv_FERGI_4</t>
        </is>
      </c>
      <c r="B229" t="n">
        <v>697</v>
      </c>
      <c r="C229" t="inlineStr">
        <is>
          <t>mv_f0_lv_fergi_4</t>
        </is>
      </c>
      <c r="D229" t="n">
        <v>2</v>
      </c>
      <c r="E229" t="n">
        <v>5.290447289603977</v>
      </c>
      <c r="F229" t="n">
        <v>5.416132922726486</v>
      </c>
      <c r="G229" t="n">
        <v>5.290447289603977</v>
      </c>
      <c r="H229" t="n">
        <v>6.450474579181115</v>
      </c>
    </row>
    <row r="230">
      <c r="A230" t="inlineStr">
        <is>
          <t>mv_f0_lv_BANNISTER_5</t>
        </is>
      </c>
      <c r="B230" t="n">
        <v>313</v>
      </c>
      <c r="C230" t="inlineStr">
        <is>
          <t>mv_f0_lv_bannister_5</t>
        </is>
      </c>
      <c r="D230" t="n">
        <v>2</v>
      </c>
      <c r="E230" t="n">
        <v>5.273627787325358</v>
      </c>
      <c r="F230" t="n">
        <v>5.273685578805101</v>
      </c>
      <c r="G230" t="n">
        <v>5.273627787325358</v>
      </c>
      <c r="H230" t="n">
        <v>5.298316749368064</v>
      </c>
    </row>
    <row r="231">
      <c r="A231" t="inlineStr">
        <is>
          <t>mv_f0_lv_TARCOMBE_ROAD_16E</t>
        </is>
      </c>
      <c r="B231" t="n">
        <v>706</v>
      </c>
      <c r="C231" t="inlineStr">
        <is>
          <t>mv_f0_lv_tarcombe_road_16e</t>
        </is>
      </c>
      <c r="D231" t="n">
        <v>2</v>
      </c>
      <c r="E231" t="n">
        <v>5.242010877307704</v>
      </c>
      <c r="F231" t="n">
        <v>6.659729986356467</v>
      </c>
      <c r="G231" t="n">
        <v>4.107715356906224</v>
      </c>
      <c r="H231" t="n">
        <v>9.349726234213929</v>
      </c>
    </row>
    <row r="232">
      <c r="A232" t="inlineStr">
        <is>
          <t>mv_f0_lv_CENTENARY_VALE</t>
        </is>
      </c>
      <c r="B232" t="n">
        <v>401</v>
      </c>
      <c r="C232" t="inlineStr">
        <is>
          <t>mv_f0_lv_centenary_vale</t>
        </is>
      </c>
      <c r="D232" t="n">
        <v>2</v>
      </c>
      <c r="E232" t="n">
        <v>5.116868850400429</v>
      </c>
      <c r="F232" t="n">
        <v>5.655178062611549</v>
      </c>
      <c r="G232" t="n">
        <v>5.116868850400429</v>
      </c>
      <c r="H232" t="n">
        <v>7.52491621032604</v>
      </c>
    </row>
    <row r="233">
      <c r="A233" t="inlineStr">
        <is>
          <t>mv_f0_lv_EATMORE_18</t>
        </is>
      </c>
      <c r="B233" t="n">
        <v>330</v>
      </c>
      <c r="C233" t="inlineStr">
        <is>
          <t>mv_f0_lv_eatmore_18</t>
        </is>
      </c>
      <c r="D233" t="n">
        <v>2</v>
      </c>
      <c r="E233" t="n">
        <v>5.060462637629875</v>
      </c>
      <c r="F233" t="n">
        <v>5.393667142095579</v>
      </c>
      <c r="G233" t="n">
        <v>5.060462637629875</v>
      </c>
      <c r="H233" t="n">
        <v>6.926839644794711</v>
      </c>
    </row>
    <row r="234">
      <c r="A234" t="inlineStr">
        <is>
          <t>mv_f0_lv_MCLEOD_ROAD</t>
        </is>
      </c>
      <c r="B234" t="n">
        <v>703</v>
      </c>
      <c r="C234" t="inlineStr">
        <is>
          <t>mv_f0_lv_mcleod_road</t>
        </is>
      </c>
      <c r="D234" t="n">
        <v>2</v>
      </c>
      <c r="E234" t="n">
        <v>5.013746185631295</v>
      </c>
      <c r="F234" t="n">
        <v>5.049028029601829</v>
      </c>
      <c r="G234" t="n">
        <v>5.013746185631295</v>
      </c>
      <c r="H234" t="n">
        <v>5.609592835175093</v>
      </c>
    </row>
    <row r="235">
      <c r="A235" t="inlineStr">
        <is>
          <t>mv_f0_lv_DRIFFIELD_2E</t>
        </is>
      </c>
      <c r="B235" t="n">
        <v>677</v>
      </c>
      <c r="C235" t="inlineStr">
        <is>
          <t>mv_f0_lv_driffield_2e</t>
        </is>
      </c>
      <c r="D235" t="n">
        <v>2</v>
      </c>
      <c r="E235" t="n">
        <v>4.996022514938105</v>
      </c>
      <c r="F235" t="n">
        <v>5.000660326892116</v>
      </c>
      <c r="G235" t="n">
        <v>4.996022514938105</v>
      </c>
      <c r="H235" t="n">
        <v>5.211342591067365</v>
      </c>
    </row>
    <row r="236">
      <c r="A236" t="inlineStr">
        <is>
          <t>mv_f0_lv_GAPOLI_5</t>
        </is>
      </c>
      <c r="B236" t="n">
        <v>316</v>
      </c>
      <c r="C236" t="inlineStr">
        <is>
          <t>mv_f0_lv_gapoli_5</t>
        </is>
      </c>
      <c r="D236" t="n">
        <v>2</v>
      </c>
      <c r="E236" t="n">
        <v>4.990394616302229</v>
      </c>
      <c r="F236" t="n">
        <v>5.004671432746322</v>
      </c>
      <c r="G236" t="n">
        <v>4.990394616302229</v>
      </c>
      <c r="H236" t="n">
        <v>5.368148138230023</v>
      </c>
    </row>
    <row r="237">
      <c r="A237" t="inlineStr">
        <is>
          <t>mv_f0_lv_MORRISON_2</t>
        </is>
      </c>
      <c r="B237" t="n">
        <v>84</v>
      </c>
      <c r="C237" t="inlineStr">
        <is>
          <t>mv_f0_lv_morrison_2</t>
        </is>
      </c>
      <c r="D237" t="n">
        <v>2</v>
      </c>
      <c r="E237" t="n">
        <v>4.985901524616782</v>
      </c>
      <c r="F237" t="n">
        <v>5.015665672585722</v>
      </c>
      <c r="G237" t="n">
        <v>4.985901524616782</v>
      </c>
      <c r="H237" t="n">
        <v>5.531509557896008</v>
      </c>
    </row>
    <row r="238">
      <c r="A238" t="inlineStr">
        <is>
          <t>mv_f0_lv_BUNGARRA_12A</t>
        </is>
      </c>
      <c r="B238" t="n">
        <v>657</v>
      </c>
      <c r="C238" t="inlineStr">
        <is>
          <t>mv_f0_lv_bungarra_12a</t>
        </is>
      </c>
      <c r="D238" t="n">
        <v>2</v>
      </c>
      <c r="E238" t="n">
        <v>4.978629780788457</v>
      </c>
      <c r="F238" t="n">
        <v>5.382453257944263</v>
      </c>
      <c r="G238" t="n">
        <v>-4.978629780788457</v>
      </c>
      <c r="H238" t="n">
        <v>7.024124483739579</v>
      </c>
    </row>
    <row r="239">
      <c r="A239" t="inlineStr">
        <is>
          <t>mv_f0_lv_PRYOR_5</t>
        </is>
      </c>
      <c r="B239" t="n">
        <v>53</v>
      </c>
      <c r="C239" t="inlineStr">
        <is>
          <t>mv_f0_lv_pryor_5</t>
        </is>
      </c>
      <c r="D239" t="n">
        <v>2</v>
      </c>
      <c r="E239" t="n">
        <v>4.976470722655678</v>
      </c>
      <c r="F239" t="n">
        <v>4.976647787526225</v>
      </c>
      <c r="G239" t="n">
        <v>4.976470722655678</v>
      </c>
      <c r="H239" t="n">
        <v>5.018451047101057</v>
      </c>
    </row>
    <row r="240">
      <c r="A240" t="inlineStr">
        <is>
          <t>mv_f0_lv_EATMORE_15E</t>
        </is>
      </c>
      <c r="B240" t="n">
        <v>578</v>
      </c>
      <c r="C240" t="inlineStr">
        <is>
          <t>mv_f0_lv_eatmore_15e</t>
        </is>
      </c>
      <c r="D240" t="n">
        <v>2</v>
      </c>
      <c r="E240" t="n">
        <v>4.963501516850027</v>
      </c>
      <c r="F240" t="n">
        <v>4.980013936860998</v>
      </c>
      <c r="G240" t="n">
        <v>4.963501516850027</v>
      </c>
      <c r="H240" t="n">
        <v>5.368707024657184</v>
      </c>
    </row>
    <row r="241">
      <c r="A241" t="inlineStr">
        <is>
          <t>mv_f0_lv_YOUNG_BRIDE</t>
        </is>
      </c>
      <c r="B241" t="n">
        <v>468</v>
      </c>
      <c r="C241" t="inlineStr">
        <is>
          <t>mv_f0_lv_young_bride</t>
        </is>
      </c>
      <c r="D241" t="n">
        <v>2</v>
      </c>
      <c r="E241" t="n">
        <v>4.953114938318599</v>
      </c>
      <c r="F241" t="n">
        <v>5.29574756373643</v>
      </c>
      <c r="G241" t="n">
        <v>4.953114938318599</v>
      </c>
      <c r="H241" t="n">
        <v>6.827039874548831</v>
      </c>
    </row>
    <row r="242">
      <c r="A242" t="inlineStr">
        <is>
          <t>mv_f0_lv_BUSH_PEA_15</t>
        </is>
      </c>
      <c r="B242" t="n">
        <v>429</v>
      </c>
      <c r="C242" t="inlineStr">
        <is>
          <t>mv_f0_lv_bush_pea_15</t>
        </is>
      </c>
      <c r="D242" t="n">
        <v>2</v>
      </c>
      <c r="E242" t="n">
        <v>4.91478034174364</v>
      </c>
      <c r="F242" t="n">
        <v>4.928551195778841</v>
      </c>
      <c r="G242" t="n">
        <v>4.91478034174364</v>
      </c>
      <c r="H242" t="n">
        <v>5.282952966776129</v>
      </c>
    </row>
    <row r="243">
      <c r="A243" t="inlineStr">
        <is>
          <t>mv_f0_lv_WATERS_6</t>
        </is>
      </c>
      <c r="B243" t="n">
        <v>233</v>
      </c>
      <c r="C243" t="inlineStr">
        <is>
          <t>mv_f0_lv_waters_6</t>
        </is>
      </c>
      <c r="D243" t="n">
        <v>2</v>
      </c>
      <c r="E243" t="n">
        <v>4.800801402109014</v>
      </c>
      <c r="F243" t="n">
        <v>5.067001284478925</v>
      </c>
      <c r="G243" t="n">
        <v>4.800801402109014</v>
      </c>
      <c r="H243" t="n">
        <v>6.421544415180241</v>
      </c>
    </row>
    <row r="244">
      <c r="A244" t="inlineStr">
        <is>
          <t>mv_f0_lv_NAGAMBIE_221</t>
        </is>
      </c>
      <c r="B244" t="n">
        <v>192</v>
      </c>
      <c r="C244" t="inlineStr">
        <is>
          <t>mv_f0_lv_nagambie_221</t>
        </is>
      </c>
      <c r="D244" t="n">
        <v>2</v>
      </c>
      <c r="E244" t="n">
        <v>4.790477960734259</v>
      </c>
      <c r="F244" t="n">
        <v>4.813219180695937</v>
      </c>
      <c r="G244" t="n">
        <v>4.790477960734259</v>
      </c>
      <c r="H244" t="n">
        <v>5.257810592955245</v>
      </c>
    </row>
    <row r="245">
      <c r="A245" t="inlineStr">
        <is>
          <t>mv_f0_lv_PLEIGER_3</t>
        </is>
      </c>
      <c r="B245" t="n">
        <v>408</v>
      </c>
      <c r="C245" t="inlineStr">
        <is>
          <t>mv_f0_lv_pleiger_3</t>
        </is>
      </c>
      <c r="D245" t="n">
        <v>2</v>
      </c>
      <c r="E245" t="n">
        <v>4.777129311063144</v>
      </c>
      <c r="F245" t="n">
        <v>4.777130913668952</v>
      </c>
      <c r="G245" t="n">
        <v>4.777129311063144</v>
      </c>
      <c r="H245" t="n">
        <v>4.781042329453347</v>
      </c>
    </row>
    <row r="246">
      <c r="A246" t="inlineStr">
        <is>
          <t>mv_f0_lv_LAUREL_GROVE_14E</t>
        </is>
      </c>
      <c r="B246" t="n">
        <v>266</v>
      </c>
      <c r="C246" t="inlineStr">
        <is>
          <t>mv_f0_lv_laurel_grove_14e</t>
        </is>
      </c>
      <c r="D246" t="n">
        <v>2</v>
      </c>
      <c r="E246" t="n">
        <v>4.759003425865808</v>
      </c>
      <c r="F246" t="n">
        <v>4.759098387750094</v>
      </c>
      <c r="G246" t="n">
        <v>4.759003425865808</v>
      </c>
      <c r="H246" t="n">
        <v>4.78906763852874</v>
      </c>
    </row>
    <row r="247">
      <c r="A247" t="inlineStr">
        <is>
          <t>mv_f0_lv_WAHRING_TRUCK_PARK</t>
        </is>
      </c>
      <c r="B247" t="n">
        <v>183</v>
      </c>
      <c r="C247" t="inlineStr">
        <is>
          <t>mv_f0_lv_wahring_truck_park</t>
        </is>
      </c>
      <c r="D247" t="n">
        <v>2</v>
      </c>
      <c r="E247" t="n">
        <v>4.742401186078861</v>
      </c>
      <c r="F247" t="n">
        <v>4.753234006813571</v>
      </c>
      <c r="G247" t="n">
        <v>4.742401186078861</v>
      </c>
      <c r="H247" t="n">
        <v>5.063126167654675</v>
      </c>
    </row>
    <row r="248">
      <c r="A248" t="inlineStr">
        <is>
          <t>mv_f0_lv_TABILK_IRRIGATION</t>
        </is>
      </c>
      <c r="B248" t="n">
        <v>404</v>
      </c>
      <c r="C248" t="inlineStr">
        <is>
          <t>mv_f0_lv_tabilk_irrigation</t>
        </is>
      </c>
      <c r="D248" t="n">
        <v>2</v>
      </c>
      <c r="E248" t="n">
        <v>4.741439824532738</v>
      </c>
      <c r="F248" t="n">
        <v>4.745171980346071</v>
      </c>
      <c r="G248" t="n">
        <v>4.741439824532738</v>
      </c>
      <c r="H248" t="n">
        <v>4.929603352870242</v>
      </c>
    </row>
    <row r="249">
      <c r="A249" t="inlineStr">
        <is>
          <t>mv_f0_lv_NAGAMBIE_364E</t>
        </is>
      </c>
      <c r="B249" t="n">
        <v>514</v>
      </c>
      <c r="C249" t="inlineStr">
        <is>
          <t>mv_f0_lv_nagambie_364e</t>
        </is>
      </c>
      <c r="D249" t="n">
        <v>2</v>
      </c>
      <c r="E249" t="n">
        <v>4.736230570683464</v>
      </c>
      <c r="F249" t="n">
        <v>4.97076201095596</v>
      </c>
      <c r="G249" t="n">
        <v>4.736230570683464</v>
      </c>
      <c r="H249" t="n">
        <v>6.245069512017605</v>
      </c>
    </row>
    <row r="250">
      <c r="A250" t="inlineStr">
        <is>
          <t>mv_f0_lv_BUNGARRA_18</t>
        </is>
      </c>
      <c r="B250" t="n">
        <v>577</v>
      </c>
      <c r="C250" t="inlineStr">
        <is>
          <t>mv_f0_lv_bungarra_18</t>
        </is>
      </c>
      <c r="D250" t="n">
        <v>2</v>
      </c>
      <c r="E250" t="n">
        <v>4.716942202662647</v>
      </c>
      <c r="F250" t="n">
        <v>5.116853993343219</v>
      </c>
      <c r="G250" t="n">
        <v>-1.983091285325135</v>
      </c>
      <c r="H250" t="n">
        <v>6.700033487987783</v>
      </c>
    </row>
    <row r="251">
      <c r="A251" t="inlineStr">
        <is>
          <t>mv_f0_lv_BLACKWOOD_PARK_19</t>
        </is>
      </c>
      <c r="B251" t="n">
        <v>290</v>
      </c>
      <c r="C251" t="inlineStr">
        <is>
          <t>mv_f0_lv_blackwood_park_19</t>
        </is>
      </c>
      <c r="D251" t="n">
        <v>2</v>
      </c>
      <c r="E251" t="n">
        <v>4.702927072022226</v>
      </c>
      <c r="F251" t="n">
        <v>4.716519524353137</v>
      </c>
      <c r="G251" t="n">
        <v>4.702927072022226</v>
      </c>
      <c r="H251" t="n">
        <v>5.060744593735169</v>
      </c>
    </row>
    <row r="252">
      <c r="A252" t="inlineStr">
        <is>
          <t>mv_f0_lv_AVENEL_30</t>
        </is>
      </c>
      <c r="B252" t="n">
        <v>124</v>
      </c>
      <c r="C252" t="inlineStr">
        <is>
          <t>mv_f0_lv_avenel_30</t>
        </is>
      </c>
      <c r="D252" t="n">
        <v>2</v>
      </c>
      <c r="E252" t="n">
        <v>4.689691239508808</v>
      </c>
      <c r="F252" t="n">
        <v>4.69026236523642</v>
      </c>
      <c r="G252" t="n">
        <v>4.689691239508808</v>
      </c>
      <c r="H252" t="n">
        <v>4.762883676464251</v>
      </c>
    </row>
    <row r="253">
      <c r="A253" t="inlineStr">
        <is>
          <t>mv_f0_lv_MITTAGONG_1</t>
        </is>
      </c>
      <c r="B253" t="n">
        <v>640</v>
      </c>
      <c r="C253" t="inlineStr">
        <is>
          <t>mv_f0_lv_mittagong_1</t>
        </is>
      </c>
      <c r="D253" t="n">
        <v>2</v>
      </c>
      <c r="E253" t="n">
        <v>4.667332631090122</v>
      </c>
      <c r="F253" t="n">
        <v>5.262738408700272</v>
      </c>
      <c r="G253" t="n">
        <v>-4.667332631090122</v>
      </c>
      <c r="H253" t="n">
        <v>7.098879807101813</v>
      </c>
    </row>
    <row r="254">
      <c r="A254" t="inlineStr">
        <is>
          <t>mv_f0_lv_BAILIESTON_EAST_4</t>
        </is>
      </c>
      <c r="B254" t="n">
        <v>141</v>
      </c>
      <c r="C254" t="inlineStr">
        <is>
          <t>mv_f0_lv_bailieston_east_4</t>
        </is>
      </c>
      <c r="D254" t="n">
        <v>2</v>
      </c>
      <c r="E254" t="n">
        <v>4.630173507428326</v>
      </c>
      <c r="F254" t="n">
        <v>4.639844446656862</v>
      </c>
      <c r="G254" t="n">
        <v>4.630173507428326</v>
      </c>
      <c r="H254" t="n">
        <v>4.929589238947891</v>
      </c>
    </row>
    <row r="255">
      <c r="A255" t="inlineStr">
        <is>
          <t>mv_f0_lv_EATMORE_13</t>
        </is>
      </c>
      <c r="B255" t="n">
        <v>354</v>
      </c>
      <c r="C255" t="inlineStr">
        <is>
          <t>mv_f0_lv_eatmore_13</t>
        </is>
      </c>
      <c r="D255" t="n">
        <v>2</v>
      </c>
      <c r="E255" t="n">
        <v>4.587316075214074</v>
      </c>
      <c r="F255" t="n">
        <v>4.641722417300483</v>
      </c>
      <c r="G255" t="n">
        <v>-4.587316075214074</v>
      </c>
      <c r="H255" t="n">
        <v>5.295919084911592</v>
      </c>
    </row>
    <row r="256">
      <c r="A256" t="inlineStr">
        <is>
          <t>mv_f0_lv_BURNT_CREEK_11E</t>
        </is>
      </c>
      <c r="B256" t="n">
        <v>594</v>
      </c>
      <c r="C256" t="inlineStr">
        <is>
          <t>mv_f0_lv_burnt_creek_11e</t>
        </is>
      </c>
      <c r="D256" t="n">
        <v>2</v>
      </c>
      <c r="E256" t="n">
        <v>4.581795036846987</v>
      </c>
      <c r="F256" t="n">
        <v>4.628084650157668</v>
      </c>
      <c r="G256" t="n">
        <v>4.581795036846987</v>
      </c>
      <c r="H256" t="n">
        <v>5.234728241202031</v>
      </c>
    </row>
    <row r="257">
      <c r="A257" t="inlineStr">
        <is>
          <t>mv_f0_lv_LOCKSLEY_16</t>
        </is>
      </c>
      <c r="B257" t="n">
        <v>52</v>
      </c>
      <c r="C257" t="inlineStr">
        <is>
          <t>mv_f0_lv_locksley_16</t>
        </is>
      </c>
      <c r="D257" t="n">
        <v>2</v>
      </c>
      <c r="E257" t="n">
        <v>4.567095709578535</v>
      </c>
      <c r="F257" t="n">
        <v>5.9361583122956</v>
      </c>
      <c r="G257" t="n">
        <v>4.567095709578535</v>
      </c>
      <c r="H257" t="n">
        <v>8.35914163337554</v>
      </c>
    </row>
    <row r="258">
      <c r="A258" t="inlineStr">
        <is>
          <t>mv_f0_lv_MOORMOOL_8</t>
        </is>
      </c>
      <c r="B258" t="n">
        <v>443</v>
      </c>
      <c r="C258" t="inlineStr">
        <is>
          <t>mv_f0_lv_moormool_8</t>
        </is>
      </c>
      <c r="D258" t="n">
        <v>2</v>
      </c>
      <c r="E258" t="n">
        <v>4.556033347286348</v>
      </c>
      <c r="F258" t="n">
        <v>4.560204847609434</v>
      </c>
      <c r="G258" t="n">
        <v>4.556033347286348</v>
      </c>
      <c r="H258" t="n">
        <v>4.751042040875476</v>
      </c>
    </row>
    <row r="259">
      <c r="A259" t="inlineStr">
        <is>
          <t>mv_f0_lv_ALLENVALE_6</t>
        </is>
      </c>
      <c r="B259" t="n">
        <v>520</v>
      </c>
      <c r="C259" t="inlineStr">
        <is>
          <t>mv_f0_lv_allenvale_6</t>
        </is>
      </c>
      <c r="D259" t="n">
        <v>2</v>
      </c>
      <c r="E259" t="n">
        <v>4.51222343003979</v>
      </c>
      <c r="F259" t="n">
        <v>4.803140924061576</v>
      </c>
      <c r="G259" t="n">
        <v>-4.51222343003979</v>
      </c>
      <c r="H259" t="n">
        <v>6.158431938642222</v>
      </c>
    </row>
    <row r="260">
      <c r="A260" t="inlineStr">
        <is>
          <t>mv_f0_lv_NAGAMBIE_355</t>
        </is>
      </c>
      <c r="B260" t="n">
        <v>342</v>
      </c>
      <c r="C260" t="inlineStr">
        <is>
          <t>mv_f0_lv_nagambie_355</t>
        </is>
      </c>
      <c r="D260" t="n">
        <v>2</v>
      </c>
      <c r="E260" t="n">
        <v>4.491214073102432</v>
      </c>
      <c r="F260" t="n">
        <v>4.504834393253319</v>
      </c>
      <c r="G260" t="n">
        <v>4.491214073102432</v>
      </c>
      <c r="H260" t="n">
        <v>4.841255585218725</v>
      </c>
    </row>
    <row r="261">
      <c r="A261" t="inlineStr">
        <is>
          <t>mv_f0_lv_BUSH_PEA_9</t>
        </is>
      </c>
      <c r="B261" t="n">
        <v>135</v>
      </c>
      <c r="C261" t="inlineStr">
        <is>
          <t>mv_f0_lv_bush_pea_9</t>
        </is>
      </c>
      <c r="D261" t="n">
        <v>2</v>
      </c>
      <c r="E261" t="n">
        <v>4.485301021062945</v>
      </c>
      <c r="F261" t="n">
        <v>5.993407866745033</v>
      </c>
      <c r="G261" t="n">
        <v>3.975300316656963</v>
      </c>
      <c r="H261" t="n">
        <v>8.460601337719908</v>
      </c>
    </row>
    <row r="262">
      <c r="A262" t="inlineStr">
        <is>
          <t>mv_f0_lv_NAGAMBIE_363</t>
        </is>
      </c>
      <c r="B262" t="n">
        <v>205</v>
      </c>
      <c r="C262" t="inlineStr">
        <is>
          <t>mv_f0_lv_nagambie_363</t>
        </is>
      </c>
      <c r="D262" t="n">
        <v>2</v>
      </c>
      <c r="E262" t="n">
        <v>4.473157559483418</v>
      </c>
      <c r="F262" t="n">
        <v>4.615378931125074</v>
      </c>
      <c r="G262" t="n">
        <v>4.473157559483418</v>
      </c>
      <c r="H262" t="n">
        <v>5.610076257504335</v>
      </c>
    </row>
    <row r="263">
      <c r="A263" t="inlineStr">
        <is>
          <t>mv_f0_lv_PURBRICK_5E</t>
        </is>
      </c>
      <c r="B263" t="n">
        <v>248</v>
      </c>
      <c r="C263" t="inlineStr">
        <is>
          <t>mv_f0_lv_purbrick_5e</t>
        </is>
      </c>
      <c r="D263" t="n">
        <v>2</v>
      </c>
      <c r="E263" t="n">
        <v>4.451031609761237</v>
      </c>
      <c r="F263" t="n">
        <v>4.451107765170002</v>
      </c>
      <c r="G263" t="n">
        <v>4.451031609761237</v>
      </c>
      <c r="H263" t="n">
        <v>4.477069007153673</v>
      </c>
    </row>
    <row r="264">
      <c r="A264" t="inlineStr">
        <is>
          <t>mv_f0_lv_KENNEDY-COUGHLIN</t>
        </is>
      </c>
      <c r="B264" t="n">
        <v>666</v>
      </c>
      <c r="C264" t="inlineStr">
        <is>
          <t>mv_f0_lv_kennedy-coughlin</t>
        </is>
      </c>
      <c r="D264" t="n">
        <v>2</v>
      </c>
      <c r="E264" t="n">
        <v>4.428847913142086</v>
      </c>
      <c r="F264" t="n">
        <v>4.675899248677662</v>
      </c>
      <c r="G264" t="n">
        <v>4.428847913142086</v>
      </c>
      <c r="H264" t="n">
        <v>5.928627879017519</v>
      </c>
    </row>
    <row r="265">
      <c r="A265" t="inlineStr">
        <is>
          <t>mv_f0_lv_MALABAR</t>
        </is>
      </c>
      <c r="B265" t="n">
        <v>13</v>
      </c>
      <c r="C265" t="inlineStr">
        <is>
          <t>mv_f0_lv_malabar</t>
        </is>
      </c>
      <c r="D265" t="n">
        <v>2</v>
      </c>
      <c r="E265" t="n">
        <v>4.414560418575961</v>
      </c>
      <c r="F265" t="n">
        <v>4.467586092579215</v>
      </c>
      <c r="G265" t="n">
        <v>4.414560418575961</v>
      </c>
      <c r="H265" t="n">
        <v>5.100841560200633</v>
      </c>
    </row>
    <row r="266">
      <c r="A266" t="inlineStr">
        <is>
          <t>mv_f0_lv_TARCOMBE_ROAD_56</t>
        </is>
      </c>
      <c r="B266" t="n">
        <v>616</v>
      </c>
      <c r="C266" t="inlineStr">
        <is>
          <t>mv_f0_lv_tarcombe_road_56</t>
        </is>
      </c>
      <c r="D266" t="n">
        <v>2</v>
      </c>
      <c r="E266" t="n">
        <v>4.381829689914992</v>
      </c>
      <c r="F266" t="n">
        <v>4.382508124452261</v>
      </c>
      <c r="G266" t="n">
        <v>4.381829689914992</v>
      </c>
      <c r="H266" t="n">
        <v>4.458940191596348</v>
      </c>
    </row>
    <row r="267">
      <c r="A267" t="inlineStr">
        <is>
          <t>mv_f0_lv_DAY_18</t>
        </is>
      </c>
      <c r="B267" t="n">
        <v>327</v>
      </c>
      <c r="C267" t="inlineStr">
        <is>
          <t>mv_f0_lv_day_18</t>
        </is>
      </c>
      <c r="D267" t="n">
        <v>2</v>
      </c>
      <c r="E267" t="n">
        <v>4.377373837058989</v>
      </c>
      <c r="F267" t="n">
        <v>4.673382227295712</v>
      </c>
      <c r="G267" t="n">
        <v>-4.377373837058989</v>
      </c>
      <c r="H267" t="n">
        <v>6.014169405550943</v>
      </c>
    </row>
    <row r="268">
      <c r="A268" t="inlineStr">
        <is>
          <t>mv_f0_lv_HIGH-PRENTICE</t>
        </is>
      </c>
      <c r="B268" t="n">
        <v>49</v>
      </c>
      <c r="C268" t="inlineStr">
        <is>
          <t>mv_f0_lv_high-prentice</t>
        </is>
      </c>
      <c r="D268" t="n">
        <v>2</v>
      </c>
      <c r="E268" t="n">
        <v>4.376798048657019</v>
      </c>
      <c r="F268" t="n">
        <v>4.376946162356773</v>
      </c>
      <c r="G268" t="n">
        <v>4.376798048657019</v>
      </c>
      <c r="H268" t="n">
        <v>4.412805678984389</v>
      </c>
    </row>
    <row r="269">
      <c r="A269" t="inlineStr">
        <is>
          <t>mv_f0_lv_HUGHES_WEDGE</t>
        </is>
      </c>
      <c r="B269" t="n">
        <v>535</v>
      </c>
      <c r="C269" t="inlineStr">
        <is>
          <t>mv_f0_lv_hughes_wedge</t>
        </is>
      </c>
      <c r="D269" t="n">
        <v>2</v>
      </c>
      <c r="E269" t="n">
        <v>4.360131994494258</v>
      </c>
      <c r="F269" t="n">
        <v>4.408741425495571</v>
      </c>
      <c r="G269" t="n">
        <v>4.360131994494258</v>
      </c>
      <c r="H269" t="n">
        <v>5.013010197123394</v>
      </c>
    </row>
    <row r="270">
      <c r="A270" t="inlineStr">
        <is>
          <t>mv_f0_lv_RICHARDS_3</t>
        </is>
      </c>
      <c r="B270" t="n">
        <v>647</v>
      </c>
      <c r="C270" t="inlineStr">
        <is>
          <t>mv_f0_lv_richards_3</t>
        </is>
      </c>
      <c r="D270" t="n">
        <v>2</v>
      </c>
      <c r="E270" t="n">
        <v>4.356589299969947</v>
      </c>
      <c r="F270" t="n">
        <v>4.580556512950165</v>
      </c>
      <c r="G270" t="n">
        <v>4.356589299969947</v>
      </c>
      <c r="H270" t="n">
        <v>5.771378202851763</v>
      </c>
    </row>
    <row r="271">
      <c r="A271" t="inlineStr">
        <is>
          <t>mv_f0_lv_AVENEL_38</t>
        </is>
      </c>
      <c r="B271" t="n">
        <v>57</v>
      </c>
      <c r="C271" t="inlineStr">
        <is>
          <t>mv_f0_lv_avenel_38</t>
        </is>
      </c>
      <c r="D271" t="n">
        <v>2</v>
      </c>
      <c r="E271" t="n">
        <v>4.293146624847354</v>
      </c>
      <c r="F271" t="n">
        <v>4.304015444682141</v>
      </c>
      <c r="G271" t="n">
        <v>4.293146624847354</v>
      </c>
      <c r="H271" t="n">
        <v>4.598827840534836</v>
      </c>
    </row>
    <row r="272">
      <c r="A272" t="inlineStr">
        <is>
          <t>mv_f0_lv_WESTDEAN</t>
        </is>
      </c>
      <c r="B272" t="n">
        <v>568</v>
      </c>
      <c r="C272" t="inlineStr">
        <is>
          <t>mv_f0_lv_westdean</t>
        </is>
      </c>
      <c r="D272" t="n">
        <v>2</v>
      </c>
      <c r="E272" t="n">
        <v>4.285047433155107</v>
      </c>
      <c r="F272" t="n">
        <v>4.468346666010798</v>
      </c>
      <c r="G272" t="n">
        <v>-4.285047433155107</v>
      </c>
      <c r="H272" t="n">
        <v>5.551732249224457</v>
      </c>
    </row>
    <row r="273">
      <c r="A273" t="inlineStr">
        <is>
          <t>mv_f0_lv_CAMP_PUMP_21</t>
        </is>
      </c>
      <c r="B273" t="n">
        <v>383</v>
      </c>
      <c r="C273" t="inlineStr">
        <is>
          <t>mv_f0_lv_camp_pump_21</t>
        </is>
      </c>
      <c r="D273" t="n">
        <v>2</v>
      </c>
      <c r="E273" t="n">
        <v>4.28283710452479</v>
      </c>
      <c r="F273" t="n">
        <v>4.307537508074282</v>
      </c>
      <c r="G273" t="n">
        <v>4.28283710452479</v>
      </c>
      <c r="H273" t="n">
        <v>4.743473316271662</v>
      </c>
    </row>
    <row r="274">
      <c r="A274" t="inlineStr">
        <is>
          <t>mv_f0_lv_HIGH_CURRAMAR</t>
        </is>
      </c>
      <c r="B274" t="n">
        <v>584</v>
      </c>
      <c r="C274" t="inlineStr">
        <is>
          <t>mv_f0_lv_high_curramar</t>
        </is>
      </c>
      <c r="D274" t="n">
        <v>2</v>
      </c>
      <c r="E274" t="n">
        <v>4.273729283965757</v>
      </c>
      <c r="F274" t="n">
        <v>4.586572327550506</v>
      </c>
      <c r="G274" t="n">
        <v>4.273729283965757</v>
      </c>
      <c r="H274" t="n">
        <v>5.938626795293587</v>
      </c>
    </row>
    <row r="275">
      <c r="A275" t="inlineStr">
        <is>
          <t>mv_f0_lv_EATMORE_20E</t>
        </is>
      </c>
      <c r="B275" t="n">
        <v>591</v>
      </c>
      <c r="C275" t="inlineStr">
        <is>
          <t>mv_f0_lv_eatmore_20e</t>
        </is>
      </c>
      <c r="D275" t="n">
        <v>2</v>
      </c>
      <c r="E275" t="n">
        <v>4.265608228840192</v>
      </c>
      <c r="F275" t="n">
        <v>4.2707119547378</v>
      </c>
      <c r="G275" t="n">
        <v>4.265608228840192</v>
      </c>
      <c r="H275" t="n">
        <v>4.474335415356959</v>
      </c>
    </row>
    <row r="276">
      <c r="A276" t="inlineStr">
        <is>
          <t>mv_f0_lv_MARIE_HIGH</t>
        </is>
      </c>
      <c r="B276" t="n">
        <v>452</v>
      </c>
      <c r="C276" t="inlineStr">
        <is>
          <t>mv_f0_lv_marie_high</t>
        </is>
      </c>
      <c r="D276" t="n">
        <v>2</v>
      </c>
      <c r="E276" t="n">
        <v>4.254966903887839</v>
      </c>
      <c r="F276" t="n">
        <v>4.255312152214197</v>
      </c>
      <c r="G276" t="n">
        <v>4.254966903887839</v>
      </c>
      <c r="H276" t="n">
        <v>4.309171697042679</v>
      </c>
    </row>
    <row r="277">
      <c r="A277" t="inlineStr">
        <is>
          <t>mv_f0_lv_O_NEILL_2</t>
        </is>
      </c>
      <c r="B277" t="n">
        <v>692</v>
      </c>
      <c r="C277" t="inlineStr">
        <is>
          <t>mv_f0_lv_o_neill_2</t>
        </is>
      </c>
      <c r="D277" t="n">
        <v>2</v>
      </c>
      <c r="E277" t="n">
        <v>4.249833653669443</v>
      </c>
      <c r="F277" t="n">
        <v>4.647793135140543</v>
      </c>
      <c r="G277" t="n">
        <v>4.249833653669443</v>
      </c>
      <c r="H277" t="n">
        <v>6.131560239334373</v>
      </c>
    </row>
    <row r="278">
      <c r="A278" t="inlineStr">
        <is>
          <t>mv_f0_lv_AVENEL_84</t>
        </is>
      </c>
      <c r="B278" t="n">
        <v>531</v>
      </c>
      <c r="C278" t="inlineStr">
        <is>
          <t>mv_f0_lv_avenel_84</t>
        </is>
      </c>
      <c r="D278" t="n">
        <v>2</v>
      </c>
      <c r="E278" t="n">
        <v>4.246984929307096</v>
      </c>
      <c r="F278" t="n">
        <v>4.360622466718348</v>
      </c>
      <c r="G278" t="n">
        <v>4.246984929307096</v>
      </c>
      <c r="H278" t="n">
        <v>5.235998229261753</v>
      </c>
    </row>
    <row r="279">
      <c r="A279" t="inlineStr">
        <is>
          <t>mv_f0_lv_GREY_BOX_2</t>
        </is>
      </c>
      <c r="B279" t="n">
        <v>610</v>
      </c>
      <c r="C279" t="inlineStr">
        <is>
          <t>mv_f0_lv_grey_box_2</t>
        </is>
      </c>
      <c r="D279" t="n">
        <v>2</v>
      </c>
      <c r="E279" t="n">
        <v>4.223845040072574</v>
      </c>
      <c r="F279" t="n">
        <v>5.074810927422866</v>
      </c>
      <c r="G279" t="n">
        <v>2.81297689762018</v>
      </c>
      <c r="H279" t="n">
        <v>7.036821937692753</v>
      </c>
    </row>
    <row r="280">
      <c r="A280" t="inlineStr">
        <is>
          <t>mv_f0_lv_BAXTER_RD_7</t>
        </is>
      </c>
      <c r="B280" t="n">
        <v>120</v>
      </c>
      <c r="C280" t="inlineStr">
        <is>
          <t>mv_f0_lv_baxter_rd_7</t>
        </is>
      </c>
      <c r="D280" t="n">
        <v>2</v>
      </c>
      <c r="E280" t="n">
        <v>4.215605920414319</v>
      </c>
      <c r="F280" t="n">
        <v>4.410002468892601</v>
      </c>
      <c r="G280" t="n">
        <v>4.215605920414319</v>
      </c>
      <c r="H280" t="n">
        <v>5.51051460422433</v>
      </c>
    </row>
    <row r="281">
      <c r="A281" t="inlineStr">
        <is>
          <t>mv_f0_lv_RIVER_ROBINSON</t>
        </is>
      </c>
      <c r="B281" t="n">
        <v>387</v>
      </c>
      <c r="C281" t="inlineStr">
        <is>
          <t>mv_f0_lv_river_robinson</t>
        </is>
      </c>
      <c r="D281" t="n">
        <v>2</v>
      </c>
      <c r="E281" t="n">
        <v>4.210291253032064</v>
      </c>
      <c r="F281" t="n">
        <v>4.215361350914104</v>
      </c>
      <c r="G281" t="n">
        <v>4.210291253032064</v>
      </c>
      <c r="H281" t="n">
        <v>4.416976722821467</v>
      </c>
    </row>
    <row r="282">
      <c r="A282" t="inlineStr">
        <is>
          <t>mv_f0_lv_CHARLIES_CREEK_2</t>
        </is>
      </c>
      <c r="B282" t="n">
        <v>260</v>
      </c>
      <c r="C282" t="inlineStr">
        <is>
          <t>mv_f0_lv_charlies_creek_2</t>
        </is>
      </c>
      <c r="D282" t="n">
        <v>2</v>
      </c>
      <c r="E282" t="n">
        <v>4.200084049436462</v>
      </c>
      <c r="F282" t="n">
        <v>4.216080062240216</v>
      </c>
      <c r="G282" t="n">
        <v>4.200084049436462</v>
      </c>
      <c r="H282" t="n">
        <v>4.566996939491952</v>
      </c>
    </row>
    <row r="283">
      <c r="A283" t="inlineStr">
        <is>
          <t>mv_f0_lv_DAY_34</t>
        </is>
      </c>
      <c r="B283" t="n">
        <v>556</v>
      </c>
      <c r="C283" t="inlineStr">
        <is>
          <t>mv_f0_lv_day_34</t>
        </is>
      </c>
      <c r="D283" t="n">
        <v>2</v>
      </c>
      <c r="E283" t="n">
        <v>4.198169642197136</v>
      </c>
      <c r="F283" t="n">
        <v>4.378543956063931</v>
      </c>
      <c r="G283" t="n">
        <v>-1.243792117083216</v>
      </c>
      <c r="H283" t="n">
        <v>5.441961759280352</v>
      </c>
    </row>
    <row r="284">
      <c r="A284" t="inlineStr">
        <is>
          <t>mv_f0_lv_AVENEL_RD_16</t>
        </is>
      </c>
      <c r="B284" t="n">
        <v>158</v>
      </c>
      <c r="C284" t="inlineStr">
        <is>
          <t>mv_f0_lv_avenel_rd_16</t>
        </is>
      </c>
      <c r="D284" t="n">
        <v>2</v>
      </c>
      <c r="E284" t="n">
        <v>4.195519826338133</v>
      </c>
      <c r="F284" t="n">
        <v>5.072917065652383</v>
      </c>
      <c r="G284" t="n">
        <v>-4.195519826338133</v>
      </c>
      <c r="H284" t="n">
        <v>7.047203704644216</v>
      </c>
    </row>
    <row r="285">
      <c r="A285" t="inlineStr">
        <is>
          <t>mv_f0_lv_GERRARD_4</t>
        </is>
      </c>
      <c r="B285" t="n">
        <v>210</v>
      </c>
      <c r="C285" t="inlineStr">
        <is>
          <t>mv_f0_lv_gerrard_4</t>
        </is>
      </c>
      <c r="D285" t="n">
        <v>2</v>
      </c>
      <c r="E285" t="n">
        <v>4.189906001271248</v>
      </c>
      <c r="F285" t="n">
        <v>4.40474177243403</v>
      </c>
      <c r="G285" t="n">
        <v>4.189906001271248</v>
      </c>
      <c r="H285" t="n">
        <v>5.548742923913718</v>
      </c>
    </row>
    <row r="286">
      <c r="A286" t="inlineStr">
        <is>
          <t>mv_f0_lv_ALLENORTH-2</t>
        </is>
      </c>
      <c r="B286" t="n">
        <v>288</v>
      </c>
      <c r="C286" t="inlineStr">
        <is>
          <t>mv_f0_lv_allenorth-2</t>
        </is>
      </c>
      <c r="D286" t="n">
        <v>2</v>
      </c>
      <c r="E286" t="n">
        <v>4.161473043163711</v>
      </c>
      <c r="F286" t="n">
        <v>4.162018016983381</v>
      </c>
      <c r="G286" t="n">
        <v>-4.161473043163711</v>
      </c>
      <c r="H286" t="n">
        <v>4.22882350504806</v>
      </c>
    </row>
    <row r="287">
      <c r="A287" t="inlineStr">
        <is>
          <t>mv_f0_lv_MOORMOOL_18</t>
        </is>
      </c>
      <c r="B287" t="n">
        <v>311</v>
      </c>
      <c r="C287" t="inlineStr">
        <is>
          <t>mv_f0_lv_moormool_18</t>
        </is>
      </c>
      <c r="D287" t="n">
        <v>2</v>
      </c>
      <c r="E287" t="n">
        <v>4.150698446929743</v>
      </c>
      <c r="F287" t="n">
        <v>4.220671806158893</v>
      </c>
      <c r="G287" t="n">
        <v>4.150698446929743</v>
      </c>
      <c r="H287" t="n">
        <v>4.916056466394873</v>
      </c>
    </row>
    <row r="288">
      <c r="A288" t="inlineStr">
        <is>
          <t>mv_f0_lv_PLUNKETT_2E</t>
        </is>
      </c>
      <c r="B288" t="n">
        <v>650</v>
      </c>
      <c r="C288" t="inlineStr">
        <is>
          <t>mv_f0_lv_plunkett_2e</t>
        </is>
      </c>
      <c r="D288" t="n">
        <v>2</v>
      </c>
      <c r="E288" t="n">
        <v>4.147836681454432</v>
      </c>
      <c r="F288" t="n">
        <v>5.140714825380369</v>
      </c>
      <c r="G288" t="n">
        <v>-3.03684042713255</v>
      </c>
      <c r="H288" t="n">
        <v>7.184677108586982</v>
      </c>
    </row>
    <row r="289">
      <c r="A289" t="inlineStr">
        <is>
          <t>mv_f0_lv_PIZZEY</t>
        </is>
      </c>
      <c r="B289" t="n">
        <v>307</v>
      </c>
      <c r="C289" t="inlineStr">
        <is>
          <t>mv_f0_lv_pizzey</t>
        </is>
      </c>
      <c r="D289" t="n">
        <v>2</v>
      </c>
      <c r="E289" t="n">
        <v>4.131636414656636</v>
      </c>
      <c r="F289" t="n">
        <v>4.287857751363729</v>
      </c>
      <c r="G289" t="n">
        <v>-4.131636414656636</v>
      </c>
      <c r="H289" t="n">
        <v>5.278503727388706</v>
      </c>
    </row>
    <row r="290">
      <c r="A290" t="inlineStr">
        <is>
          <t>mv_f0_lv_ZERAFA_2</t>
        </is>
      </c>
      <c r="B290" t="n">
        <v>479</v>
      </c>
      <c r="C290" t="inlineStr">
        <is>
          <t>mv_f0_lv_zerafa_2</t>
        </is>
      </c>
      <c r="D290" t="n">
        <v>2</v>
      </c>
      <c r="E290" t="n">
        <v>4.118990550921731</v>
      </c>
      <c r="F290" t="n">
        <v>4.11900339954483</v>
      </c>
      <c r="G290" t="n">
        <v>-4.118990550921731</v>
      </c>
      <c r="H290" t="n">
        <v>4.129278742179821</v>
      </c>
    </row>
    <row r="291">
      <c r="A291" t="inlineStr">
        <is>
          <t>mv_f0_lv_DAY_25</t>
        </is>
      </c>
      <c r="B291" t="n">
        <v>35</v>
      </c>
      <c r="C291" t="inlineStr">
        <is>
          <t>mv_f0_lv_day_25</t>
        </is>
      </c>
      <c r="D291" t="n">
        <v>2</v>
      </c>
      <c r="E291" t="n">
        <v>4.112174382146932</v>
      </c>
      <c r="F291" t="n">
        <v>4.155539750866009</v>
      </c>
      <c r="G291" t="n">
        <v>4.112174382146932</v>
      </c>
      <c r="H291" t="n">
        <v>4.710950193149706</v>
      </c>
    </row>
    <row r="292">
      <c r="A292" t="inlineStr">
        <is>
          <t>mv_f0_lv_GOLF_CLUB_4</t>
        </is>
      </c>
      <c r="B292" t="n">
        <v>209</v>
      </c>
      <c r="C292" t="inlineStr">
        <is>
          <t>mv_f0_lv_golf_club_4</t>
        </is>
      </c>
      <c r="D292" t="n">
        <v>2</v>
      </c>
      <c r="E292" t="n">
        <v>4.094828458558029</v>
      </c>
      <c r="F292" t="n">
        <v>4.246785612442709</v>
      </c>
      <c r="G292" t="n">
        <v>4.094828458558029</v>
      </c>
      <c r="H292" t="n">
        <v>5.220691653193005</v>
      </c>
    </row>
    <row r="293">
      <c r="A293" t="inlineStr">
        <is>
          <t>mv_f0_lv_VINE_BOYD</t>
        </is>
      </c>
      <c r="B293" t="n">
        <v>261</v>
      </c>
      <c r="C293" t="inlineStr">
        <is>
          <t>mv_f0_lv_vine_boyd</t>
        </is>
      </c>
      <c r="D293" t="n">
        <v>2</v>
      </c>
      <c r="E293" t="n">
        <v>4.090809306931941</v>
      </c>
      <c r="F293" t="n">
        <v>4.371944139882137</v>
      </c>
      <c r="G293" t="n">
        <v>4.090809306931941</v>
      </c>
      <c r="H293" t="n">
        <v>5.633266689347664</v>
      </c>
    </row>
    <row r="294">
      <c r="A294" t="inlineStr">
        <is>
          <t>mv_f0_lv_UPTON_ROAD_22</t>
        </is>
      </c>
      <c r="B294" t="n">
        <v>216</v>
      </c>
      <c r="C294" t="inlineStr">
        <is>
          <t>mv_f0_lv_upton_road_22</t>
        </is>
      </c>
      <c r="D294" t="n">
        <v>2</v>
      </c>
      <c r="E294" t="n">
        <v>3.999926358556602</v>
      </c>
      <c r="F294" t="n">
        <v>4.520367667296846</v>
      </c>
      <c r="G294" t="n">
        <v>-3.999926358556602</v>
      </c>
      <c r="H294" t="n">
        <v>6.105707205099485</v>
      </c>
    </row>
    <row r="295">
      <c r="A295" t="inlineStr">
        <is>
          <t>mv_f0_lv_BUNGARRA_23E</t>
        </is>
      </c>
      <c r="B295" t="n">
        <v>489</v>
      </c>
      <c r="C295" t="inlineStr">
        <is>
          <t>mv_f0_lv_bungarra_23e</t>
        </is>
      </c>
      <c r="D295" t="n">
        <v>2</v>
      </c>
      <c r="E295" t="n">
        <v>3.967808831940872</v>
      </c>
      <c r="F295" t="n">
        <v>4.182836811824608</v>
      </c>
      <c r="G295" t="n">
        <v>3.967808831940872</v>
      </c>
      <c r="H295" t="n">
        <v>5.291673200948161</v>
      </c>
    </row>
    <row r="296">
      <c r="A296" t="inlineStr">
        <is>
          <t>mv_f0_lv_MCCRACKEN_6</t>
        </is>
      </c>
      <c r="B296" t="n">
        <v>79</v>
      </c>
      <c r="C296" t="inlineStr">
        <is>
          <t>mv_f0_lv_mccracken_6</t>
        </is>
      </c>
      <c r="D296" t="n">
        <v>2</v>
      </c>
      <c r="E296" t="n">
        <v>3.963846508178849</v>
      </c>
      <c r="F296" t="n">
        <v>4.272938088244282</v>
      </c>
      <c r="G296" t="n">
        <v>3.963846508178849</v>
      </c>
      <c r="H296" t="n">
        <v>5.559440681384256</v>
      </c>
    </row>
    <row r="297">
      <c r="A297" t="inlineStr">
        <is>
          <t>mv_f0_lv_BUSH_PEA_5</t>
        </is>
      </c>
      <c r="B297" t="n">
        <v>670</v>
      </c>
      <c r="C297" t="inlineStr">
        <is>
          <t>mv_f0_lv_bush_pea_5</t>
        </is>
      </c>
      <c r="D297" t="n">
        <v>2</v>
      </c>
      <c r="E297" t="n">
        <v>3.917420218151955</v>
      </c>
      <c r="F297" t="n">
        <v>3.930329861639521</v>
      </c>
      <c r="G297" t="n">
        <v>3.917420218151955</v>
      </c>
      <c r="H297" t="n">
        <v>4.235715137542172</v>
      </c>
    </row>
    <row r="298">
      <c r="A298" t="inlineStr">
        <is>
          <t>mv_f0_lv_ALLENVALE_8</t>
        </is>
      </c>
      <c r="B298" t="n">
        <v>27</v>
      </c>
      <c r="C298" t="inlineStr">
        <is>
          <t>mv_f0_lv_allenvale_8</t>
        </is>
      </c>
      <c r="D298" t="n">
        <v>2</v>
      </c>
      <c r="E298" t="n">
        <v>3.915287738519716</v>
      </c>
      <c r="F298" t="n">
        <v>4.712444812987564</v>
      </c>
      <c r="G298" t="n">
        <v>-3.915287738519716</v>
      </c>
      <c r="H298" t="n">
        <v>6.537816678312481</v>
      </c>
    </row>
    <row r="299">
      <c r="A299" t="inlineStr">
        <is>
          <t>mv_f0_lv_MANGA_15</t>
        </is>
      </c>
      <c r="B299" t="n">
        <v>96</v>
      </c>
      <c r="C299" t="inlineStr">
        <is>
          <t>mv_f0_lv_manga_15</t>
        </is>
      </c>
      <c r="D299" t="n">
        <v>2</v>
      </c>
      <c r="E299" t="n">
        <v>3.914761914831223</v>
      </c>
      <c r="F299" t="n">
        <v>3.976499521660279</v>
      </c>
      <c r="G299" t="n">
        <v>3.914761914831223</v>
      </c>
      <c r="H299" t="n">
        <v>4.612750163981168</v>
      </c>
    </row>
    <row r="300">
      <c r="A300" t="inlineStr">
        <is>
          <t>mv_f0_lv_HEAD</t>
        </is>
      </c>
      <c r="B300" t="n">
        <v>47</v>
      </c>
      <c r="C300" t="inlineStr">
        <is>
          <t>mv_f0_lv_head</t>
        </is>
      </c>
      <c r="D300" t="n">
        <v>2</v>
      </c>
      <c r="E300" t="n">
        <v>3.898537999029311</v>
      </c>
      <c r="F300" t="n">
        <v>3.902750505647819</v>
      </c>
      <c r="G300" t="n">
        <v>3.898537999029311</v>
      </c>
      <c r="H300" t="n">
        <v>4.079819491352284</v>
      </c>
    </row>
    <row r="301">
      <c r="A301" t="inlineStr">
        <is>
          <t>mv_f0_lv_ERIN_9E</t>
        </is>
      </c>
      <c r="B301" t="n">
        <v>624</v>
      </c>
      <c r="C301" t="inlineStr">
        <is>
          <t>mv_f0_lv_erin_9e</t>
        </is>
      </c>
      <c r="D301" t="n">
        <v>2</v>
      </c>
      <c r="E301" t="n">
        <v>3.896132438805204</v>
      </c>
      <c r="F301" t="n">
        <v>3.89841703165896</v>
      </c>
      <c r="G301" t="n">
        <v>3.896132438805204</v>
      </c>
      <c r="H301" t="n">
        <v>4.029576704393765</v>
      </c>
    </row>
    <row r="302">
      <c r="A302" t="inlineStr">
        <is>
          <t>mv_f0_lv_TEHAN_OFF_2</t>
        </is>
      </c>
      <c r="B302" t="n">
        <v>424</v>
      </c>
      <c r="C302" t="inlineStr">
        <is>
          <t>mv_f0_lv_tehan_off_2</t>
        </is>
      </c>
      <c r="D302" t="n">
        <v>2</v>
      </c>
      <c r="E302" t="n">
        <v>3.858315815362916</v>
      </c>
      <c r="F302" t="n">
        <v>4.393577416700688</v>
      </c>
      <c r="G302" t="n">
        <v>-3.858315815362916</v>
      </c>
      <c r="H302" t="n">
        <v>5.959963165767517</v>
      </c>
    </row>
    <row r="303">
      <c r="A303" t="inlineStr">
        <is>
          <t>mv_f0_lv_CHURCH_HIGH</t>
        </is>
      </c>
      <c r="B303" t="n">
        <v>381</v>
      </c>
      <c r="C303" t="inlineStr">
        <is>
          <t>mv_f0_lv_church_high</t>
        </is>
      </c>
      <c r="D303" t="n">
        <v>2</v>
      </c>
      <c r="E303" t="n">
        <v>3.844531893980503</v>
      </c>
      <c r="F303" t="n">
        <v>3.858216154945259</v>
      </c>
      <c r="G303" t="n">
        <v>3.844531893980503</v>
      </c>
      <c r="H303" t="n">
        <v>4.169195434353101</v>
      </c>
    </row>
    <row r="304">
      <c r="A304" t="inlineStr">
        <is>
          <t>mv_f0_lv_ROSS_VALE</t>
        </is>
      </c>
      <c r="B304" t="n">
        <v>419</v>
      </c>
      <c r="C304" t="inlineStr">
        <is>
          <t>mv_f0_lv_ross_vale</t>
        </is>
      </c>
      <c r="D304" t="n">
        <v>2</v>
      </c>
      <c r="E304" t="n">
        <v>3.823931755835691</v>
      </c>
      <c r="F304" t="n">
        <v>3.875536622531717</v>
      </c>
      <c r="G304" t="n">
        <v>3.823931755835691</v>
      </c>
      <c r="H304" t="n">
        <v>4.454272964464732</v>
      </c>
    </row>
    <row r="305">
      <c r="A305" t="inlineStr">
        <is>
          <t>mv_f0_lv_NAGAMBIE_360E</t>
        </is>
      </c>
      <c r="B305" t="n">
        <v>548</v>
      </c>
      <c r="C305" t="inlineStr">
        <is>
          <t>mv_f0_lv_nagambie_360e</t>
        </is>
      </c>
      <c r="D305" t="n">
        <v>2</v>
      </c>
      <c r="E305" t="n">
        <v>3.817123787000207</v>
      </c>
      <c r="F305" t="n">
        <v>4.008852302359869</v>
      </c>
      <c r="G305" t="n">
        <v>1.224933784681123</v>
      </c>
      <c r="H305" t="n">
        <v>5.04205757168133</v>
      </c>
    </row>
    <row r="306">
      <c r="A306" t="inlineStr">
        <is>
          <t>mv_f0_lv_SHIMMINS</t>
        </is>
      </c>
      <c r="B306" t="n">
        <v>631</v>
      </c>
      <c r="C306" t="inlineStr">
        <is>
          <t>mv_f0_lv_shimmins</t>
        </is>
      </c>
      <c r="D306" t="n">
        <v>2</v>
      </c>
      <c r="E306" t="n">
        <v>3.816610022857923</v>
      </c>
      <c r="F306" t="n">
        <v>4.190878480069744</v>
      </c>
      <c r="G306" t="n">
        <v>-3.816610022857923</v>
      </c>
      <c r="H306" t="n">
        <v>5.547780253693738</v>
      </c>
    </row>
    <row r="307">
      <c r="A307" t="inlineStr">
        <is>
          <t>mv_f0_lv_MCNAMARA</t>
        </is>
      </c>
      <c r="B307" t="n">
        <v>530</v>
      </c>
      <c r="C307" t="inlineStr">
        <is>
          <t>mv_f0_lv_mcnamara</t>
        </is>
      </c>
      <c r="D307" t="n">
        <v>2</v>
      </c>
      <c r="E307" t="n">
        <v>3.78804341275174</v>
      </c>
      <c r="F307" t="n">
        <v>3.789814728747576</v>
      </c>
      <c r="G307" t="n">
        <v>3.78804341275174</v>
      </c>
      <c r="H307" t="n">
        <v>3.90390014039502</v>
      </c>
    </row>
    <row r="308">
      <c r="A308" t="inlineStr">
        <is>
          <t>mv_f0_lv_PINE_GRANGE_7</t>
        </is>
      </c>
      <c r="B308" t="n">
        <v>25</v>
      </c>
      <c r="C308" t="inlineStr">
        <is>
          <t>mv_f0_lv_pine_grange_7</t>
        </is>
      </c>
      <c r="D308" t="n">
        <v>2</v>
      </c>
      <c r="E308" t="n">
        <v>3.782425072516332</v>
      </c>
      <c r="F308" t="n">
        <v>4.132221687666346</v>
      </c>
      <c r="G308" t="n">
        <v>1.663886007760123</v>
      </c>
      <c r="H308" t="n">
        <v>5.446311080276455</v>
      </c>
    </row>
    <row r="309">
      <c r="A309" t="inlineStr">
        <is>
          <t>mv_f0_lv_BUNGANAIL_5</t>
        </is>
      </c>
      <c r="B309" t="n">
        <v>69</v>
      </c>
      <c r="C309" t="inlineStr">
        <is>
          <t>mv_f0_lv_bunganail_5</t>
        </is>
      </c>
      <c r="D309" t="n">
        <v>2</v>
      </c>
      <c r="E309" t="n">
        <v>3.765761065111361</v>
      </c>
      <c r="F309" t="n">
        <v>3.774019882333965</v>
      </c>
      <c r="G309" t="n">
        <v>3.765761065111361</v>
      </c>
      <c r="H309" t="n">
        <v>4.015299985409229</v>
      </c>
    </row>
    <row r="310">
      <c r="A310" t="inlineStr">
        <is>
          <t>mv_f0_lv_MCGREGOR_10</t>
        </is>
      </c>
      <c r="B310" t="n">
        <v>160</v>
      </c>
      <c r="C310" t="inlineStr">
        <is>
          <t>mv_f0_lv_mcgregor_10</t>
        </is>
      </c>
      <c r="D310" t="n">
        <v>2</v>
      </c>
      <c r="E310" t="n">
        <v>3.73985821381181</v>
      </c>
      <c r="F310" t="n">
        <v>3.874960244134295</v>
      </c>
      <c r="G310" t="n">
        <v>3.73985821381181</v>
      </c>
      <c r="H310" t="n">
        <v>4.75414487654856</v>
      </c>
    </row>
    <row r="311">
      <c r="A311" t="inlineStr">
        <is>
          <t>mv_f0_lv_HANLON_1</t>
        </is>
      </c>
      <c r="B311" t="n">
        <v>254</v>
      </c>
      <c r="C311" t="inlineStr">
        <is>
          <t>mv_f0_lv_hanlon_1</t>
        </is>
      </c>
      <c r="D311" t="n">
        <v>2</v>
      </c>
      <c r="E311" t="n">
        <v>3.727019412001987</v>
      </c>
      <c r="F311" t="n">
        <v>3.727025286012714</v>
      </c>
      <c r="G311" t="n">
        <v>3.727019412001987</v>
      </c>
      <c r="H311" t="n">
        <v>3.733636445968821</v>
      </c>
    </row>
    <row r="312">
      <c r="A312" t="inlineStr">
        <is>
          <t>mv_f0_lv_NORTHWOOD_PARK_3E</t>
        </is>
      </c>
      <c r="B312" t="n">
        <v>632</v>
      </c>
      <c r="C312" t="inlineStr">
        <is>
          <t>mv_f0_lv_northwood_park_3e</t>
        </is>
      </c>
      <c r="D312" t="n">
        <v>2</v>
      </c>
      <c r="E312" t="n">
        <v>3.726371129265377</v>
      </c>
      <c r="F312" t="n">
        <v>3.737073014729215</v>
      </c>
      <c r="G312" t="n">
        <v>3.726371129265377</v>
      </c>
      <c r="H312" t="n">
        <v>4.008989112406548</v>
      </c>
    </row>
    <row r="313">
      <c r="A313" t="inlineStr">
        <is>
          <t>mv_f0_lv_LAUREL_GROVE_22E</t>
        </is>
      </c>
      <c r="B313" t="n">
        <v>431</v>
      </c>
      <c r="C313" t="inlineStr">
        <is>
          <t>mv_f0_lv_laurel_grove_22e</t>
        </is>
      </c>
      <c r="D313" t="n">
        <v>2</v>
      </c>
      <c r="E313" t="n">
        <v>3.687699637830799</v>
      </c>
      <c r="F313" t="n">
        <v>3.839562402964603</v>
      </c>
      <c r="G313" t="n">
        <v>3.687699637830799</v>
      </c>
      <c r="H313" t="n">
        <v>4.756863248978274</v>
      </c>
    </row>
    <row r="314">
      <c r="A314" t="inlineStr">
        <is>
          <t>mv_f0_lv_GOLF_CLUB_3</t>
        </is>
      </c>
      <c r="B314" t="n">
        <v>580</v>
      </c>
      <c r="C314" t="inlineStr">
        <is>
          <t>mv_f0_lv_golf_club_3</t>
        </is>
      </c>
      <c r="D314" t="n">
        <v>2</v>
      </c>
      <c r="E314" t="n">
        <v>3.650315204880555</v>
      </c>
      <c r="F314" t="n">
        <v>3.662908065432911</v>
      </c>
      <c r="G314" t="n">
        <v>3.650315204880555</v>
      </c>
      <c r="H314" t="n">
        <v>3.95378579790614</v>
      </c>
    </row>
    <row r="315">
      <c r="A315" t="inlineStr">
        <is>
          <t>mv_f0_lv_BLACKWOOD_PARK_4E</t>
        </is>
      </c>
      <c r="B315" t="n">
        <v>262</v>
      </c>
      <c r="C315" t="inlineStr">
        <is>
          <t>mv_f0_lv_blackwood_park_4e</t>
        </is>
      </c>
      <c r="D315" t="n">
        <v>2</v>
      </c>
      <c r="E315" t="n">
        <v>3.647485178871699</v>
      </c>
      <c r="F315" t="n">
        <v>5.04612084867107</v>
      </c>
      <c r="G315" t="n">
        <v>3.487002651175379</v>
      </c>
      <c r="H315" t="n">
        <v>7.134487830047078</v>
      </c>
    </row>
    <row r="316">
      <c r="A316" t="inlineStr">
        <is>
          <t>mv_f0_lv_GOULBURN_ST_13</t>
        </is>
      </c>
      <c r="B316" t="n">
        <v>399</v>
      </c>
      <c r="C316" t="inlineStr">
        <is>
          <t>mv_f0_lv_goulburn_st_13</t>
        </is>
      </c>
      <c r="D316" t="n">
        <v>2</v>
      </c>
      <c r="E316" t="n">
        <v>3.588082718209082</v>
      </c>
      <c r="F316" t="n">
        <v>4.010979098867982</v>
      </c>
      <c r="G316" t="n">
        <v>3.588082718209082</v>
      </c>
      <c r="H316" t="n">
        <v>5.380738775249903</v>
      </c>
    </row>
    <row r="317">
      <c r="A317" t="inlineStr">
        <is>
          <t>mv_f0_lv_COWLES_RD_4</t>
        </is>
      </c>
      <c r="B317" t="n">
        <v>273</v>
      </c>
      <c r="C317" t="inlineStr">
        <is>
          <t>mv_f0_lv_cowles_rd_4</t>
        </is>
      </c>
      <c r="D317" t="n">
        <v>2</v>
      </c>
      <c r="E317" t="n">
        <v>3.576926058884192</v>
      </c>
      <c r="F317" t="n">
        <v>3.630956280599409</v>
      </c>
      <c r="G317" t="n">
        <v>3.576926058884192</v>
      </c>
      <c r="H317" t="n">
        <v>4.200980127775257</v>
      </c>
    </row>
    <row r="318">
      <c r="A318" t="inlineStr">
        <is>
          <t>mv_f0_lv_MINTVINT_4</t>
        </is>
      </c>
      <c r="B318" t="n">
        <v>422</v>
      </c>
      <c r="C318" t="inlineStr">
        <is>
          <t>mv_f0_lv_mintvint_4</t>
        </is>
      </c>
      <c r="D318" t="n">
        <v>2</v>
      </c>
      <c r="E318" t="n">
        <v>3.572180066704611</v>
      </c>
      <c r="F318" t="n">
        <v>3.576676094481424</v>
      </c>
      <c r="G318" t="n">
        <v>3.572180066704611</v>
      </c>
      <c r="H318" t="n">
        <v>3.751460450107631</v>
      </c>
    </row>
    <row r="319">
      <c r="A319" t="inlineStr">
        <is>
          <t>mv_f0_lv_PRYOR_1</t>
        </is>
      </c>
      <c r="B319" t="n">
        <v>365</v>
      </c>
      <c r="C319" t="inlineStr">
        <is>
          <t>mv_f0_lv_pryor_1</t>
        </is>
      </c>
      <c r="D319" t="n">
        <v>2</v>
      </c>
      <c r="E319" t="n">
        <v>3.569531087709091</v>
      </c>
      <c r="F319" t="n">
        <v>3.569536991723944</v>
      </c>
      <c r="G319" t="n">
        <v>3.569531087709091</v>
      </c>
      <c r="H319" t="n">
        <v>3.576023326458482</v>
      </c>
    </row>
    <row r="320">
      <c r="A320" t="inlineStr">
        <is>
          <t>mv_f0_lv_FERGI_3</t>
        </is>
      </c>
      <c r="B320" t="n">
        <v>539</v>
      </c>
      <c r="C320" t="inlineStr">
        <is>
          <t>mv_f0_lv_fergi_3</t>
        </is>
      </c>
      <c r="D320" t="n">
        <v>2</v>
      </c>
      <c r="E320" t="n">
        <v>3.543309176487552</v>
      </c>
      <c r="F320" t="n">
        <v>3.543999622755724</v>
      </c>
      <c r="G320" t="n">
        <v>3.543309176487552</v>
      </c>
      <c r="H320" t="n">
        <v>3.613262060000827</v>
      </c>
    </row>
    <row r="321">
      <c r="A321" t="inlineStr">
        <is>
          <t>mv_f0_lv_EATMORE_8</t>
        </is>
      </c>
      <c r="B321" t="n">
        <v>495</v>
      </c>
      <c r="C321" t="inlineStr">
        <is>
          <t>mv_f0_lv_eatmore_8</t>
        </is>
      </c>
      <c r="D321" t="n">
        <v>2</v>
      </c>
      <c r="E321" t="n">
        <v>3.529698280963121</v>
      </c>
      <c r="F321" t="n">
        <v>3.609508815054118</v>
      </c>
      <c r="G321" t="n">
        <v>3.529698280963121</v>
      </c>
      <c r="H321" t="n">
        <v>4.284538615947529</v>
      </c>
    </row>
    <row r="322">
      <c r="A322" t="inlineStr">
        <is>
          <t>mv_f0_lv_DUDLEY_9</t>
        </is>
      </c>
      <c r="B322" t="n">
        <v>375</v>
      </c>
      <c r="C322" t="inlineStr">
        <is>
          <t>mv_f0_lv_dudley_9</t>
        </is>
      </c>
      <c r="D322" t="n">
        <v>2</v>
      </c>
      <c r="E322" t="n">
        <v>3.525996920795831</v>
      </c>
      <c r="F322" t="n">
        <v>3.677829480180382</v>
      </c>
      <c r="G322" t="n">
        <v>3.525996920795831</v>
      </c>
      <c r="H322" t="n">
        <v>4.5718340973306</v>
      </c>
    </row>
    <row r="323">
      <c r="A323" t="inlineStr">
        <is>
          <t>mv_f0_lv_LAUREL_GROVE_10</t>
        </is>
      </c>
      <c r="B323" t="n">
        <v>474</v>
      </c>
      <c r="C323" t="inlineStr">
        <is>
          <t>mv_f0_lv_laurel_grove_10</t>
        </is>
      </c>
      <c r="D323" t="n">
        <v>2</v>
      </c>
      <c r="E323" t="n">
        <v>3.525539540744647</v>
      </c>
      <c r="F323" t="n">
        <v>3.525916832515605</v>
      </c>
      <c r="G323" t="n">
        <v>3.525539540744647</v>
      </c>
      <c r="H323" t="n">
        <v>3.577119153605669</v>
      </c>
    </row>
    <row r="324">
      <c r="A324" t="inlineStr">
        <is>
          <t>mv_f0_lv_LAUREL_GROVE_3</t>
        </is>
      </c>
      <c r="B324" t="n">
        <v>83</v>
      </c>
      <c r="C324" t="inlineStr">
        <is>
          <t>mv_f0_lv_laurel_grove_3</t>
        </is>
      </c>
      <c r="D324" t="n">
        <v>2</v>
      </c>
      <c r="E324" t="n">
        <v>3.491306256846061</v>
      </c>
      <c r="F324" t="n">
        <v>4.058833093364393</v>
      </c>
      <c r="G324" t="n">
        <v>3.491306256846061</v>
      </c>
      <c r="H324" t="n">
        <v>5.561307875371398</v>
      </c>
    </row>
    <row r="325">
      <c r="A325" t="inlineStr">
        <is>
          <t>mv_f0_lv_ERIN_4E</t>
        </is>
      </c>
      <c r="B325" t="n">
        <v>668</v>
      </c>
      <c r="C325" t="inlineStr">
        <is>
          <t>mv_f0_lv_erin_4e</t>
        </is>
      </c>
      <c r="D325" t="n">
        <v>2</v>
      </c>
      <c r="E325" t="n">
        <v>3.471028414000465</v>
      </c>
      <c r="F325" t="n">
        <v>4.038594339142221</v>
      </c>
      <c r="G325" t="n">
        <v>-2.064511076587627</v>
      </c>
      <c r="H325" t="n">
        <v>5.535539490588093</v>
      </c>
    </row>
    <row r="326">
      <c r="A326" t="inlineStr">
        <is>
          <t>mv_f0_lv_MISSENDEN_2E</t>
        </is>
      </c>
      <c r="B326" t="n">
        <v>596</v>
      </c>
      <c r="C326" t="inlineStr">
        <is>
          <t>mv_f0_lv_missenden_2e</t>
        </is>
      </c>
      <c r="D326" t="n">
        <v>2</v>
      </c>
      <c r="E326" t="n">
        <v>3.455749689217301</v>
      </c>
      <c r="F326" t="n">
        <v>4.001423363344396</v>
      </c>
      <c r="G326" t="n">
        <v>-3.455749689217301</v>
      </c>
      <c r="H326" t="n">
        <v>5.472971297814856</v>
      </c>
    </row>
    <row r="327">
      <c r="A327" t="inlineStr">
        <is>
          <t>mv_f0_lv_O_NEILL_5</t>
        </is>
      </c>
      <c r="B327" t="n">
        <v>680</v>
      </c>
      <c r="C327" t="inlineStr">
        <is>
          <t>mv_f0_lv_o_neill_5</t>
        </is>
      </c>
      <c r="D327" t="n">
        <v>2</v>
      </c>
      <c r="E327" t="n">
        <v>3.422670889877362</v>
      </c>
      <c r="F327" t="n">
        <v>3.427401299294485</v>
      </c>
      <c r="G327" t="n">
        <v>-3.422670889877362</v>
      </c>
      <c r="H327" t="n">
        <v>3.602681017346979</v>
      </c>
    </row>
    <row r="328">
      <c r="A328" t="inlineStr">
        <is>
          <t>mv_f0_lv_BUNGARRA_32</t>
        </is>
      </c>
      <c r="B328" t="n">
        <v>194</v>
      </c>
      <c r="C328" t="inlineStr">
        <is>
          <t>mv_f0_lv_bungarra_32</t>
        </is>
      </c>
      <c r="D328" t="n">
        <v>2</v>
      </c>
      <c r="E328" t="n">
        <v>3.416212653194106</v>
      </c>
      <c r="F328" t="n">
        <v>3.416216326824943</v>
      </c>
      <c r="G328" t="n">
        <v>3.416212653194106</v>
      </c>
      <c r="H328" t="n">
        <v>3.421222625428467</v>
      </c>
    </row>
    <row r="329">
      <c r="A329" t="inlineStr">
        <is>
          <t>mv_f0_lv_MOORE_1</t>
        </is>
      </c>
      <c r="B329" t="n">
        <v>493</v>
      </c>
      <c r="C329" t="inlineStr">
        <is>
          <t>mv_f0_lv_moore_1</t>
        </is>
      </c>
      <c r="D329" t="n">
        <v>2</v>
      </c>
      <c r="E329" t="n">
        <v>3.375251614995864</v>
      </c>
      <c r="F329" t="n">
        <v>3.375402950591356</v>
      </c>
      <c r="G329" t="n">
        <v>3.375251614995864</v>
      </c>
      <c r="H329" t="n">
        <v>3.407214317144591</v>
      </c>
    </row>
    <row r="330">
      <c r="A330" t="inlineStr">
        <is>
          <t>mv_f0_lv_RANGEHOUSE_4</t>
        </is>
      </c>
      <c r="B330" t="n">
        <v>299</v>
      </c>
      <c r="C330" t="inlineStr">
        <is>
          <t>mv_f0_lv_rangehouse_4</t>
        </is>
      </c>
      <c r="D330" t="n">
        <v>2</v>
      </c>
      <c r="E330" t="n">
        <v>3.346362108393068</v>
      </c>
      <c r="F330" t="n">
        <v>3.346362489273021</v>
      </c>
      <c r="G330" t="n">
        <v>-3.346362108393068</v>
      </c>
      <c r="H330" t="n">
        <v>3.347958706222289</v>
      </c>
    </row>
    <row r="331">
      <c r="A331" t="inlineStr">
        <is>
          <t>mv_f0_lv_COWLES_RD_6</t>
        </is>
      </c>
      <c r="B331" t="n">
        <v>206</v>
      </c>
      <c r="C331" t="inlineStr">
        <is>
          <t>mv_f0_lv_cowles_rd_6</t>
        </is>
      </c>
      <c r="D331" t="n">
        <v>2</v>
      </c>
      <c r="E331" t="n">
        <v>3.340282952777399</v>
      </c>
      <c r="F331" t="n">
        <v>3.349518826437157</v>
      </c>
      <c r="G331" t="n">
        <v>3.340282952777399</v>
      </c>
      <c r="H331" t="n">
        <v>3.58885118091939</v>
      </c>
    </row>
    <row r="332">
      <c r="A332" t="inlineStr">
        <is>
          <t>mv_f0_lv_UPTON_ROAD_3E</t>
        </is>
      </c>
      <c r="B332" t="n">
        <v>306</v>
      </c>
      <c r="C332" t="inlineStr">
        <is>
          <t>mv_f0_lv_upton_road_3e</t>
        </is>
      </c>
      <c r="D332" t="n">
        <v>2</v>
      </c>
      <c r="E332" t="n">
        <v>3.329330075720589</v>
      </c>
      <c r="F332" t="n">
        <v>4.139885178934891</v>
      </c>
      <c r="G332" t="n">
        <v>3.329330075720589</v>
      </c>
      <c r="H332" t="n">
        <v>5.789860616410364</v>
      </c>
    </row>
    <row r="333">
      <c r="A333" t="inlineStr">
        <is>
          <t>mv_f0_lv_NAGAMBIE_199E</t>
        </is>
      </c>
      <c r="B333" t="n">
        <v>51</v>
      </c>
      <c r="C333" t="inlineStr">
        <is>
          <t>mv_f0_lv_nagambie_199e</t>
        </is>
      </c>
      <c r="D333" t="n">
        <v>2</v>
      </c>
      <c r="E333" t="n">
        <v>3.319941465841219</v>
      </c>
      <c r="F333" t="n">
        <v>3.546228784988662</v>
      </c>
      <c r="G333" t="n">
        <v>3.319941465841219</v>
      </c>
      <c r="H333" t="n">
        <v>4.56642743001018</v>
      </c>
    </row>
    <row r="334">
      <c r="A334" t="inlineStr">
        <is>
          <t>mv_f0_lv_NAGAMBIE_239E</t>
        </is>
      </c>
      <c r="B334" t="n">
        <v>667</v>
      </c>
      <c r="C334" t="inlineStr">
        <is>
          <t>mv_f0_lv_nagambie_239e</t>
        </is>
      </c>
      <c r="D334" t="n">
        <v>2</v>
      </c>
      <c r="E334" t="n">
        <v>3.28702082771192</v>
      </c>
      <c r="F334" t="n">
        <v>3.28788375101232</v>
      </c>
      <c r="G334" t="n">
        <v>3.28702082771192</v>
      </c>
      <c r="H334" t="n">
        <v>3.362344385506868</v>
      </c>
    </row>
    <row r="335">
      <c r="A335" t="inlineStr">
        <is>
          <t>mv_f0_lv_NAGAMBIE_86</t>
        </is>
      </c>
      <c r="B335" t="n">
        <v>62</v>
      </c>
      <c r="C335" t="inlineStr">
        <is>
          <t>mv_f0_lv_nagambie_86</t>
        </is>
      </c>
      <c r="D335" t="n">
        <v>2</v>
      </c>
      <c r="E335" t="n">
        <v>3.275548733094855</v>
      </c>
      <c r="F335" t="n">
        <v>3.455202834100031</v>
      </c>
      <c r="G335" t="n">
        <v>3.275548733094855</v>
      </c>
      <c r="H335" t="n">
        <v>4.375188274896431</v>
      </c>
    </row>
    <row r="336">
      <c r="A336" t="inlineStr">
        <is>
          <t>mv_f0_lv_BUNGANAIL_27</t>
        </is>
      </c>
      <c r="B336" t="n">
        <v>572</v>
      </c>
      <c r="C336" t="inlineStr">
        <is>
          <t>mv_f0_lv_bunganail_27</t>
        </is>
      </c>
      <c r="D336" t="n">
        <v>2</v>
      </c>
      <c r="E336" t="n">
        <v>3.266694920102142</v>
      </c>
      <c r="F336" t="n">
        <v>3.268863055029252</v>
      </c>
      <c r="G336" t="n">
        <v>3.266694920102142</v>
      </c>
      <c r="H336" t="n">
        <v>3.385732609570793</v>
      </c>
    </row>
    <row r="337">
      <c r="A337" t="inlineStr">
        <is>
          <t>mv_f0_lv_MOSS_2</t>
        </is>
      </c>
      <c r="B337" t="n">
        <v>373</v>
      </c>
      <c r="C337" t="inlineStr">
        <is>
          <t>mv_f0_lv_moss_2</t>
        </is>
      </c>
      <c r="D337" t="n">
        <v>2</v>
      </c>
      <c r="E337" t="n">
        <v>3.262735660503085</v>
      </c>
      <c r="F337" t="n">
        <v>4.352245652866452</v>
      </c>
      <c r="G337" t="n">
        <v>2.880381612317442</v>
      </c>
      <c r="H337" t="n">
        <v>6.143117272820527</v>
      </c>
    </row>
    <row r="338">
      <c r="A338" t="inlineStr">
        <is>
          <t>mv_f0_lv_ABDALLAH_MARENGO</t>
        </is>
      </c>
      <c r="B338" t="n">
        <v>300</v>
      </c>
      <c r="C338" t="inlineStr">
        <is>
          <t>mv_f0_lv_abdallah_marengo</t>
        </is>
      </c>
      <c r="D338" t="n">
        <v>2</v>
      </c>
      <c r="E338" t="n">
        <v>3.23983879321978</v>
      </c>
      <c r="F338" t="n">
        <v>3.787005519950831</v>
      </c>
      <c r="G338" t="n">
        <v>3.23983879321978</v>
      </c>
      <c r="H338" t="n">
        <v>5.200669077075641</v>
      </c>
    </row>
    <row r="339">
      <c r="A339" t="inlineStr">
        <is>
          <t>mv_f0_lv_WINTIRV_2</t>
        </is>
      </c>
      <c r="B339" t="n">
        <v>415</v>
      </c>
      <c r="C339" t="inlineStr">
        <is>
          <t>mv_f0_lv_wintirv_2</t>
        </is>
      </c>
      <c r="D339" t="n">
        <v>2</v>
      </c>
      <c r="E339" t="n">
        <v>3.235424286132457</v>
      </c>
      <c r="F339" t="n">
        <v>3.235428697879978</v>
      </c>
      <c r="G339" t="n">
        <v>3.235424286132457</v>
      </c>
      <c r="H339" t="n">
        <v>3.240767297418839</v>
      </c>
    </row>
    <row r="340">
      <c r="A340" t="inlineStr">
        <is>
          <t>mv_f0_lv_AVENEL_28</t>
        </is>
      </c>
      <c r="B340" t="n">
        <v>75</v>
      </c>
      <c r="C340" t="inlineStr">
        <is>
          <t>mv_f0_lv_avenel_28</t>
        </is>
      </c>
      <c r="D340" t="n">
        <v>2</v>
      </c>
      <c r="E340" t="n">
        <v>3.158268301030358</v>
      </c>
      <c r="F340" t="n">
        <v>3.164003501417386</v>
      </c>
      <c r="G340" t="n">
        <v>3.158268301030358</v>
      </c>
      <c r="H340" t="n">
        <v>3.34868756394326</v>
      </c>
    </row>
    <row r="341">
      <c r="A341" t="inlineStr">
        <is>
          <t>mv_f0_lv_AVENEL_23</t>
        </is>
      </c>
      <c r="B341" t="n">
        <v>457</v>
      </c>
      <c r="C341" t="inlineStr">
        <is>
          <t>mv_f0_lv_avenel_23</t>
        </is>
      </c>
      <c r="D341" t="n">
        <v>2</v>
      </c>
      <c r="E341" t="n">
        <v>3.133030472269493</v>
      </c>
      <c r="F341" t="n">
        <v>3.166369318880992</v>
      </c>
      <c r="G341" t="n">
        <v>3.133030472269493</v>
      </c>
      <c r="H341" t="n">
        <v>3.591304106009942</v>
      </c>
    </row>
    <row r="342">
      <c r="A342" t="inlineStr">
        <is>
          <t>mv_f0_lv_HANLON_12</t>
        </is>
      </c>
      <c r="B342" t="n">
        <v>323</v>
      </c>
      <c r="C342" t="inlineStr">
        <is>
          <t>mv_f0_lv_hanlon_12</t>
        </is>
      </c>
      <c r="D342" t="n">
        <v>2</v>
      </c>
      <c r="E342" t="n">
        <v>3.131233827107627</v>
      </c>
      <c r="F342" t="n">
        <v>3.13183620980595</v>
      </c>
      <c r="G342" t="n">
        <v>3.131233827107627</v>
      </c>
      <c r="H342" t="n">
        <v>3.192656665112877</v>
      </c>
    </row>
    <row r="343">
      <c r="A343" t="inlineStr">
        <is>
          <t>mv_f0_lv_BUNGANAIL_4E</t>
        </is>
      </c>
      <c r="B343" t="n">
        <v>693</v>
      </c>
      <c r="C343" t="inlineStr">
        <is>
          <t>mv_f0_lv_bunganail_4e</t>
        </is>
      </c>
      <c r="D343" t="n">
        <v>2</v>
      </c>
      <c r="E343" t="n">
        <v>3.088159181173434</v>
      </c>
      <c r="F343" t="n">
        <v>3.221133554135164</v>
      </c>
      <c r="G343" t="n">
        <v>3.088159181173434</v>
      </c>
      <c r="H343" t="n">
        <v>4.004114554163656</v>
      </c>
    </row>
    <row r="344">
      <c r="A344" t="inlineStr">
        <is>
          <t>mv_f0_lv_ERIN_12</t>
        </is>
      </c>
      <c r="B344" t="n">
        <v>638</v>
      </c>
      <c r="C344" t="inlineStr">
        <is>
          <t>mv_f0_lv_erin_12</t>
        </is>
      </c>
      <c r="D344" t="n">
        <v>2</v>
      </c>
      <c r="E344" t="n">
        <v>3.074727885808358</v>
      </c>
      <c r="F344" t="n">
        <v>3.105012387102891</v>
      </c>
      <c r="G344" t="n">
        <v>3.074727885808358</v>
      </c>
      <c r="H344" t="n">
        <v>3.5073366609099</v>
      </c>
    </row>
    <row r="345">
      <c r="A345" t="inlineStr">
        <is>
          <t>mv_f0_lv_HENLAUREN</t>
        </is>
      </c>
      <c r="B345" t="n">
        <v>136</v>
      </c>
      <c r="C345" t="inlineStr">
        <is>
          <t>mv_f0_lv_henlauren</t>
        </is>
      </c>
      <c r="D345" t="n">
        <v>2</v>
      </c>
      <c r="E345" t="n">
        <v>3.073345034431457</v>
      </c>
      <c r="F345" t="n">
        <v>3.165108458107916</v>
      </c>
      <c r="G345" t="n">
        <v>-0.756612087480617</v>
      </c>
      <c r="H345" t="n">
        <v>3.829957121912074</v>
      </c>
    </row>
    <row r="346">
      <c r="A346" t="inlineStr">
        <is>
          <t>mv_f0_lv_COWLES_RD_5</t>
        </is>
      </c>
      <c r="B346" t="n">
        <v>255</v>
      </c>
      <c r="C346" t="inlineStr">
        <is>
          <t>mv_f0_lv_cowles_rd_5</t>
        </is>
      </c>
      <c r="D346" t="n">
        <v>2</v>
      </c>
      <c r="E346" t="n">
        <v>3.063839419172726</v>
      </c>
      <c r="F346" t="n">
        <v>3.084820563782455</v>
      </c>
      <c r="G346" t="n">
        <v>3.063839419172726</v>
      </c>
      <c r="H346" t="n">
        <v>3.423013366249119</v>
      </c>
    </row>
    <row r="347">
      <c r="A347" t="inlineStr">
        <is>
          <t>mv_f0_lv_TARCOMBE_ABDALLAH</t>
        </is>
      </c>
      <c r="B347" t="n">
        <v>240</v>
      </c>
      <c r="C347" t="inlineStr">
        <is>
          <t>mv_f0_lv_tarcombe_abdallah</t>
        </is>
      </c>
      <c r="D347" t="n">
        <v>2</v>
      </c>
      <c r="E347" t="n">
        <v>3.047763578688309</v>
      </c>
      <c r="F347" t="n">
        <v>3.112653820488021</v>
      </c>
      <c r="G347" t="n">
        <v>3.047763578688309</v>
      </c>
      <c r="H347" t="n">
        <v>3.680022208221912</v>
      </c>
    </row>
    <row r="348">
      <c r="A348" t="inlineStr">
        <is>
          <t>mv_f0_lv_NAGAMBIE_368</t>
        </is>
      </c>
      <c r="B348" t="n">
        <v>547</v>
      </c>
      <c r="C348" t="inlineStr">
        <is>
          <t>mv_f0_lv_nagambie_368</t>
        </is>
      </c>
      <c r="D348" t="n">
        <v>2</v>
      </c>
      <c r="E348" t="n">
        <v>3.036068413124567</v>
      </c>
      <c r="F348" t="n">
        <v>3.055072033524807</v>
      </c>
      <c r="G348" t="n">
        <v>3.036068413124567</v>
      </c>
      <c r="H348" t="n">
        <v>3.376294398100245</v>
      </c>
    </row>
    <row r="349">
      <c r="A349" t="inlineStr">
        <is>
          <t>mv_f0_lv_NAGAMBIE_256E</t>
        </is>
      </c>
      <c r="B349" t="n">
        <v>611</v>
      </c>
      <c r="C349" t="inlineStr">
        <is>
          <t>mv_f0_lv_nagambie_256e</t>
        </is>
      </c>
      <c r="D349" t="n">
        <v>2</v>
      </c>
      <c r="E349" t="n">
        <v>3.007063505399838</v>
      </c>
      <c r="F349" t="n">
        <v>3.234118154374406</v>
      </c>
      <c r="G349" t="n">
        <v>3.007063505399838</v>
      </c>
      <c r="H349" t="n">
        <v>4.197479109693798</v>
      </c>
    </row>
    <row r="350">
      <c r="A350" t="inlineStr">
        <is>
          <t>mv_f0_lv_CAMP_PUMP_39</t>
        </is>
      </c>
      <c r="B350" t="n">
        <v>628</v>
      </c>
      <c r="C350" t="inlineStr">
        <is>
          <t>mv_f0_lv_camp_pump_39</t>
        </is>
      </c>
      <c r="D350" t="n">
        <v>2</v>
      </c>
      <c r="E350" t="n">
        <v>2.998871944875408</v>
      </c>
      <c r="F350" t="n">
        <v>3.099380838706348</v>
      </c>
      <c r="G350" t="n">
        <v>2.998871944875408</v>
      </c>
      <c r="H350" t="n">
        <v>3.781769538165397</v>
      </c>
    </row>
    <row r="351">
      <c r="A351" t="inlineStr">
        <is>
          <t>mv_f0_lv_AMMUNITION_DUMP_30</t>
        </is>
      </c>
      <c r="B351" t="n">
        <v>519</v>
      </c>
      <c r="C351" t="inlineStr">
        <is>
          <t>mv_f0_lv_ammunition_dump_30</t>
        </is>
      </c>
      <c r="D351" t="n">
        <v>2</v>
      </c>
      <c r="E351" t="n">
        <v>2.98358777104772</v>
      </c>
      <c r="F351" t="n">
        <v>3.678248355994663</v>
      </c>
      <c r="G351" t="n">
        <v>-2.98358777104772</v>
      </c>
      <c r="H351" t="n">
        <v>5.134800215422272</v>
      </c>
    </row>
    <row r="352">
      <c r="A352" t="inlineStr">
        <is>
          <t>mv_f0_lv_PINE_GRANGE_13E</t>
        </is>
      </c>
      <c r="B352" t="n">
        <v>413</v>
      </c>
      <c r="C352" t="inlineStr">
        <is>
          <t>mv_f0_lv_pine_grange_13e</t>
        </is>
      </c>
      <c r="D352" t="n">
        <v>2</v>
      </c>
      <c r="E352" t="n">
        <v>2.97037844118906</v>
      </c>
      <c r="F352" t="n">
        <v>2.983394277087922</v>
      </c>
      <c r="G352" t="n">
        <v>2.97037844118906</v>
      </c>
      <c r="H352" t="n">
        <v>3.248754677028645</v>
      </c>
    </row>
    <row r="353">
      <c r="A353" t="inlineStr">
        <is>
          <t>mv_f0_lv_NAGAMBIE_344</t>
        </is>
      </c>
      <c r="B353" t="n">
        <v>71</v>
      </c>
      <c r="C353" t="inlineStr">
        <is>
          <t>mv_f0_lv_nagambie_344</t>
        </is>
      </c>
      <c r="D353" t="n">
        <v>2</v>
      </c>
      <c r="E353" t="n">
        <v>2.968586599023364</v>
      </c>
      <c r="F353" t="n">
        <v>3.095488797592007</v>
      </c>
      <c r="G353" t="n">
        <v>0.8772368551973315</v>
      </c>
      <c r="H353" t="n">
        <v>3.845823454220696</v>
      </c>
    </row>
    <row r="354">
      <c r="A354" t="inlineStr">
        <is>
          <t>mv_f0_lv_VALE_ST</t>
        </is>
      </c>
      <c r="B354" t="n">
        <v>436</v>
      </c>
      <c r="C354" t="inlineStr">
        <is>
          <t>mv_f0_lv_vale_st</t>
        </is>
      </c>
      <c r="D354" t="n">
        <v>2</v>
      </c>
      <c r="E354" t="n">
        <v>2.956588651601249</v>
      </c>
      <c r="F354" t="n">
        <v>2.958394978122653</v>
      </c>
      <c r="G354" t="n">
        <v>2.956588651601249</v>
      </c>
      <c r="H354" t="n">
        <v>3.059953983333131</v>
      </c>
    </row>
    <row r="355">
      <c r="A355" t="inlineStr">
        <is>
          <t>mv_f0_lv_SMYTHE_ANDERSON</t>
        </is>
      </c>
      <c r="B355" t="n">
        <v>669</v>
      </c>
      <c r="C355" t="inlineStr">
        <is>
          <t>mv_f0_lv_smythe_anderson</t>
        </is>
      </c>
      <c r="D355" t="n">
        <v>2</v>
      </c>
      <c r="E355" t="n">
        <v>2.953088183683153</v>
      </c>
      <c r="F355" t="n">
        <v>3.133701884244427</v>
      </c>
      <c r="G355" t="n">
        <v>2.953088183683153</v>
      </c>
      <c r="H355" t="n">
        <v>4.001590772477289</v>
      </c>
    </row>
    <row r="356">
      <c r="A356" t="inlineStr">
        <is>
          <t>mv_f0_lv_NAGAMBIE_166</t>
        </is>
      </c>
      <c r="B356" t="n">
        <v>325</v>
      </c>
      <c r="C356" t="inlineStr">
        <is>
          <t>mv_f0_lv_nagambie_166</t>
        </is>
      </c>
      <c r="D356" t="n">
        <v>2</v>
      </c>
      <c r="E356" t="n">
        <v>2.933891988171172</v>
      </c>
      <c r="F356" t="n">
        <v>3.15218824093645</v>
      </c>
      <c r="G356" t="n">
        <v>2.933891988171172</v>
      </c>
      <c r="H356" t="n">
        <v>4.086527450077078</v>
      </c>
    </row>
    <row r="357">
      <c r="A357" t="inlineStr">
        <is>
          <t>mv_f0_lv_CAB_4</t>
        </is>
      </c>
      <c r="B357" t="n">
        <v>684</v>
      </c>
      <c r="C357" t="inlineStr">
        <is>
          <t>mv_f0_lv_cab_4</t>
        </is>
      </c>
      <c r="D357" t="n">
        <v>2</v>
      </c>
      <c r="E357" t="n">
        <v>2.927295891053924</v>
      </c>
      <c r="F357" t="n">
        <v>2.932912670901449</v>
      </c>
      <c r="G357" t="n">
        <v>2.927295891053924</v>
      </c>
      <c r="H357" t="n">
        <v>3.108722188356939</v>
      </c>
    </row>
    <row r="358">
      <c r="A358" t="inlineStr">
        <is>
          <t>mv_f0_lv_LORE_3A</t>
        </is>
      </c>
      <c r="B358" t="n">
        <v>526</v>
      </c>
      <c r="C358" t="inlineStr">
        <is>
          <t>mv_f0_lv_lore_3a</t>
        </is>
      </c>
      <c r="D358" t="n">
        <v>2</v>
      </c>
      <c r="E358" t="n">
        <v>2.926788133220151</v>
      </c>
      <c r="F358" t="n">
        <v>2.983170144078115</v>
      </c>
      <c r="G358" t="n">
        <v>2.926788133220151</v>
      </c>
      <c r="H358" t="n">
        <v>3.504036201004483</v>
      </c>
    </row>
    <row r="359">
      <c r="A359" t="inlineStr">
        <is>
          <t>mv_f0_lv_KIRGE_3</t>
        </is>
      </c>
      <c r="B359" t="n">
        <v>537</v>
      </c>
      <c r="C359" t="inlineStr">
        <is>
          <t>mv_f0_lv_kirge_3</t>
        </is>
      </c>
      <c r="D359" t="n">
        <v>2</v>
      </c>
      <c r="E359" t="n">
        <v>2.91815967811221</v>
      </c>
      <c r="F359" t="n">
        <v>2.994368632443529</v>
      </c>
      <c r="G359" t="n">
        <v>2.91815967811221</v>
      </c>
      <c r="H359" t="n">
        <v>3.589417899664671</v>
      </c>
    </row>
    <row r="360">
      <c r="A360" t="inlineStr">
        <is>
          <t>mv_f0_lv_BURNT_CREEK_2</t>
        </is>
      </c>
      <c r="B360" t="n">
        <v>397</v>
      </c>
      <c r="C360" t="inlineStr">
        <is>
          <t>mv_f0_lv_burnt_creek_2</t>
        </is>
      </c>
      <c r="D360" t="n">
        <v>2</v>
      </c>
      <c r="E360" t="n">
        <v>2.910272976606723</v>
      </c>
      <c r="F360" t="n">
        <v>2.946887958746001</v>
      </c>
      <c r="G360" t="n">
        <v>2.910272976606723</v>
      </c>
      <c r="H360" t="n">
        <v>3.37337106884509</v>
      </c>
    </row>
    <row r="361">
      <c r="A361" t="inlineStr">
        <is>
          <t>mv_f0_lv_JONES_HUME</t>
        </is>
      </c>
      <c r="B361" t="n">
        <v>281</v>
      </c>
      <c r="C361" t="inlineStr">
        <is>
          <t>mv_f0_lv_jones_hume</t>
        </is>
      </c>
      <c r="D361" t="n">
        <v>2</v>
      </c>
      <c r="E361" t="n">
        <v>2.895188706876427</v>
      </c>
      <c r="F361" t="n">
        <v>2.895368268813362</v>
      </c>
      <c r="G361" t="n">
        <v>2.895188706876427</v>
      </c>
      <c r="H361" t="n">
        <v>2.927434072845596</v>
      </c>
    </row>
    <row r="362">
      <c r="A362" t="inlineStr">
        <is>
          <t>mv_f0_lv_VAN_DUINEN_4</t>
        </is>
      </c>
      <c r="B362" t="n">
        <v>267</v>
      </c>
      <c r="C362" t="inlineStr">
        <is>
          <t>mv_f0_lv_van_duinen_4</t>
        </is>
      </c>
      <c r="D362" t="n">
        <v>2</v>
      </c>
      <c r="E362" t="n">
        <v>2.894596469855859</v>
      </c>
      <c r="F362" t="n">
        <v>2.950945180423486</v>
      </c>
      <c r="G362" t="n">
        <v>-2.894596469855859</v>
      </c>
      <c r="H362" t="n">
        <v>3.468520449632447</v>
      </c>
    </row>
    <row r="363">
      <c r="A363" t="inlineStr">
        <is>
          <t>mv_f0_lv_MCGILLVRAY_5</t>
        </is>
      </c>
      <c r="B363" t="n">
        <v>163</v>
      </c>
      <c r="C363" t="inlineStr">
        <is>
          <t>mv_f0_lv_mcgillvray_5</t>
        </is>
      </c>
      <c r="D363" t="n">
        <v>2</v>
      </c>
      <c r="E363" t="n">
        <v>2.849939728088985</v>
      </c>
      <c r="F363" t="n">
        <v>3.008440863386045</v>
      </c>
      <c r="G363" t="n">
        <v>0.9636181685455356</v>
      </c>
      <c r="H363" t="n">
        <v>3.813557896634521</v>
      </c>
    </row>
    <row r="364">
      <c r="A364" t="inlineStr">
        <is>
          <t>mv_f0_lv_PASCAL</t>
        </is>
      </c>
      <c r="B364" t="n">
        <v>426</v>
      </c>
      <c r="C364" t="inlineStr">
        <is>
          <t>mv_f0_lv_pascal</t>
        </is>
      </c>
      <c r="D364" t="n">
        <v>2</v>
      </c>
      <c r="E364" t="n">
        <v>2.845436754605951</v>
      </c>
      <c r="F364" t="n">
        <v>3.063741762110785</v>
      </c>
      <c r="G364" t="n">
        <v>-2.845436754605951</v>
      </c>
      <c r="H364" t="n">
        <v>3.981219859093445</v>
      </c>
    </row>
    <row r="365">
      <c r="A365" t="inlineStr">
        <is>
          <t>mv_f0_lv_CRAWFORD_P2</t>
        </is>
      </c>
      <c r="B365" t="n">
        <v>81</v>
      </c>
      <c r="C365" t="inlineStr">
        <is>
          <t>mv_f0_lv_crawford_p2</t>
        </is>
      </c>
      <c r="D365" t="n">
        <v>2</v>
      </c>
      <c r="E365" t="n">
        <v>2.840184968694715</v>
      </c>
      <c r="F365" t="n">
        <v>2.871734776217488</v>
      </c>
      <c r="G365" t="n">
        <v>2.840184968694715</v>
      </c>
      <c r="H365" t="n">
        <v>3.264696415581025</v>
      </c>
    </row>
    <row r="366">
      <c r="A366" t="inlineStr">
        <is>
          <t>mv_f0_lv_LAUREL_GROVE_14F</t>
        </is>
      </c>
      <c r="B366" t="n">
        <v>14</v>
      </c>
      <c r="C366" t="inlineStr">
        <is>
          <t>mv_f0_lv_laurel_grove_14f</t>
        </is>
      </c>
      <c r="D366" t="n">
        <v>2</v>
      </c>
      <c r="E366" t="n">
        <v>2.83093816692655</v>
      </c>
      <c r="F366" t="n">
        <v>2.863836197606171</v>
      </c>
      <c r="G366" t="n">
        <v>2.83093816692655</v>
      </c>
      <c r="H366" t="n">
        <v>3.263774003887774</v>
      </c>
    </row>
    <row r="367">
      <c r="A367" t="inlineStr">
        <is>
          <t>mv_f0_lv_BANNISTER_1E</t>
        </is>
      </c>
      <c r="B367" t="n">
        <v>606</v>
      </c>
      <c r="C367" t="inlineStr">
        <is>
          <t>mv_f0_lv_bannister_1e</t>
        </is>
      </c>
      <c r="D367" t="n">
        <v>2</v>
      </c>
      <c r="E367" t="n">
        <v>2.823982352177257</v>
      </c>
      <c r="F367" t="n">
        <v>2.826017662352581</v>
      </c>
      <c r="G367" t="n">
        <v>2.823982352177257</v>
      </c>
      <c r="H367" t="n">
        <v>2.931218085588059</v>
      </c>
    </row>
    <row r="368">
      <c r="A368" t="inlineStr">
        <is>
          <t>mv_f0_lv_TARCOMBE_ROAD_45E</t>
        </is>
      </c>
      <c r="B368" t="n">
        <v>379</v>
      </c>
      <c r="C368" t="inlineStr">
        <is>
          <t>mv_f0_lv_tarcombe_road_45e</t>
        </is>
      </c>
      <c r="D368" t="n">
        <v>2</v>
      </c>
      <c r="E368" t="n">
        <v>2.8118743535524</v>
      </c>
      <c r="F368" t="n">
        <v>2.838391314233739</v>
      </c>
      <c r="G368" t="n">
        <v>2.8118743535524</v>
      </c>
      <c r="H368" t="n">
        <v>3.19895040880744</v>
      </c>
    </row>
    <row r="369">
      <c r="A369" t="inlineStr">
        <is>
          <t>mv_f0_lv_CAMP_PUMP_17E</t>
        </is>
      </c>
      <c r="B369" t="n">
        <v>129</v>
      </c>
      <c r="C369" t="inlineStr">
        <is>
          <t>mv_f0_lv_camp_pump_17e</t>
        </is>
      </c>
      <c r="D369" t="n">
        <v>2</v>
      </c>
      <c r="E369" t="n">
        <v>2.805961514088247</v>
      </c>
      <c r="F369" t="n">
        <v>2.810134670041797</v>
      </c>
      <c r="G369" t="n">
        <v>2.805961514088247</v>
      </c>
      <c r="H369" t="n">
        <v>2.959052484516002</v>
      </c>
    </row>
    <row r="370">
      <c r="A370" t="inlineStr">
        <is>
          <t>mv_f0_lv_SEY_4</t>
        </is>
      </c>
      <c r="B370" t="n">
        <v>235</v>
      </c>
      <c r="C370" t="inlineStr">
        <is>
          <t>mv_f0_lv_sey_4</t>
        </is>
      </c>
      <c r="D370" t="n">
        <v>2</v>
      </c>
      <c r="E370" t="n">
        <v>2.796039105329404</v>
      </c>
      <c r="F370" t="n">
        <v>2.796824553631177</v>
      </c>
      <c r="G370" t="n">
        <v>2.796039105329404</v>
      </c>
      <c r="H370" t="n">
        <v>2.862318100968879</v>
      </c>
    </row>
    <row r="371">
      <c r="A371" t="inlineStr">
        <is>
          <t>mv_f0_lv_DRUM_2</t>
        </is>
      </c>
      <c r="B371" t="n">
        <v>562</v>
      </c>
      <c r="C371" t="inlineStr">
        <is>
          <t>mv_f0_lv_drum_2</t>
        </is>
      </c>
      <c r="D371" t="n">
        <v>2</v>
      </c>
      <c r="E371" t="n">
        <v>2.753899061379113</v>
      </c>
      <c r="F371" t="n">
        <v>2.754185937616724</v>
      </c>
      <c r="G371" t="n">
        <v>2.753899061379113</v>
      </c>
      <c r="H371" t="n">
        <v>2.793650019870097</v>
      </c>
    </row>
    <row r="372">
      <c r="A372" t="inlineStr">
        <is>
          <t>mv_f0_lv_LOCKSLEY_7</t>
        </is>
      </c>
      <c r="B372" t="n">
        <v>138</v>
      </c>
      <c r="C372" t="inlineStr">
        <is>
          <t>mv_f0_lv_locksley_7</t>
        </is>
      </c>
      <c r="D372" t="n">
        <v>2</v>
      </c>
      <c r="E372" t="n">
        <v>2.745044467122677</v>
      </c>
      <c r="F372" t="n">
        <v>2.77032480494543</v>
      </c>
      <c r="G372" t="n">
        <v>2.745044467122677</v>
      </c>
      <c r="H372" t="n">
        <v>3.118448267873437</v>
      </c>
    </row>
    <row r="373">
      <c r="A373" t="inlineStr">
        <is>
          <t>mv_f0_lv_LORE_8</t>
        </is>
      </c>
      <c r="B373" t="n">
        <v>377</v>
      </c>
      <c r="C373" t="inlineStr">
        <is>
          <t>mv_f0_lv_lore_8</t>
        </is>
      </c>
      <c r="D373" t="n">
        <v>2</v>
      </c>
      <c r="E373" t="n">
        <v>2.742899120120468</v>
      </c>
      <c r="F373" t="n">
        <v>2.850138982906357</v>
      </c>
      <c r="G373" t="n">
        <v>2.742899120120468</v>
      </c>
      <c r="H373" t="n">
        <v>3.517364509098467</v>
      </c>
    </row>
    <row r="374">
      <c r="A374" t="inlineStr">
        <is>
          <t>mv_f0_lv_O_NEILL_14</t>
        </is>
      </c>
      <c r="B374" t="n">
        <v>637</v>
      </c>
      <c r="C374" t="inlineStr">
        <is>
          <t>mv_f0_lv_o_neill_14</t>
        </is>
      </c>
      <c r="D374" t="n">
        <v>2</v>
      </c>
      <c r="E374" t="n">
        <v>2.74262800997891</v>
      </c>
      <c r="F374" t="n">
        <v>2.746267437016138</v>
      </c>
      <c r="G374" t="n">
        <v>2.74262800997891</v>
      </c>
      <c r="H374" t="n">
        <v>2.883966025014896</v>
      </c>
    </row>
    <row r="375">
      <c r="A375" t="inlineStr">
        <is>
          <t>mv_f0_lv_KIRWAN_6</t>
        </is>
      </c>
      <c r="B375" t="n">
        <v>39</v>
      </c>
      <c r="C375" t="inlineStr">
        <is>
          <t>mv_f0_lv_kirwan_6</t>
        </is>
      </c>
      <c r="D375" t="n">
        <v>2</v>
      </c>
      <c r="E375" t="n">
        <v>2.740251605083724</v>
      </c>
      <c r="F375" t="n">
        <v>2.905268325199863</v>
      </c>
      <c r="G375" t="n">
        <v>2.740251605083724</v>
      </c>
      <c r="H375" t="n">
        <v>3.705448570602003</v>
      </c>
    </row>
    <row r="376">
      <c r="A376" t="inlineStr">
        <is>
          <t>mv_f0_lv_BARAMBAH</t>
        </is>
      </c>
      <c r="B376" t="n">
        <v>328</v>
      </c>
      <c r="C376" t="inlineStr">
        <is>
          <t>mv_f0_lv_barambah</t>
        </is>
      </c>
      <c r="D376" t="n">
        <v>2</v>
      </c>
      <c r="E376" t="n">
        <v>2.717969979338781</v>
      </c>
      <c r="F376" t="n">
        <v>2.788543638357267</v>
      </c>
      <c r="G376" t="n">
        <v>2.717969979338781</v>
      </c>
      <c r="H376" t="n">
        <v>3.341359756633797</v>
      </c>
    </row>
    <row r="377">
      <c r="A377" t="inlineStr">
        <is>
          <t>mv_f0_lv_MC_DONALD_2</t>
        </is>
      </c>
      <c r="B377" t="n">
        <v>94</v>
      </c>
      <c r="C377" t="inlineStr">
        <is>
          <t>mv_f0_lv_mc_donald_2</t>
        </is>
      </c>
      <c r="D377" t="n">
        <v>2</v>
      </c>
      <c r="E377" t="n">
        <v>2.684470613681915</v>
      </c>
      <c r="F377" t="n">
        <v>2.688588309017047</v>
      </c>
      <c r="G377" t="n">
        <v>2.684470613681915</v>
      </c>
      <c r="H377" t="n">
        <v>2.833214082988596</v>
      </c>
    </row>
    <row r="378">
      <c r="A378" t="inlineStr">
        <is>
          <t>mv_f0_lv_BUNGARRA_8E</t>
        </is>
      </c>
      <c r="B378" t="n">
        <v>170</v>
      </c>
      <c r="C378" t="inlineStr">
        <is>
          <t>mv_f0_lv_bungarra_8e</t>
        </is>
      </c>
      <c r="D378" t="n">
        <v>2</v>
      </c>
      <c r="E378" t="n">
        <v>2.683109510231454</v>
      </c>
      <c r="F378" t="n">
        <v>3.265176608659361</v>
      </c>
      <c r="G378" t="n">
        <v>-1.860726106078423</v>
      </c>
      <c r="H378" t="n">
        <v>4.543835616309877</v>
      </c>
    </row>
    <row r="379">
      <c r="A379" t="inlineStr">
        <is>
          <t>mv_f0_lv_MCGILLVRAY_4E</t>
        </is>
      </c>
      <c r="B379" t="n">
        <v>147</v>
      </c>
      <c r="C379" t="inlineStr">
        <is>
          <t>mv_f0_lv_mcgillvray_4e</t>
        </is>
      </c>
      <c r="D379" t="n">
        <v>2</v>
      </c>
      <c r="E379" t="n">
        <v>2.681090387433139</v>
      </c>
      <c r="F379" t="n">
        <v>3.234101613145506</v>
      </c>
      <c r="G379" t="n">
        <v>2.681090387433139</v>
      </c>
      <c r="H379" t="n">
        <v>4.489727326833632</v>
      </c>
    </row>
    <row r="380">
      <c r="A380" t="inlineStr">
        <is>
          <t>mv_f0_lv_PLEIGER_2</t>
        </is>
      </c>
      <c r="B380" t="n">
        <v>393</v>
      </c>
      <c r="C380" t="inlineStr">
        <is>
          <t>mv_f0_lv_pleiger_2</t>
        </is>
      </c>
      <c r="D380" t="n">
        <v>2</v>
      </c>
      <c r="E380" t="n">
        <v>2.672013236211423</v>
      </c>
      <c r="F380" t="n">
        <v>2.696467645814001</v>
      </c>
      <c r="G380" t="n">
        <v>2.672013236211423</v>
      </c>
      <c r="H380" t="n">
        <v>3.034343238326428</v>
      </c>
    </row>
    <row r="381">
      <c r="A381" t="inlineStr">
        <is>
          <t>mv_f0_lv_RIVERVIEW_3</t>
        </is>
      </c>
      <c r="B381" t="n">
        <v>403</v>
      </c>
      <c r="C381" t="inlineStr">
        <is>
          <t>mv_f0_lv_riverview_3</t>
        </is>
      </c>
      <c r="D381" t="n">
        <v>2</v>
      </c>
      <c r="E381" t="n">
        <v>2.65575678463036</v>
      </c>
      <c r="F381" t="n">
        <v>2.658964827231566</v>
      </c>
      <c r="G381" t="n">
        <v>2.65575678463036</v>
      </c>
      <c r="H381" t="n">
        <v>2.786331871627863</v>
      </c>
    </row>
    <row r="382">
      <c r="A382" t="inlineStr">
        <is>
          <t>mv_f0_lv_DOHERTY_3</t>
        </is>
      </c>
      <c r="B382" t="n">
        <v>130</v>
      </c>
      <c r="C382" t="inlineStr">
        <is>
          <t>mv_f0_lv_doherty_3</t>
        </is>
      </c>
      <c r="D382" t="n">
        <v>2</v>
      </c>
      <c r="E382" t="n">
        <v>2.652465695558136</v>
      </c>
      <c r="F382" t="n">
        <v>2.65878444317111</v>
      </c>
      <c r="G382" t="n">
        <v>2.652465695558136</v>
      </c>
      <c r="H382" t="n">
        <v>2.835660807763686</v>
      </c>
    </row>
    <row r="383">
      <c r="A383" t="inlineStr">
        <is>
          <t>mv_f0_lv_SMYTHE_STREET</t>
        </is>
      </c>
      <c r="B383" t="n">
        <v>296</v>
      </c>
      <c r="C383" t="inlineStr">
        <is>
          <t>mv_f0_lv_smythe_street</t>
        </is>
      </c>
      <c r="D383" t="n">
        <v>2</v>
      </c>
      <c r="E383" t="n">
        <v>2.650409982780392</v>
      </c>
      <c r="F383" t="n">
        <v>2.650711578001391</v>
      </c>
      <c r="G383" t="n">
        <v>2.650409982780392</v>
      </c>
      <c r="H383" t="n">
        <v>2.690394891541903</v>
      </c>
    </row>
    <row r="384">
      <c r="A384" t="inlineStr">
        <is>
          <t>mv_f0_lv_QUEEN_MEMORIAL</t>
        </is>
      </c>
      <c r="B384" t="n">
        <v>455</v>
      </c>
      <c r="C384" t="inlineStr">
        <is>
          <t>mv_f0_lv_queen_memorial</t>
        </is>
      </c>
      <c r="D384" t="n">
        <v>2</v>
      </c>
      <c r="E384" t="n">
        <v>2.648581899991219</v>
      </c>
      <c r="F384" t="n">
        <v>3.001333621000868</v>
      </c>
      <c r="G384" t="n">
        <v>2.648581899991219</v>
      </c>
      <c r="H384" t="n">
        <v>4.060324590281869</v>
      </c>
    </row>
    <row r="385">
      <c r="A385" t="inlineStr">
        <is>
          <t>mv_f0_lv_DUDLEY_4</t>
        </is>
      </c>
      <c r="B385" t="n">
        <v>143</v>
      </c>
      <c r="C385" t="inlineStr">
        <is>
          <t>mv_f0_lv_dudley_4</t>
        </is>
      </c>
      <c r="D385" t="n">
        <v>2</v>
      </c>
      <c r="E385" t="n">
        <v>2.64436492077207</v>
      </c>
      <c r="F385" t="n">
        <v>2.651316751406034</v>
      </c>
      <c r="G385" t="n">
        <v>2.64436492077207</v>
      </c>
      <c r="H385" t="n">
        <v>2.83623644569532</v>
      </c>
    </row>
    <row r="386">
      <c r="A386" t="inlineStr">
        <is>
          <t>mv_f0_lv_KNORPP_1</t>
        </is>
      </c>
      <c r="B386" t="n">
        <v>386</v>
      </c>
      <c r="C386" t="inlineStr">
        <is>
          <t>mv_f0_lv_knorpp_1</t>
        </is>
      </c>
      <c r="D386" t="n">
        <v>2</v>
      </c>
      <c r="E386" t="n">
        <v>2.636930610651737</v>
      </c>
      <c r="F386" t="n">
        <v>2.638226891148823</v>
      </c>
      <c r="G386" t="n">
        <v>2.636930610651737</v>
      </c>
      <c r="H386" t="n">
        <v>2.719623317637558</v>
      </c>
    </row>
    <row r="387">
      <c r="A387" t="inlineStr">
        <is>
          <t>mv_f0_lv_TRANSIT_STORE_9</t>
        </is>
      </c>
      <c r="B387" t="n">
        <v>504</v>
      </c>
      <c r="C387" t="inlineStr">
        <is>
          <t>mv_f0_lv_transit_store_9</t>
        </is>
      </c>
      <c r="D387" t="n">
        <v>2</v>
      </c>
      <c r="E387" t="n">
        <v>2.633058603841012</v>
      </c>
      <c r="F387" t="n">
        <v>2.634840689679064</v>
      </c>
      <c r="G387" t="n">
        <v>2.633058603841012</v>
      </c>
      <c r="H387" t="n">
        <v>2.729949515320189</v>
      </c>
    </row>
    <row r="388">
      <c r="A388" t="inlineStr">
        <is>
          <t>mv_f0_lv_TV_RELAY_2</t>
        </is>
      </c>
      <c r="B388" t="n">
        <v>249</v>
      </c>
      <c r="C388" t="inlineStr">
        <is>
          <t>mv_f0_lv_tv_relay_2</t>
        </is>
      </c>
      <c r="D388" t="n">
        <v>2</v>
      </c>
      <c r="E388" t="n">
        <v>2.620342823206409</v>
      </c>
      <c r="F388" t="n">
        <v>2.620937252202017</v>
      </c>
      <c r="G388" t="n">
        <v>2.620342823206409</v>
      </c>
      <c r="H388" t="n">
        <v>2.676160104140952</v>
      </c>
    </row>
    <row r="389">
      <c r="A389" t="inlineStr">
        <is>
          <t>mv_f0_lv_ARCHER_2</t>
        </is>
      </c>
      <c r="B389" t="n">
        <v>320</v>
      </c>
      <c r="C389" t="inlineStr">
        <is>
          <t>mv_f0_lv_archer_2</t>
        </is>
      </c>
      <c r="D389" t="n">
        <v>2</v>
      </c>
      <c r="E389" t="n">
        <v>2.611261893825327</v>
      </c>
      <c r="F389" t="n">
        <v>2.658352665201829</v>
      </c>
      <c r="G389" t="n">
        <v>2.611261893825327</v>
      </c>
      <c r="H389" t="n">
        <v>3.109408673842452</v>
      </c>
    </row>
    <row r="390">
      <c r="A390" t="inlineStr">
        <is>
          <t>mv_f0_lv_CAMP_PUMP_16E</t>
        </is>
      </c>
      <c r="B390" t="n">
        <v>663</v>
      </c>
      <c r="C390" t="inlineStr">
        <is>
          <t>mv_f0_lv_camp_pump_16e</t>
        </is>
      </c>
      <c r="D390" t="n">
        <v>2</v>
      </c>
      <c r="E390" t="n">
        <v>2.595918815609133</v>
      </c>
      <c r="F390" t="n">
        <v>2.597078572933978</v>
      </c>
      <c r="G390" t="n">
        <v>2.595918815609133</v>
      </c>
      <c r="H390" t="n">
        <v>2.673524335768889</v>
      </c>
    </row>
    <row r="391">
      <c r="A391" t="inlineStr">
        <is>
          <t>mv_f0_lv_TARCOMBE_ROAD_52</t>
        </is>
      </c>
      <c r="B391" t="n">
        <v>456</v>
      </c>
      <c r="C391" t="inlineStr">
        <is>
          <t>mv_f0_lv_tarcombe_road_52</t>
        </is>
      </c>
      <c r="D391" t="n">
        <v>2</v>
      </c>
      <c r="E391" t="n">
        <v>2.581430447902661</v>
      </c>
      <c r="F391" t="n">
        <v>2.593132917345573</v>
      </c>
      <c r="G391" t="n">
        <v>2.581430447902661</v>
      </c>
      <c r="H391" t="n">
        <v>2.827510048158821</v>
      </c>
    </row>
    <row r="392">
      <c r="A392" t="inlineStr">
        <is>
          <t>mv_f0_lv_NORTHWOOD_PARK_10</t>
        </is>
      </c>
      <c r="B392" t="n">
        <v>655</v>
      </c>
      <c r="C392" t="inlineStr">
        <is>
          <t>mv_f0_lv_northwood_park_10</t>
        </is>
      </c>
      <c r="D392" t="n">
        <v>2</v>
      </c>
      <c r="E392" t="n">
        <v>2.57775521093451</v>
      </c>
      <c r="F392" t="n">
        <v>2.579373493664201</v>
      </c>
      <c r="G392" t="n">
        <v>2.57775521093451</v>
      </c>
      <c r="H392" t="n">
        <v>2.66910997171601</v>
      </c>
    </row>
    <row r="393">
      <c r="A393" t="inlineStr">
        <is>
          <t>mv_f0_lv_DUDLEY_6</t>
        </is>
      </c>
      <c r="B393" t="n">
        <v>88</v>
      </c>
      <c r="C393" t="inlineStr">
        <is>
          <t>mv_f0_lv_dudley_6</t>
        </is>
      </c>
      <c r="D393" t="n">
        <v>2</v>
      </c>
      <c r="E393" t="n">
        <v>2.569029222165278</v>
      </c>
      <c r="F393" t="n">
        <v>2.71702923434734</v>
      </c>
      <c r="G393" t="n">
        <v>2.569029222165278</v>
      </c>
      <c r="H393" t="n">
        <v>3.453527224400988</v>
      </c>
    </row>
    <row r="394">
      <c r="A394" t="inlineStr">
        <is>
          <t>mv_f0_lv_NOOK</t>
        </is>
      </c>
      <c r="B394" t="n">
        <v>252</v>
      </c>
      <c r="C394" t="inlineStr">
        <is>
          <t>mv_f0_lv_nook</t>
        </is>
      </c>
      <c r="D394" t="n">
        <v>2</v>
      </c>
      <c r="E394" t="n">
        <v>2.567295170700406</v>
      </c>
      <c r="F394" t="n">
        <v>2.575017749543814</v>
      </c>
      <c r="G394" t="n">
        <v>-2.567295170700406</v>
      </c>
      <c r="H394" t="n">
        <v>2.766573661672358</v>
      </c>
    </row>
    <row r="395">
      <c r="A395" t="inlineStr">
        <is>
          <t>mv_f0_lv_TRANSIT_STORE_2</t>
        </is>
      </c>
      <c r="B395" t="n">
        <v>487</v>
      </c>
      <c r="C395" t="inlineStr">
        <is>
          <t>mv_f0_lv_transit_store_2</t>
        </is>
      </c>
      <c r="D395" t="n">
        <v>2</v>
      </c>
      <c r="E395" t="n">
        <v>2.558932970852051</v>
      </c>
      <c r="F395" t="n">
        <v>2.559069435331167</v>
      </c>
      <c r="G395" t="n">
        <v>2.558932970852051</v>
      </c>
      <c r="H395" t="n">
        <v>2.585360712573139</v>
      </c>
    </row>
    <row r="396">
      <c r="A396" t="inlineStr">
        <is>
          <t>mv_f0_lv_NAGAMBIE_153</t>
        </is>
      </c>
      <c r="B396" t="n">
        <v>104</v>
      </c>
      <c r="C396" t="inlineStr">
        <is>
          <t>mv_f0_lv_nagambie_153</t>
        </is>
      </c>
      <c r="D396" t="n">
        <v>2</v>
      </c>
      <c r="E396" t="n">
        <v>2.554525522875394</v>
      </c>
      <c r="F396" t="n">
        <v>2.741601653777566</v>
      </c>
      <c r="G396" t="n">
        <v>2.554525522875394</v>
      </c>
      <c r="H396" t="n">
        <v>3.54990433567687</v>
      </c>
    </row>
    <row r="397">
      <c r="A397" t="inlineStr">
        <is>
          <t>mv_f0_lv_FLY_IN_11</t>
        </is>
      </c>
      <c r="B397" t="n">
        <v>376</v>
      </c>
      <c r="C397" t="inlineStr">
        <is>
          <t>mv_f0_lv_fly_in_11</t>
        </is>
      </c>
      <c r="D397" t="n">
        <v>2</v>
      </c>
      <c r="E397" t="n">
        <v>2.551170251384809</v>
      </c>
      <c r="F397" t="n">
        <v>2.630932328157963</v>
      </c>
      <c r="G397" t="n">
        <v>2.551170251384809</v>
      </c>
      <c r="H397" t="n">
        <v>3.194081803463204</v>
      </c>
    </row>
    <row r="398">
      <c r="A398" t="inlineStr">
        <is>
          <t>mv_f0_lv_AVENEL_43</t>
        </is>
      </c>
      <c r="B398" t="n">
        <v>661</v>
      </c>
      <c r="C398" t="inlineStr">
        <is>
          <t>mv_f0_lv_avenel_43</t>
        </is>
      </c>
      <c r="D398" t="n">
        <v>2</v>
      </c>
      <c r="E398" t="n">
        <v>2.533585610754677</v>
      </c>
      <c r="F398" t="n">
        <v>2.537231103856423</v>
      </c>
      <c r="G398" t="n">
        <v>2.533585610754677</v>
      </c>
      <c r="H398" t="n">
        <v>2.669547470676244</v>
      </c>
    </row>
    <row r="399">
      <c r="A399" t="inlineStr">
        <is>
          <t>mv_f0_lv_BUNGARRA_37E</t>
        </is>
      </c>
      <c r="B399" t="n">
        <v>272</v>
      </c>
      <c r="C399" t="inlineStr">
        <is>
          <t>mv_f0_lv_bungarra_37e</t>
        </is>
      </c>
      <c r="D399" t="n">
        <v>2</v>
      </c>
      <c r="E399" t="n">
        <v>2.527932107433091</v>
      </c>
      <c r="F399" t="n">
        <v>2.527938782802838</v>
      </c>
      <c r="G399" t="n">
        <v>-2.527932107433091</v>
      </c>
      <c r="H399" t="n">
        <v>2.53374156589194</v>
      </c>
    </row>
    <row r="400">
      <c r="A400" t="inlineStr">
        <is>
          <t>mv_f0_lv_NAGAMBIE_366</t>
        </is>
      </c>
      <c r="B400" t="n">
        <v>496</v>
      </c>
      <c r="C400" t="inlineStr">
        <is>
          <t>mv_f0_lv_nagambie_366</t>
        </is>
      </c>
      <c r="D400" t="n">
        <v>2</v>
      </c>
      <c r="E400" t="n">
        <v>2.526421531672009</v>
      </c>
      <c r="F400" t="n">
        <v>2.5295265686196</v>
      </c>
      <c r="G400" t="n">
        <v>2.526421531672009</v>
      </c>
      <c r="H400" t="n">
        <v>2.651716805551399</v>
      </c>
    </row>
    <row r="401">
      <c r="A401" t="inlineStr">
        <is>
          <t>mv_f0_lv_BURNT_CREEK_6E</t>
        </is>
      </c>
      <c r="B401" t="n">
        <v>461</v>
      </c>
      <c r="C401" t="inlineStr">
        <is>
          <t>mv_f0_lv_burnt_creek_6e</t>
        </is>
      </c>
      <c r="D401" t="n">
        <v>2</v>
      </c>
      <c r="E401" t="n">
        <v>2.497454846517984</v>
      </c>
      <c r="F401" t="n">
        <v>3.419960351795054</v>
      </c>
      <c r="G401" t="n">
        <v>-2.33641779171748</v>
      </c>
      <c r="H401" t="n">
        <v>4.833872638235463</v>
      </c>
    </row>
    <row r="402">
      <c r="A402" t="inlineStr">
        <is>
          <t>mv_f0_lv_WRIGHT_15</t>
        </is>
      </c>
      <c r="B402" t="n">
        <v>80</v>
      </c>
      <c r="C402" t="inlineStr">
        <is>
          <t>mv_f0_lv_wright_15</t>
        </is>
      </c>
      <c r="D402" t="n">
        <v>2</v>
      </c>
      <c r="E402" t="n">
        <v>2.478329624088471</v>
      </c>
      <c r="F402" t="n">
        <v>2.491264085162585</v>
      </c>
      <c r="G402" t="n">
        <v>2.478329624088471</v>
      </c>
      <c r="H402" t="n">
        <v>2.731862691727519</v>
      </c>
    </row>
    <row r="403">
      <c r="A403" t="inlineStr">
        <is>
          <t>mv_f0_lv_LAUREL_GROVE_17E</t>
        </is>
      </c>
      <c r="B403" t="n">
        <v>176</v>
      </c>
      <c r="C403" t="inlineStr">
        <is>
          <t>mv_f0_lv_laurel_grove_17e</t>
        </is>
      </c>
      <c r="D403" t="n">
        <v>2</v>
      </c>
      <c r="E403" t="n">
        <v>2.473072500373525</v>
      </c>
      <c r="F403" t="n">
        <v>2.498253687496264</v>
      </c>
      <c r="G403" t="n">
        <v>2.473072500373525</v>
      </c>
      <c r="H403" t="n">
        <v>2.826885862168862</v>
      </c>
    </row>
    <row r="404">
      <c r="A404" t="inlineStr">
        <is>
          <t>mv_f0_lv_AVENEL_18</t>
        </is>
      </c>
      <c r="B404" t="n">
        <v>583</v>
      </c>
      <c r="C404" t="inlineStr">
        <is>
          <t>mv_f0_lv_avenel_18</t>
        </is>
      </c>
      <c r="D404" t="n">
        <v>2</v>
      </c>
      <c r="E404" t="n">
        <v>2.441981748205643</v>
      </c>
      <c r="F404" t="n">
        <v>2.6761760082861</v>
      </c>
      <c r="G404" t="n">
        <v>2.441981748205643</v>
      </c>
      <c r="H404" t="n">
        <v>3.536807382156837</v>
      </c>
    </row>
    <row r="405">
      <c r="A405" t="inlineStr">
        <is>
          <t>mv_f0_lv_PRYOR_6</t>
        </is>
      </c>
      <c r="B405" t="n">
        <v>614</v>
      </c>
      <c r="C405" t="inlineStr">
        <is>
          <t>mv_f0_lv_pryor_6</t>
        </is>
      </c>
      <c r="D405" t="n">
        <v>2</v>
      </c>
      <c r="E405" t="n">
        <v>2.437065706136769</v>
      </c>
      <c r="F405" t="n">
        <v>2.438174383314498</v>
      </c>
      <c r="G405" t="n">
        <v>2.437065706136769</v>
      </c>
      <c r="H405" t="n">
        <v>2.510584869782214</v>
      </c>
    </row>
    <row r="406">
      <c r="A406" t="inlineStr">
        <is>
          <t>mv_f0_lv_MOORMOOL_58</t>
        </is>
      </c>
      <c r="B406" t="n">
        <v>105</v>
      </c>
      <c r="C406" t="inlineStr">
        <is>
          <t>mv_f0_lv_moormool_58</t>
        </is>
      </c>
      <c r="D406" t="n">
        <v>2</v>
      </c>
      <c r="E406" t="n">
        <v>2.423139645229265</v>
      </c>
      <c r="F406" t="n">
        <v>3.353156917103851</v>
      </c>
      <c r="G406" t="n">
        <v>-2.317769524875067</v>
      </c>
      <c r="H406" t="n">
        <v>4.740909170104332</v>
      </c>
    </row>
    <row r="407">
      <c r="A407" t="inlineStr">
        <is>
          <t>mv_f0_lv_WANBANK_10</t>
        </is>
      </c>
      <c r="B407" t="n">
        <v>582</v>
      </c>
      <c r="C407" t="inlineStr">
        <is>
          <t>mv_f0_lv_wanbank_10</t>
        </is>
      </c>
      <c r="D407" t="n">
        <v>2</v>
      </c>
      <c r="E407" t="n">
        <v>2.413246204981109</v>
      </c>
      <c r="F407" t="n">
        <v>2.413459791272523</v>
      </c>
      <c r="G407" t="n">
        <v>2.413246204981109</v>
      </c>
      <c r="H407" t="n">
        <v>2.445354120414633</v>
      </c>
    </row>
    <row r="408">
      <c r="A408" t="inlineStr">
        <is>
          <t>mv_f0_lv_CAMP_PUMP_34E</t>
        </is>
      </c>
      <c r="B408" t="n">
        <v>113</v>
      </c>
      <c r="C408" t="inlineStr">
        <is>
          <t>mv_f0_lv_camp_pump_34e</t>
        </is>
      </c>
      <c r="D408" t="n">
        <v>2</v>
      </c>
      <c r="E408" t="n">
        <v>2.401300550388446</v>
      </c>
      <c r="F408" t="n">
        <v>2.413746228860459</v>
      </c>
      <c r="G408" t="n">
        <v>2.401300550388446</v>
      </c>
      <c r="H408" t="n">
        <v>2.646099496550868</v>
      </c>
    </row>
    <row r="409">
      <c r="A409" t="inlineStr">
        <is>
          <t>mv_f0_lv_CRONIN_2</t>
        </is>
      </c>
      <c r="B409" t="n">
        <v>571</v>
      </c>
      <c r="C409" t="inlineStr">
        <is>
          <t>mv_f0_lv_cronin_2</t>
        </is>
      </c>
      <c r="D409" t="n">
        <v>2</v>
      </c>
      <c r="E409" t="n">
        <v>2.395515099551276</v>
      </c>
      <c r="F409" t="n">
        <v>2.410271349535998</v>
      </c>
      <c r="G409" t="n">
        <v>2.395515099551276</v>
      </c>
      <c r="H409" t="n">
        <v>2.661814529171246</v>
      </c>
    </row>
    <row r="410">
      <c r="A410" t="inlineStr">
        <is>
          <t>mv_f0_lv_MCCRACKEN_2</t>
        </is>
      </c>
      <c r="B410" t="n">
        <v>180</v>
      </c>
      <c r="C410" t="inlineStr">
        <is>
          <t>mv_f0_lv_mccracken_2</t>
        </is>
      </c>
      <c r="D410" t="n">
        <v>2</v>
      </c>
      <c r="E410" t="n">
        <v>2.373882100771704</v>
      </c>
      <c r="F410" t="n">
        <v>2.481476810085491</v>
      </c>
      <c r="G410" t="n">
        <v>-2.373882100771704</v>
      </c>
      <c r="H410" t="n">
        <v>3.096662102312827</v>
      </c>
    </row>
    <row r="411">
      <c r="A411" t="inlineStr">
        <is>
          <t>mv_f0_lv_NAGAMBIE_71</t>
        </is>
      </c>
      <c r="B411" t="n">
        <v>569</v>
      </c>
      <c r="C411" t="inlineStr">
        <is>
          <t>mv_f0_lv_nagambie_71</t>
        </is>
      </c>
      <c r="D411" t="n">
        <v>2</v>
      </c>
      <c r="E411" t="n">
        <v>2.366916050986196</v>
      </c>
      <c r="F411" t="n">
        <v>2.390128845882057</v>
      </c>
      <c r="G411" t="n">
        <v>2.366916050986196</v>
      </c>
      <c r="H411" t="n">
        <v>2.699217581980868</v>
      </c>
    </row>
    <row r="412">
      <c r="A412" t="inlineStr">
        <is>
          <t>mv_f0_lv_MCGILLVRAY_4F</t>
        </is>
      </c>
      <c r="B412" t="n">
        <v>175</v>
      </c>
      <c r="C412" t="inlineStr">
        <is>
          <t>mv_f0_lv_mcgillvray_4f</t>
        </is>
      </c>
      <c r="D412" t="n">
        <v>2</v>
      </c>
      <c r="E412" t="n">
        <v>2.366273518594875</v>
      </c>
      <c r="F412" t="n">
        <v>2.900368978851063</v>
      </c>
      <c r="G412" t="n">
        <v>-1.677167209516746</v>
      </c>
      <c r="H412" t="n">
        <v>4.04344072811162</v>
      </c>
    </row>
    <row r="413">
      <c r="A413" t="inlineStr">
        <is>
          <t>mv_f0_lv_FLY_IN_1E</t>
        </is>
      </c>
      <c r="B413" t="n">
        <v>298</v>
      </c>
      <c r="C413" t="inlineStr">
        <is>
          <t>mv_f0_lv_fly_in_1e</t>
        </is>
      </c>
      <c r="D413" t="n">
        <v>2</v>
      </c>
      <c r="E413" t="n">
        <v>2.360106385566542</v>
      </c>
      <c r="F413" t="n">
        <v>2.478474893406012</v>
      </c>
      <c r="G413" t="n">
        <v>2.360106385566542</v>
      </c>
      <c r="H413" t="n">
        <v>3.116899386361325</v>
      </c>
    </row>
    <row r="414">
      <c r="A414" t="inlineStr">
        <is>
          <t>mv_f0_lv_MORG</t>
        </is>
      </c>
      <c r="B414" t="n">
        <v>73</v>
      </c>
      <c r="C414" t="inlineStr">
        <is>
          <t>mv_f0_lv_morg</t>
        </is>
      </c>
      <c r="D414" t="n">
        <v>2</v>
      </c>
      <c r="E414" t="n">
        <v>2.350556818998588</v>
      </c>
      <c r="F414" t="n">
        <v>2.350559763053434</v>
      </c>
      <c r="G414" t="n">
        <v>2.350556818998588</v>
      </c>
      <c r="H414" t="n">
        <v>2.354277080421369</v>
      </c>
    </row>
    <row r="415">
      <c r="A415" t="inlineStr">
        <is>
          <t>mv_f0_lv_SKYDIVE_4</t>
        </is>
      </c>
      <c r="B415" t="n">
        <v>156</v>
      </c>
      <c r="C415" t="inlineStr">
        <is>
          <t>mv_f0_lv_skydive_4</t>
        </is>
      </c>
      <c r="D415" t="n">
        <v>2</v>
      </c>
      <c r="E415" t="n">
        <v>2.345963487334765</v>
      </c>
      <c r="F415" t="n">
        <v>2.882261361008685</v>
      </c>
      <c r="G415" t="n">
        <v>-1.674480776018567</v>
      </c>
      <c r="H415" t="n">
        <v>4.020444263353332</v>
      </c>
    </row>
    <row r="416">
      <c r="A416" t="inlineStr">
        <is>
          <t>mv_f0_lv_TARCOMBE_ROAD_47E</t>
        </is>
      </c>
      <c r="B416" t="n">
        <v>394</v>
      </c>
      <c r="C416" t="inlineStr">
        <is>
          <t>mv_f0_lv_tarcombe_road_47e</t>
        </is>
      </c>
      <c r="D416" t="n">
        <v>2</v>
      </c>
      <c r="E416" t="n">
        <v>2.34131567518316</v>
      </c>
      <c r="F416" t="n">
        <v>2.803886366741155</v>
      </c>
      <c r="G416" t="n">
        <v>2.34131567518316</v>
      </c>
      <c r="H416" t="n">
        <v>3.884046911250719</v>
      </c>
    </row>
    <row r="417">
      <c r="A417" t="inlineStr">
        <is>
          <t>mv_f0_lv_EWART_4</t>
        </is>
      </c>
      <c r="B417" t="n">
        <v>173</v>
      </c>
      <c r="C417" t="inlineStr">
        <is>
          <t>mv_f0_lv_ewart_4</t>
        </is>
      </c>
      <c r="D417" t="n">
        <v>2</v>
      </c>
      <c r="E417" t="n">
        <v>2.340093908613929</v>
      </c>
      <c r="F417" t="n">
        <v>2.34030396357052</v>
      </c>
      <c r="G417" t="n">
        <v>2.340093908613929</v>
      </c>
      <c r="H417" t="n">
        <v>2.371448984309486</v>
      </c>
    </row>
    <row r="418">
      <c r="A418" t="inlineStr">
        <is>
          <t>mv_f0_lv_O_NEILL_26E</t>
        </is>
      </c>
      <c r="B418" t="n">
        <v>239</v>
      </c>
      <c r="C418" t="inlineStr">
        <is>
          <t>mv_f0_lv_o_neill_26e</t>
        </is>
      </c>
      <c r="D418" t="n">
        <v>2</v>
      </c>
      <c r="E418" t="n">
        <v>2.335713525464334</v>
      </c>
      <c r="F418" t="n">
        <v>2.339309963759052</v>
      </c>
      <c r="G418" t="n">
        <v>2.335713525464334</v>
      </c>
      <c r="H418" t="n">
        <v>2.465380149949393</v>
      </c>
    </row>
    <row r="419">
      <c r="A419" t="inlineStr">
        <is>
          <t>mv_f0_lv_BRETTING_9</t>
        </is>
      </c>
      <c r="B419" t="n">
        <v>621</v>
      </c>
      <c r="C419" t="inlineStr">
        <is>
          <t>mv_f0_lv_bretting_9</t>
        </is>
      </c>
      <c r="D419" t="n">
        <v>2</v>
      </c>
      <c r="E419" t="n">
        <v>2.332871962291124</v>
      </c>
      <c r="F419" t="n">
        <v>2.685953267253382</v>
      </c>
      <c r="G419" t="n">
        <v>1.331184946363607</v>
      </c>
      <c r="H419" t="n">
        <v>3.664056908654731</v>
      </c>
    </row>
    <row r="420">
      <c r="A420" t="inlineStr">
        <is>
          <t>mv_f0_lv_LORE_4</t>
        </is>
      </c>
      <c r="B420" t="n">
        <v>417</v>
      </c>
      <c r="C420" t="inlineStr">
        <is>
          <t>mv_f0_lv_lore_4</t>
        </is>
      </c>
      <c r="D420" t="n">
        <v>2</v>
      </c>
      <c r="E420" t="n">
        <v>2.315077794703916</v>
      </c>
      <c r="F420" t="n">
        <v>2.969008413344878</v>
      </c>
      <c r="G420" t="n">
        <v>2.315077794703916</v>
      </c>
      <c r="H420" t="n">
        <v>4.173955349300109</v>
      </c>
    </row>
    <row r="421">
      <c r="A421" t="inlineStr">
        <is>
          <t>mv_f0_lv_AVENEL_24</t>
        </is>
      </c>
      <c r="B421" t="n">
        <v>440</v>
      </c>
      <c r="C421" t="inlineStr">
        <is>
          <t>mv_f0_lv_avenel_24</t>
        </is>
      </c>
      <c r="D421" t="n">
        <v>2</v>
      </c>
      <c r="E421" t="n">
        <v>2.306122686146496</v>
      </c>
      <c r="F421" t="n">
        <v>2.306566394939979</v>
      </c>
      <c r="G421" t="n">
        <v>2.306122686146496</v>
      </c>
      <c r="H421" t="n">
        <v>2.351363052047725</v>
      </c>
    </row>
    <row r="422">
      <c r="A422" t="inlineStr">
        <is>
          <t>mv_f0_lv_SEY_1</t>
        </is>
      </c>
      <c r="B422" t="n">
        <v>560</v>
      </c>
      <c r="C422" t="inlineStr">
        <is>
          <t>mv_f0_lv_sey_1</t>
        </is>
      </c>
      <c r="D422" t="n">
        <v>2</v>
      </c>
      <c r="E422" t="n">
        <v>2.301924201736052</v>
      </c>
      <c r="F422" t="n">
        <v>2.345183854088277</v>
      </c>
      <c r="G422" t="n">
        <v>2.301924201736052</v>
      </c>
      <c r="H422" t="n">
        <v>2.750290434784646</v>
      </c>
    </row>
    <row r="423">
      <c r="A423" t="inlineStr">
        <is>
          <t>mv_f0_lv_HATELY_3</t>
        </is>
      </c>
      <c r="B423" t="n">
        <v>644</v>
      </c>
      <c r="C423" t="inlineStr">
        <is>
          <t>mv_f0_lv_hately_3</t>
        </is>
      </c>
      <c r="D423" t="n">
        <v>2</v>
      </c>
      <c r="E423" t="n">
        <v>2.301888893682521</v>
      </c>
      <c r="F423" t="n">
        <v>2.374790461383537</v>
      </c>
      <c r="G423" t="n">
        <v>2.301888893682521</v>
      </c>
      <c r="H423" t="n">
        <v>2.885787220978713</v>
      </c>
    </row>
    <row r="424">
      <c r="A424" t="inlineStr">
        <is>
          <t>mv_f0_lv_CAMP_PUMP_31</t>
        </is>
      </c>
      <c r="B424" t="n">
        <v>322</v>
      </c>
      <c r="C424" t="inlineStr">
        <is>
          <t>mv_f0_lv_camp_pump_31</t>
        </is>
      </c>
      <c r="D424" t="n">
        <v>2</v>
      </c>
      <c r="E424" t="n">
        <v>2.286416455168703</v>
      </c>
      <c r="F424" t="n">
        <v>2.288175810422159</v>
      </c>
      <c r="G424" t="n">
        <v>2.286416455168703</v>
      </c>
      <c r="H424" t="n">
        <v>2.376128956721666</v>
      </c>
    </row>
    <row r="425">
      <c r="A425" t="inlineStr">
        <is>
          <t>mv_f0_lv_COAXIAL_2</t>
        </is>
      </c>
      <c r="B425" t="n">
        <v>22</v>
      </c>
      <c r="C425" t="inlineStr">
        <is>
          <t>mv_f0_lv_coaxial_2</t>
        </is>
      </c>
      <c r="D425" t="n">
        <v>2</v>
      </c>
      <c r="E425" t="n">
        <v>2.277316686353531</v>
      </c>
      <c r="F425" t="n">
        <v>2.279425481605505</v>
      </c>
      <c r="G425" t="n">
        <v>2.277316686353531</v>
      </c>
      <c r="H425" t="n">
        <v>2.375343398265446</v>
      </c>
    </row>
    <row r="426">
      <c r="A426" t="inlineStr">
        <is>
          <t>mv_f0_lv_KELBLOCK_2</t>
        </is>
      </c>
      <c r="B426" t="n">
        <v>430</v>
      </c>
      <c r="C426" t="inlineStr">
        <is>
          <t>mv_f0_lv_kelblock_2</t>
        </is>
      </c>
      <c r="D426" t="n">
        <v>2</v>
      </c>
      <c r="E426" t="n">
        <v>2.276787803789148</v>
      </c>
      <c r="F426" t="n">
        <v>2.283021958958656</v>
      </c>
      <c r="G426" t="n">
        <v>2.276787803789148</v>
      </c>
      <c r="H426" t="n">
        <v>2.445389587897173</v>
      </c>
    </row>
    <row r="427">
      <c r="A427" t="inlineStr">
        <is>
          <t>mv_f0_lv_RIVERSIDE_3</t>
        </is>
      </c>
      <c r="B427" t="n">
        <v>585</v>
      </c>
      <c r="C427" t="inlineStr">
        <is>
          <t>mv_f0_lv_riverside_3</t>
        </is>
      </c>
      <c r="D427" t="n">
        <v>2</v>
      </c>
      <c r="E427" t="n">
        <v>2.268780758198879</v>
      </c>
      <c r="F427" t="n">
        <v>2.272407642107844</v>
      </c>
      <c r="G427" t="n">
        <v>2.268780758198879</v>
      </c>
      <c r="H427" t="n">
        <v>2.397117670802578</v>
      </c>
    </row>
    <row r="428">
      <c r="A428" t="inlineStr">
        <is>
          <t>mv_f0_lv_HANLON_16</t>
        </is>
      </c>
      <c r="B428" t="n">
        <v>331</v>
      </c>
      <c r="C428" t="inlineStr">
        <is>
          <t>mv_f0_lv_hanlon_16</t>
        </is>
      </c>
      <c r="D428" t="n">
        <v>2</v>
      </c>
      <c r="E428" t="n">
        <v>2.259521979518542</v>
      </c>
      <c r="F428" t="n">
        <v>2.992744798978731</v>
      </c>
      <c r="G428" t="n">
        <v>2.259521979518542</v>
      </c>
      <c r="H428" t="n">
        <v>4.221939329596464</v>
      </c>
    </row>
    <row r="429">
      <c r="A429" t="inlineStr">
        <is>
          <t>mv_f0_lv_RANGEHOUSE_2</t>
        </is>
      </c>
      <c r="B429" t="n">
        <v>287</v>
      </c>
      <c r="C429" t="inlineStr">
        <is>
          <t>mv_f0_lv_rangehouse_2</t>
        </is>
      </c>
      <c r="D429" t="n">
        <v>2</v>
      </c>
      <c r="E429" t="n">
        <v>2.257598689476881</v>
      </c>
      <c r="F429" t="n">
        <v>2.258056124614483</v>
      </c>
      <c r="G429" t="n">
        <v>2.257598689476881</v>
      </c>
      <c r="H429" t="n">
        <v>2.303047772869687</v>
      </c>
    </row>
    <row r="430">
      <c r="A430" t="inlineStr">
        <is>
          <t>mv_f0_lv_ASH_LIVINGSTONE</t>
        </is>
      </c>
      <c r="B430" t="n">
        <v>694</v>
      </c>
      <c r="C430" t="inlineStr">
        <is>
          <t>mv_f0_lv_ash_livingstone</t>
        </is>
      </c>
      <c r="D430" t="n">
        <v>2</v>
      </c>
      <c r="E430" t="n">
        <v>2.254031990975514</v>
      </c>
      <c r="F430" t="n">
        <v>2.876857757054204</v>
      </c>
      <c r="G430" t="n">
        <v>-1.787638201085977</v>
      </c>
      <c r="H430" t="n">
        <v>4.04167019206149</v>
      </c>
    </row>
    <row r="431">
      <c r="A431" t="inlineStr">
        <is>
          <t>mv_f0_lv_WANBANK_PADMOUNT</t>
        </is>
      </c>
      <c r="B431" t="n">
        <v>609</v>
      </c>
      <c r="C431" t="inlineStr">
        <is>
          <t>mv_f0_lv_wanbank_padmount</t>
        </is>
      </c>
      <c r="D431" t="n">
        <v>2</v>
      </c>
      <c r="E431" t="n">
        <v>2.229258324218391</v>
      </c>
      <c r="F431" t="n">
        <v>2.229264818968579</v>
      </c>
      <c r="G431" t="n">
        <v>2.229258324218391</v>
      </c>
      <c r="H431" t="n">
        <v>2.234639494539342</v>
      </c>
    </row>
    <row r="432">
      <c r="A432" t="inlineStr">
        <is>
          <t>mv_f0_lv_LAUREL_GROVE_15</t>
        </is>
      </c>
      <c r="B432" t="n">
        <v>189</v>
      </c>
      <c r="C432" t="inlineStr">
        <is>
          <t>mv_f0_lv_laurel_grove_15</t>
        </is>
      </c>
      <c r="D432" t="n">
        <v>2</v>
      </c>
      <c r="E432" t="n">
        <v>2.220531441902407</v>
      </c>
      <c r="F432" t="n">
        <v>2.343138861499966</v>
      </c>
      <c r="G432" t="n">
        <v>-2.220531441902407</v>
      </c>
      <c r="H432" t="n">
        <v>2.968555398600436</v>
      </c>
    </row>
    <row r="433">
      <c r="A433" t="inlineStr">
        <is>
          <t>mv_f0_lv_O_BRIEN_2</t>
        </is>
      </c>
      <c r="B433" t="n">
        <v>425</v>
      </c>
      <c r="C433" t="inlineStr">
        <is>
          <t>mv_f0_lv_o_brien_2</t>
        </is>
      </c>
      <c r="D433" t="n">
        <v>2</v>
      </c>
      <c r="E433" t="n">
        <v>2.208408383991754</v>
      </c>
      <c r="F433" t="n">
        <v>2.210951530322641</v>
      </c>
      <c r="G433" t="n">
        <v>-2.208408383991754</v>
      </c>
      <c r="H433" t="n">
        <v>2.314422906350519</v>
      </c>
    </row>
    <row r="434">
      <c r="A434" t="inlineStr">
        <is>
          <t>mv_f0_lv_AVENEL_VINEYARD_1</t>
        </is>
      </c>
      <c r="B434" t="n">
        <v>346</v>
      </c>
      <c r="C434" t="inlineStr">
        <is>
          <t>mv_f0_lv_avenel_vineyard_1</t>
        </is>
      </c>
      <c r="D434" t="n">
        <v>2</v>
      </c>
      <c r="E434" t="n">
        <v>2.193571649603597</v>
      </c>
      <c r="F434" t="n">
        <v>2.204610075331296</v>
      </c>
      <c r="G434" t="n">
        <v>2.193571649603597</v>
      </c>
      <c r="H434" t="n">
        <v>2.413910030980101</v>
      </c>
    </row>
    <row r="435">
      <c r="A435" t="inlineStr">
        <is>
          <t>mv_f0_lv_EDGA_2</t>
        </is>
      </c>
      <c r="B435" t="n">
        <v>664</v>
      </c>
      <c r="C435" t="inlineStr">
        <is>
          <t>mv_f0_lv_edga_2</t>
        </is>
      </c>
      <c r="D435" t="n">
        <v>2</v>
      </c>
      <c r="E435" t="n">
        <v>2.190761704200353</v>
      </c>
      <c r="F435" t="n">
        <v>2.341459508820121</v>
      </c>
      <c r="G435" t="n">
        <v>2.190761704200353</v>
      </c>
      <c r="H435" t="n">
        <v>3.017197295673351</v>
      </c>
    </row>
    <row r="436">
      <c r="A436" t="inlineStr">
        <is>
          <t>mv_f0_lv_CAMP_PUMP_3</t>
        </is>
      </c>
      <c r="B436" t="n">
        <v>629</v>
      </c>
      <c r="C436" t="inlineStr">
        <is>
          <t>mv_f0_lv_camp_pump_3</t>
        </is>
      </c>
      <c r="D436" t="n">
        <v>2</v>
      </c>
      <c r="E436" t="n">
        <v>2.18623419893269</v>
      </c>
      <c r="F436" t="n">
        <v>2.191594691110549</v>
      </c>
      <c r="G436" t="n">
        <v>2.18623419893269</v>
      </c>
      <c r="H436" t="n">
        <v>2.339424660519181</v>
      </c>
    </row>
    <row r="437">
      <c r="A437" t="inlineStr">
        <is>
          <t>mv_f0_lv_MOORE_4</t>
        </is>
      </c>
      <c r="B437" t="n">
        <v>458</v>
      </c>
      <c r="C437" t="inlineStr">
        <is>
          <t>mv_f0_lv_moore_4</t>
        </is>
      </c>
      <c r="D437" t="n">
        <v>2</v>
      </c>
      <c r="E437" t="n">
        <v>2.184886619922864</v>
      </c>
      <c r="F437" t="n">
        <v>2.23212350052142</v>
      </c>
      <c r="G437" t="n">
        <v>2.184886619922864</v>
      </c>
      <c r="H437" t="n">
        <v>2.641664224082746</v>
      </c>
    </row>
    <row r="438">
      <c r="A438" t="inlineStr">
        <is>
          <t>mv_f0_lv_CIANTO_2</t>
        </is>
      </c>
      <c r="B438" t="n">
        <v>542</v>
      </c>
      <c r="C438" t="inlineStr">
        <is>
          <t>mv_f0_lv_cianto_2</t>
        </is>
      </c>
      <c r="D438" t="n">
        <v>2</v>
      </c>
      <c r="E438" t="n">
        <v>2.173394899801558</v>
      </c>
      <c r="F438" t="n">
        <v>2.372973347751234</v>
      </c>
      <c r="G438" t="n">
        <v>2.173394899801558</v>
      </c>
      <c r="H438" t="n">
        <v>3.125947847754727</v>
      </c>
    </row>
    <row r="439">
      <c r="A439" t="inlineStr">
        <is>
          <t>mv_f0_lv_COORLONG_3</t>
        </is>
      </c>
      <c r="B439" t="n">
        <v>108</v>
      </c>
      <c r="C439" t="inlineStr">
        <is>
          <t>mv_f0_lv_coorlong_3</t>
        </is>
      </c>
      <c r="D439" t="n">
        <v>2</v>
      </c>
      <c r="E439" t="n">
        <v>2.17286892037815</v>
      </c>
      <c r="F439" t="n">
        <v>2.172914276759824</v>
      </c>
      <c r="G439" t="n">
        <v>2.17286892037815</v>
      </c>
      <c r="H439" t="n">
        <v>2.186908471701447</v>
      </c>
    </row>
    <row r="440">
      <c r="A440" t="inlineStr">
        <is>
          <t>mv_f0_lv_GOULBURN_ST_78</t>
        </is>
      </c>
      <c r="B440" t="n">
        <v>166</v>
      </c>
      <c r="C440" t="inlineStr">
        <is>
          <t>mv_f0_lv_goulburn_st_78</t>
        </is>
      </c>
      <c r="D440" t="n">
        <v>2</v>
      </c>
      <c r="E440" t="n">
        <v>2.149047647238393</v>
      </c>
      <c r="F440" t="n">
        <v>2.149159360300997</v>
      </c>
      <c r="G440" t="n">
        <v>2.149047647238393</v>
      </c>
      <c r="H440" t="n">
        <v>2.17096033462533</v>
      </c>
    </row>
    <row r="441">
      <c r="A441" t="inlineStr">
        <is>
          <t>mv_f0_lv_ERIN_7EA</t>
        </is>
      </c>
      <c r="B441" t="n">
        <v>480</v>
      </c>
      <c r="C441" t="inlineStr">
        <is>
          <t>mv_f0_lv_erin_7ea</t>
        </is>
      </c>
      <c r="D441" t="n">
        <v>2</v>
      </c>
      <c r="E441" t="n">
        <v>2.13982155269073</v>
      </c>
      <c r="F441" t="n">
        <v>2.141056596037092</v>
      </c>
      <c r="G441" t="n">
        <v>2.13982155269073</v>
      </c>
      <c r="H441" t="n">
        <v>2.212533794260992</v>
      </c>
    </row>
    <row r="442">
      <c r="A442" t="inlineStr">
        <is>
          <t>mv_f0_lv_BLACKWOOD_PARK_2E</t>
        </is>
      </c>
      <c r="B442" t="n">
        <v>710</v>
      </c>
      <c r="C442" t="inlineStr">
        <is>
          <t>mv_f0_lv_blackwood_park_2e</t>
        </is>
      </c>
      <c r="D442" t="n">
        <v>2</v>
      </c>
      <c r="E442" t="n">
        <v>2.133913052850888</v>
      </c>
      <c r="F442" t="n">
        <v>2.166918247461784</v>
      </c>
      <c r="G442" t="n">
        <v>2.133913052850888</v>
      </c>
      <c r="H442" t="n">
        <v>2.510675277676375</v>
      </c>
    </row>
    <row r="443">
      <c r="A443" t="inlineStr">
        <is>
          <t>mv_f0_lv_SAND_WASH_1</t>
        </is>
      </c>
      <c r="B443" t="n">
        <v>503</v>
      </c>
      <c r="C443" t="inlineStr">
        <is>
          <t>mv_f0_lv_sand_wash_1</t>
        </is>
      </c>
      <c r="D443" t="n">
        <v>2</v>
      </c>
      <c r="E443" t="n">
        <v>2.131861416559836</v>
      </c>
      <c r="F443" t="n">
        <v>2.138470056883214</v>
      </c>
      <c r="G443" t="n">
        <v>2.131861416559836</v>
      </c>
      <c r="H443" t="n">
        <v>2.299852740054778</v>
      </c>
    </row>
    <row r="444">
      <c r="A444" t="inlineStr">
        <is>
          <t>mv_f0_lv_BAILIESTON_EAST_5</t>
        </is>
      </c>
      <c r="B444" t="n">
        <v>608</v>
      </c>
      <c r="C444" t="inlineStr">
        <is>
          <t>mv_f0_lv_bailieston_east_5</t>
        </is>
      </c>
      <c r="D444" t="n">
        <v>2</v>
      </c>
      <c r="E444" t="n">
        <v>2.124712976273885</v>
      </c>
      <c r="F444" t="n">
        <v>2.612989189919027</v>
      </c>
      <c r="G444" t="n">
        <v>2.124712976273885</v>
      </c>
      <c r="H444" t="n">
        <v>3.645669016101158</v>
      </c>
    </row>
    <row r="445">
      <c r="A445" t="inlineStr">
        <is>
          <t>mv_f0_lv_DARLEY_3</t>
        </is>
      </c>
      <c r="B445" t="n">
        <v>64</v>
      </c>
      <c r="C445" t="inlineStr">
        <is>
          <t>mv_f0_lv_darley_3</t>
        </is>
      </c>
      <c r="D445" t="n">
        <v>2</v>
      </c>
      <c r="E445" t="n">
        <v>2.122848365035048</v>
      </c>
      <c r="F445" t="n">
        <v>2.122955927093474</v>
      </c>
      <c r="G445" t="n">
        <v>2.122848365035048</v>
      </c>
      <c r="H445" t="n">
        <v>2.144218611859442</v>
      </c>
    </row>
    <row r="446">
      <c r="A446" t="inlineStr">
        <is>
          <t>mv_f0_lv_HIGH_GLENCAIRN</t>
        </is>
      </c>
      <c r="B446" t="n">
        <v>150</v>
      </c>
      <c r="C446" t="inlineStr">
        <is>
          <t>mv_f0_lv_high_glencairn</t>
        </is>
      </c>
      <c r="D446" t="n">
        <v>2</v>
      </c>
      <c r="E446" t="n">
        <v>2.12051180005007</v>
      </c>
      <c r="F446" t="n">
        <v>2.210492264598877</v>
      </c>
      <c r="G446" t="n">
        <v>2.12051180005007</v>
      </c>
      <c r="H446" t="n">
        <v>2.744775973056885</v>
      </c>
    </row>
    <row r="447">
      <c r="A447" t="inlineStr">
        <is>
          <t>mv_f0_lv_TV_RELAY_3</t>
        </is>
      </c>
      <c r="B447" t="n">
        <v>265</v>
      </c>
      <c r="C447" t="inlineStr">
        <is>
          <t>mv_f0_lv_tv_relay_3</t>
        </is>
      </c>
      <c r="D447" t="n">
        <v>2</v>
      </c>
      <c r="E447" t="n">
        <v>2.118834635732443</v>
      </c>
      <c r="F447" t="n">
        <v>2.119004705103987</v>
      </c>
      <c r="G447" t="n">
        <v>2.118834635732443</v>
      </c>
      <c r="H447" t="n">
        <v>2.145680988806925</v>
      </c>
    </row>
    <row r="448">
      <c r="A448" t="inlineStr">
        <is>
          <t>mv_f0_lv_COORLONG_7</t>
        </is>
      </c>
      <c r="B448" t="n">
        <v>95</v>
      </c>
      <c r="C448" t="inlineStr">
        <is>
          <t>mv_f0_lv_coorlong_7</t>
        </is>
      </c>
      <c r="D448" t="n">
        <v>2</v>
      </c>
      <c r="E448" t="n">
        <v>2.106858095107288</v>
      </c>
      <c r="F448" t="n">
        <v>2.11010639449624</v>
      </c>
      <c r="G448" t="n">
        <v>2.106858095107288</v>
      </c>
      <c r="H448" t="n">
        <v>2.223896393005073</v>
      </c>
    </row>
    <row r="449">
      <c r="A449" t="inlineStr">
        <is>
          <t>mv_f0_lv_TEHAN_NORTHWOOD</t>
        </is>
      </c>
      <c r="B449" t="n">
        <v>388</v>
      </c>
      <c r="C449" t="inlineStr">
        <is>
          <t>mv_f0_lv_tehan_northwood</t>
        </is>
      </c>
      <c r="D449" t="n">
        <v>2</v>
      </c>
      <c r="E449" t="n">
        <v>2.106627415581822</v>
      </c>
      <c r="F449" t="n">
        <v>2.760781566101238</v>
      </c>
      <c r="G449" t="n">
        <v>2.106627415581822</v>
      </c>
      <c r="H449" t="n">
        <v>3.891014085461268</v>
      </c>
    </row>
    <row r="450">
      <c r="A450" t="inlineStr">
        <is>
          <t>mv_f0_lv_MITCHELTON_HOTEL</t>
        </is>
      </c>
      <c r="B450" t="n">
        <v>258</v>
      </c>
      <c r="C450" t="inlineStr">
        <is>
          <t>mv_f0_lv_mitchelton_hotel</t>
        </is>
      </c>
      <c r="D450" t="n">
        <v>2</v>
      </c>
      <c r="E450" t="n">
        <v>2.098445092912229</v>
      </c>
      <c r="F450" t="n">
        <v>2.331187853759956</v>
      </c>
      <c r="G450" t="n">
        <v>2.098445092912229</v>
      </c>
      <c r="H450" t="n">
        <v>3.113809560259071</v>
      </c>
    </row>
    <row r="451">
      <c r="A451" t="inlineStr">
        <is>
          <t>mv_f0_lv_BLACKWOOD_PARK_25</t>
        </is>
      </c>
      <c r="B451" t="n">
        <v>389</v>
      </c>
      <c r="C451" t="inlineStr">
        <is>
          <t>mv_f0_lv_blackwood_park_25</t>
        </is>
      </c>
      <c r="D451" t="n">
        <v>2</v>
      </c>
      <c r="E451" t="n">
        <v>2.055277211183088</v>
      </c>
      <c r="F451" t="n">
        <v>2.598181457018242</v>
      </c>
      <c r="G451" t="n">
        <v>-2.055277211183088</v>
      </c>
      <c r="H451" t="n">
        <v>3.644737015262733</v>
      </c>
    </row>
    <row r="452">
      <c r="A452" t="inlineStr">
        <is>
          <t>mv_f0_lv_GOULBURN_FILSON</t>
        </is>
      </c>
      <c r="B452" t="n">
        <v>61</v>
      </c>
      <c r="C452" t="inlineStr">
        <is>
          <t>mv_f0_lv_goulburn_filson</t>
        </is>
      </c>
      <c r="D452" t="n">
        <v>2</v>
      </c>
      <c r="E452" t="n">
        <v>2.041672106503372</v>
      </c>
      <c r="F452" t="n">
        <v>2.194116629433469</v>
      </c>
      <c r="G452" t="n">
        <v>2.041672106503372</v>
      </c>
      <c r="H452" t="n">
        <v>2.845240892036117</v>
      </c>
    </row>
    <row r="453">
      <c r="A453" t="inlineStr">
        <is>
          <t>mv_f0_lv_BARRABOOL_15</t>
        </is>
      </c>
      <c r="B453" t="n">
        <v>716</v>
      </c>
      <c r="C453" t="inlineStr">
        <is>
          <t>mv_f0_lv_barrabool_15</t>
        </is>
      </c>
      <c r="D453" t="n">
        <v>2</v>
      </c>
      <c r="E453" t="n">
        <v>2.033731910356441</v>
      </c>
      <c r="F453" t="n">
        <v>2.037343633648969</v>
      </c>
      <c r="G453" t="n">
        <v>2.033731910356441</v>
      </c>
      <c r="H453" t="n">
        <v>2.154990305397456</v>
      </c>
    </row>
    <row r="454">
      <c r="A454" t="inlineStr">
        <is>
          <t>mv_f0_lv_MORRISON_5F</t>
        </is>
      </c>
      <c r="B454" t="n">
        <v>280</v>
      </c>
      <c r="C454" t="inlineStr">
        <is>
          <t>mv_f0_lv_morrison_5f</t>
        </is>
      </c>
      <c r="D454" t="n">
        <v>2</v>
      </c>
      <c r="E454" t="n">
        <v>2.030393847126105</v>
      </c>
      <c r="F454" t="n">
        <v>2.105923997206032</v>
      </c>
      <c r="G454" t="n">
        <v>2.030393847126105</v>
      </c>
      <c r="H454" t="n">
        <v>2.589336337513697</v>
      </c>
    </row>
    <row r="455">
      <c r="A455" t="inlineStr">
        <is>
          <t>mv_f0_lv_WRIGHT_LOCKSLEY</t>
        </is>
      </c>
      <c r="B455" t="n">
        <v>500</v>
      </c>
      <c r="C455" t="inlineStr">
        <is>
          <t>mv_f0_lv_wright_locksley</t>
        </is>
      </c>
      <c r="D455" t="n">
        <v>2</v>
      </c>
      <c r="E455" t="n">
        <v>2.030044297629075</v>
      </c>
      <c r="F455" t="n">
        <v>2.040259083417734</v>
      </c>
      <c r="G455" t="n">
        <v>2.030044297629075</v>
      </c>
      <c r="H455" t="n">
        <v>2.233949366551475</v>
      </c>
    </row>
    <row r="456">
      <c r="A456" t="inlineStr">
        <is>
          <t>mv_f0_lv_HIGH_CEMETERY</t>
        </is>
      </c>
      <c r="B456" t="n">
        <v>172</v>
      </c>
      <c r="C456" t="inlineStr">
        <is>
          <t>mv_f0_lv_high_cemetery</t>
        </is>
      </c>
      <c r="D456" t="n">
        <v>2</v>
      </c>
      <c r="E456" t="n">
        <v>2.020906229141443</v>
      </c>
      <c r="F456" t="n">
        <v>2.043261744863962</v>
      </c>
      <c r="G456" t="n">
        <v>2.020906229141443</v>
      </c>
      <c r="H456" t="n">
        <v>2.322330466789707</v>
      </c>
    </row>
    <row r="457">
      <c r="A457" t="inlineStr">
        <is>
          <t>mv_f0_lv_CAMP_PUMP_33E</t>
        </is>
      </c>
      <c r="B457" t="n">
        <v>660</v>
      </c>
      <c r="C457" t="inlineStr">
        <is>
          <t>mv_f0_lv_camp_pump_33e</t>
        </is>
      </c>
      <c r="D457" t="n">
        <v>2</v>
      </c>
      <c r="E457" t="n">
        <v>2.020870984220618</v>
      </c>
      <c r="F457" t="n">
        <v>2.020946222440072</v>
      </c>
      <c r="G457" t="n">
        <v>2.020870984220618</v>
      </c>
      <c r="H457" t="n">
        <v>2.038309422510474</v>
      </c>
    </row>
    <row r="458">
      <c r="A458" t="inlineStr">
        <is>
          <t>mv_f0_lv_BUNGARRA_40</t>
        </is>
      </c>
      <c r="B458" t="n">
        <v>709</v>
      </c>
      <c r="C458" t="inlineStr">
        <is>
          <t>mv_f0_lv_bungarra_40</t>
        </is>
      </c>
      <c r="D458" t="n">
        <v>2</v>
      </c>
      <c r="E458" t="n">
        <v>2.01643549989066</v>
      </c>
      <c r="F458" t="n">
        <v>2.019890505452998</v>
      </c>
      <c r="G458" t="n">
        <v>2.01643549989066</v>
      </c>
      <c r="H458" t="n">
        <v>2.13452668838444</v>
      </c>
    </row>
    <row r="459">
      <c r="A459" t="inlineStr">
        <is>
          <t>mv_f0_lv_GREEVE</t>
        </is>
      </c>
      <c r="B459" t="n">
        <v>149</v>
      </c>
      <c r="C459" t="inlineStr">
        <is>
          <t>mv_f0_lv_greeve</t>
        </is>
      </c>
      <c r="D459" t="n">
        <v>2</v>
      </c>
      <c r="E459" t="n">
        <v>2.013134434816016</v>
      </c>
      <c r="F459" t="n">
        <v>2.040578669126557</v>
      </c>
      <c r="G459" t="n">
        <v>2.013134434816016</v>
      </c>
      <c r="H459" t="n">
        <v>2.346677613808345</v>
      </c>
    </row>
    <row r="460">
      <c r="A460" t="inlineStr">
        <is>
          <t>mv_f0_lv_KIRWAN_1E</t>
        </is>
      </c>
      <c r="B460" t="n">
        <v>713</v>
      </c>
      <c r="C460" t="inlineStr">
        <is>
          <t>mv_f0_lv_kirwan_1e</t>
        </is>
      </c>
      <c r="D460" t="n">
        <v>2</v>
      </c>
      <c r="E460" t="n">
        <v>2.008844780872919</v>
      </c>
      <c r="F460" t="n">
        <v>2.032452487090787</v>
      </c>
      <c r="G460" t="n">
        <v>2.008844780872919</v>
      </c>
      <c r="H460" t="n">
        <v>2.317723007106431</v>
      </c>
    </row>
    <row r="461">
      <c r="A461" t="inlineStr">
        <is>
          <t>mv_f0_lv_ERIN_10E</t>
        </is>
      </c>
      <c r="B461" t="n">
        <v>659</v>
      </c>
      <c r="C461" t="inlineStr">
        <is>
          <t>mv_f0_lv_erin_10e</t>
        </is>
      </c>
      <c r="D461" t="n">
        <v>2</v>
      </c>
      <c r="E461" t="n">
        <v>2.008701210961182</v>
      </c>
      <c r="F461" t="n">
        <v>2.01666262800324</v>
      </c>
      <c r="G461" t="n">
        <v>2.008701210961182</v>
      </c>
      <c r="H461" t="n">
        <v>2.18771964651466</v>
      </c>
    </row>
    <row r="462">
      <c r="A462" t="inlineStr">
        <is>
          <t>mv_f0_lv_HATELEY_2</t>
        </is>
      </c>
      <c r="B462" t="n">
        <v>653</v>
      </c>
      <c r="C462" t="inlineStr">
        <is>
          <t>mv_f0_lv_hateley_2</t>
        </is>
      </c>
      <c r="D462" t="n">
        <v>2</v>
      </c>
      <c r="E462" t="n">
        <v>2.007458603334903</v>
      </c>
      <c r="F462" t="n">
        <v>2.007606437249648</v>
      </c>
      <c r="G462" t="n">
        <v>2.007458603334903</v>
      </c>
      <c r="H462" t="n">
        <v>2.031821747280408</v>
      </c>
    </row>
    <row r="463">
      <c r="A463" t="inlineStr">
        <is>
          <t>mv_f0_lv_COAXIAL_12</t>
        </is>
      </c>
      <c r="B463" t="n">
        <v>30</v>
      </c>
      <c r="C463" t="inlineStr">
        <is>
          <t>mv_f0_lv_coaxial_12</t>
        </is>
      </c>
      <c r="D463" t="n">
        <v>2</v>
      </c>
      <c r="E463" t="n">
        <v>2.003460348970817</v>
      </c>
      <c r="F463" t="n">
        <v>2.003717442424171</v>
      </c>
      <c r="G463" t="n">
        <v>2.003460348970817</v>
      </c>
      <c r="H463" t="n">
        <v>2.035557376505979</v>
      </c>
    </row>
    <row r="464">
      <c r="A464" t="inlineStr">
        <is>
          <t>mv_f0_lv_BUSHMANS_10</t>
        </is>
      </c>
      <c r="B464" t="n">
        <v>218</v>
      </c>
      <c r="C464" t="inlineStr">
        <is>
          <t>mv_f0_lv_bushmans_10</t>
        </is>
      </c>
      <c r="D464" t="n">
        <v>2</v>
      </c>
      <c r="E464" t="n">
        <v>1.994484096708876</v>
      </c>
      <c r="F464" t="n">
        <v>1.999804019545768</v>
      </c>
      <c r="G464" t="n">
        <v>1.994484096708876</v>
      </c>
      <c r="H464" t="n">
        <v>2.140255508744266</v>
      </c>
    </row>
    <row r="465">
      <c r="A465" t="inlineStr">
        <is>
          <t>mv_f0_lv_COOMBS_4</t>
        </is>
      </c>
      <c r="B465" t="n">
        <v>297</v>
      </c>
      <c r="C465" t="inlineStr">
        <is>
          <t>mv_f0_lv_coombs_4</t>
        </is>
      </c>
      <c r="D465" t="n">
        <v>2</v>
      </c>
      <c r="E465" t="n">
        <v>1.980167341736559</v>
      </c>
      <c r="F465" t="n">
        <v>2.01162806718606</v>
      </c>
      <c r="G465" t="n">
        <v>1.980167341736559</v>
      </c>
      <c r="H465" t="n">
        <v>2.334546770330678</v>
      </c>
    </row>
    <row r="466">
      <c r="A466" t="inlineStr">
        <is>
          <t>mv_f0_lv_MYRTLE_PARK_5</t>
        </is>
      </c>
      <c r="B466" t="n">
        <v>618</v>
      </c>
      <c r="C466" t="inlineStr">
        <is>
          <t>mv_f0_lv_myrtle_park_5</t>
        </is>
      </c>
      <c r="D466" t="n">
        <v>2</v>
      </c>
      <c r="E466" t="n">
        <v>1.968451598047558</v>
      </c>
      <c r="F466" t="n">
        <v>1.968519802600154</v>
      </c>
      <c r="G466" t="n">
        <v>1.968451598047558</v>
      </c>
      <c r="H466" t="n">
        <v>1.984838158789994</v>
      </c>
    </row>
    <row r="467">
      <c r="A467" t="inlineStr">
        <is>
          <t>mv_f0_lv_BART_20</t>
        </is>
      </c>
      <c r="B467" t="n">
        <v>525</v>
      </c>
      <c r="C467" t="inlineStr">
        <is>
          <t>mv_f0_lv_bart_20</t>
        </is>
      </c>
      <c r="D467" t="n">
        <v>2</v>
      </c>
      <c r="E467" t="n">
        <v>1.962489884436818</v>
      </c>
      <c r="F467" t="n">
        <v>1.98808854064624</v>
      </c>
      <c r="G467" t="n">
        <v>1.962489884436818</v>
      </c>
      <c r="H467" t="n">
        <v>2.280498530438878</v>
      </c>
    </row>
    <row r="468">
      <c r="A468" t="inlineStr">
        <is>
          <t>mv_f0_lv_COO_2</t>
        </is>
      </c>
      <c r="B468" t="n">
        <v>446</v>
      </c>
      <c r="C468" t="inlineStr">
        <is>
          <t>mv_f0_lv_coo_2</t>
        </is>
      </c>
      <c r="D468" t="n">
        <v>2</v>
      </c>
      <c r="E468" t="n">
        <v>1.961395417643888</v>
      </c>
      <c r="F468" t="n">
        <v>2.036554230634601</v>
      </c>
      <c r="G468" t="n">
        <v>1.961395417643888</v>
      </c>
      <c r="H468" t="n">
        <v>2.509557026990303</v>
      </c>
    </row>
    <row r="469">
      <c r="A469" t="inlineStr">
        <is>
          <t>mv_f0_lv_DUDLEY_7E</t>
        </is>
      </c>
      <c r="B469" t="n">
        <v>112</v>
      </c>
      <c r="C469" t="inlineStr">
        <is>
          <t>mv_f0_lv_dudley_7e</t>
        </is>
      </c>
      <c r="D469" t="n">
        <v>2</v>
      </c>
      <c r="E469" t="n">
        <v>1.96101365934701</v>
      </c>
      <c r="F469" t="n">
        <v>1.994361019648841</v>
      </c>
      <c r="G469" t="n">
        <v>1.96101365934701</v>
      </c>
      <c r="H469" t="n">
        <v>2.324195851296473</v>
      </c>
    </row>
    <row r="470">
      <c r="A470" t="inlineStr">
        <is>
          <t>mv_f0_lv_LOCKSLEY_35</t>
        </is>
      </c>
      <c r="B470" t="n">
        <v>402</v>
      </c>
      <c r="C470" t="inlineStr">
        <is>
          <t>mv_f0_lv_locksley_35</t>
        </is>
      </c>
      <c r="D470" t="n">
        <v>2</v>
      </c>
      <c r="E470" t="n">
        <v>1.956663875090957</v>
      </c>
      <c r="F470" t="n">
        <v>1.987789258935244</v>
      </c>
      <c r="G470" t="n">
        <v>1.956663875090957</v>
      </c>
      <c r="H470" t="n">
        <v>2.307053112728712</v>
      </c>
    </row>
    <row r="471">
      <c r="A471" t="inlineStr">
        <is>
          <t>mv_f0_lv_BAXTER_RD_12</t>
        </is>
      </c>
      <c r="B471" t="n">
        <v>449</v>
      </c>
      <c r="C471" t="inlineStr">
        <is>
          <t>mv_f0_lv_baxter_rd_12</t>
        </is>
      </c>
      <c r="D471" t="n">
        <v>2</v>
      </c>
      <c r="E471" t="n">
        <v>1.950009709986454</v>
      </c>
      <c r="F471" t="n">
        <v>1.955250622778142</v>
      </c>
      <c r="G471" t="n">
        <v>1.950009709986454</v>
      </c>
      <c r="H471" t="n">
        <v>2.093073083471283</v>
      </c>
    </row>
    <row r="472">
      <c r="A472" t="inlineStr">
        <is>
          <t>mv_f0_lv_NAGAMBIE_235</t>
        </is>
      </c>
      <c r="B472" t="n">
        <v>435</v>
      </c>
      <c r="C472" t="inlineStr">
        <is>
          <t>mv_f0_lv_nagambie_235</t>
        </is>
      </c>
      <c r="D472" t="n">
        <v>2</v>
      </c>
      <c r="E472" t="n">
        <v>1.946725209109271</v>
      </c>
      <c r="F472" t="n">
        <v>1.946734847651572</v>
      </c>
      <c r="G472" t="n">
        <v>1.946725209109271</v>
      </c>
      <c r="H472" t="n">
        <v>1.952851160419314</v>
      </c>
    </row>
    <row r="473">
      <c r="A473" t="inlineStr">
        <is>
          <t>mv_f0_lv_MANGA_7</t>
        </is>
      </c>
      <c r="B473" t="n">
        <v>524</v>
      </c>
      <c r="C473" t="inlineStr">
        <is>
          <t>mv_f0_lv_manga_7</t>
        </is>
      </c>
      <c r="D473" t="n">
        <v>2</v>
      </c>
      <c r="E473" t="n">
        <v>1.945698390199789</v>
      </c>
      <c r="F473" t="n">
        <v>1.953865956810472</v>
      </c>
      <c r="G473" t="n">
        <v>1.945698390199789</v>
      </c>
      <c r="H473" t="n">
        <v>2.124163937454296</v>
      </c>
    </row>
    <row r="474">
      <c r="A474" t="inlineStr">
        <is>
          <t>mv_f0_lv_PRYOR_3</t>
        </is>
      </c>
      <c r="B474" t="n">
        <v>599</v>
      </c>
      <c r="C474" t="inlineStr">
        <is>
          <t>mv_f0_lv_pryor_3</t>
        </is>
      </c>
      <c r="D474" t="n">
        <v>2</v>
      </c>
      <c r="E474" t="n">
        <v>1.941181336073443</v>
      </c>
      <c r="F474" t="n">
        <v>2.395854122126719</v>
      </c>
      <c r="G474" t="n">
        <v>1.941181336073443</v>
      </c>
      <c r="H474" t="n">
        <v>3.345436296894915</v>
      </c>
    </row>
    <row r="475">
      <c r="A475" t="inlineStr">
        <is>
          <t>mv_f0_lv_PRYOR_7</t>
        </is>
      </c>
      <c r="B475" t="n">
        <v>145</v>
      </c>
      <c r="C475" t="inlineStr">
        <is>
          <t>mv_f0_lv_pryor_7</t>
        </is>
      </c>
      <c r="D475" t="n">
        <v>2</v>
      </c>
      <c r="E475" t="n">
        <v>1.939460811488693</v>
      </c>
      <c r="F475" t="n">
        <v>1.93955514742137</v>
      </c>
      <c r="G475" t="n">
        <v>1.939460811488693</v>
      </c>
      <c r="H475" t="n">
        <v>1.958590123769985</v>
      </c>
    </row>
    <row r="476">
      <c r="A476" t="inlineStr">
        <is>
          <t>mv_f0_lv_WANBANK_9</t>
        </is>
      </c>
      <c r="B476" t="n">
        <v>391</v>
      </c>
      <c r="C476" t="inlineStr">
        <is>
          <t>mv_f0_lv_wanbank_9</t>
        </is>
      </c>
      <c r="D476" t="n">
        <v>2</v>
      </c>
      <c r="E476" t="n">
        <v>1.936613574544108</v>
      </c>
      <c r="F476" t="n">
        <v>1.937201317985822</v>
      </c>
      <c r="G476" t="n">
        <v>1.936613574544108</v>
      </c>
      <c r="H476" t="n">
        <v>1.984329497436747</v>
      </c>
    </row>
    <row r="477">
      <c r="A477" t="inlineStr">
        <is>
          <t>mv_f0_lv_MISSENDEN_4</t>
        </is>
      </c>
      <c r="B477" t="n">
        <v>518</v>
      </c>
      <c r="C477" t="inlineStr">
        <is>
          <t>mv_f0_lv_missenden_4</t>
        </is>
      </c>
      <c r="D477" t="n">
        <v>2</v>
      </c>
      <c r="E477" t="n">
        <v>1.927447129346878</v>
      </c>
      <c r="F477" t="n">
        <v>1.940891753888841</v>
      </c>
      <c r="G477" t="n">
        <v>1.927447129346878</v>
      </c>
      <c r="H477" t="n">
        <v>2.155500552662958</v>
      </c>
    </row>
    <row r="478">
      <c r="A478" t="inlineStr">
        <is>
          <t>mv_f0_lv_BURRAMURRA_8</t>
        </is>
      </c>
      <c r="B478" t="n">
        <v>492</v>
      </c>
      <c r="C478" t="inlineStr">
        <is>
          <t>mv_f0_lv_burramurra_8</t>
        </is>
      </c>
      <c r="D478" t="n">
        <v>2</v>
      </c>
      <c r="E478" t="n">
        <v>1.917057545870058</v>
      </c>
      <c r="F478" t="n">
        <v>2.149177595508163</v>
      </c>
      <c r="G478" t="n">
        <v>1.917057545870058</v>
      </c>
      <c r="H478" t="n">
        <v>2.888579394752994</v>
      </c>
    </row>
    <row r="479">
      <c r="A479" t="inlineStr">
        <is>
          <t>mv_f0_lv_LAUREL_GROVE_9</t>
        </is>
      </c>
      <c r="B479" t="n">
        <v>214</v>
      </c>
      <c r="C479" t="inlineStr">
        <is>
          <t>mv_f0_lv_laurel_grove_9</t>
        </is>
      </c>
      <c r="D479" t="n">
        <v>2</v>
      </c>
      <c r="E479" t="n">
        <v>1.908023389124555</v>
      </c>
      <c r="F479" t="n">
        <v>1.908173375180513</v>
      </c>
      <c r="G479" t="n">
        <v>1.908023389124555</v>
      </c>
      <c r="H479" t="n">
        <v>1.93194777629409</v>
      </c>
    </row>
    <row r="480">
      <c r="A480" t="inlineStr">
        <is>
          <t>mv_f0_lv_BLACKWOOD_PARK_20E</t>
        </is>
      </c>
      <c r="B480" t="n">
        <v>546</v>
      </c>
      <c r="C480" t="inlineStr">
        <is>
          <t>mv_f0_lv_blackwood_park_20e</t>
        </is>
      </c>
      <c r="D480" t="n">
        <v>2</v>
      </c>
      <c r="E480" t="n">
        <v>1.903894550644986</v>
      </c>
      <c r="F480" t="n">
        <v>1.903895996094009</v>
      </c>
      <c r="G480" t="n">
        <v>1.903894550644986</v>
      </c>
      <c r="H480" t="n">
        <v>1.906240604166523</v>
      </c>
    </row>
    <row r="481">
      <c r="A481" t="inlineStr">
        <is>
          <t>mv_f0_lv_NBN_GOLF</t>
        </is>
      </c>
      <c r="B481" t="n">
        <v>705</v>
      </c>
      <c r="C481" t="inlineStr">
        <is>
          <t>mv_f0_lv_nbn_golf</t>
        </is>
      </c>
      <c r="D481" t="n">
        <v>2</v>
      </c>
      <c r="E481" t="n">
        <v>1.898205400070486</v>
      </c>
      <c r="F481" t="n">
        <v>1.898207286111226</v>
      </c>
      <c r="G481" t="n">
        <v>1.898205400070486</v>
      </c>
      <c r="H481" t="n">
        <v>1.900881253017439</v>
      </c>
    </row>
    <row r="482">
      <c r="A482" t="inlineStr">
        <is>
          <t>mv_f0_lv_CAMPING_AREA_6E</t>
        </is>
      </c>
      <c r="B482" t="n">
        <v>634</v>
      </c>
      <c r="C482" t="inlineStr">
        <is>
          <t>mv_f0_lv_camping_area_6e</t>
        </is>
      </c>
      <c r="D482" t="n">
        <v>2</v>
      </c>
      <c r="E482" t="n">
        <v>1.891614841584312</v>
      </c>
      <c r="F482" t="n">
        <v>1.8916165720285</v>
      </c>
      <c r="G482" t="n">
        <v>1.891614841584312</v>
      </c>
      <c r="H482" t="n">
        <v>1.894173487869057</v>
      </c>
    </row>
    <row r="483">
      <c r="A483" t="inlineStr">
        <is>
          <t>mv_f0_lv_CAMPING_AREA_7</t>
        </is>
      </c>
      <c r="B483" t="n">
        <v>344</v>
      </c>
      <c r="C483" t="inlineStr">
        <is>
          <t>mv_f0_lv_camping_area_7</t>
        </is>
      </c>
      <c r="D483" t="n">
        <v>2</v>
      </c>
      <c r="E483" t="n">
        <v>1.891556422351121</v>
      </c>
      <c r="F483" t="n">
        <v>1.891558152711328</v>
      </c>
      <c r="G483" t="n">
        <v>1.891556422351121</v>
      </c>
      <c r="H483" t="n">
        <v>1.894114967039048</v>
      </c>
    </row>
    <row r="484">
      <c r="A484" t="inlineStr">
        <is>
          <t>mv_f0_lv_NAGAMBIE_357</t>
        </is>
      </c>
      <c r="B484" t="n">
        <v>490</v>
      </c>
      <c r="C484" t="inlineStr">
        <is>
          <t>mv_f0_lv_nagambie_357</t>
        </is>
      </c>
      <c r="D484" t="n">
        <v>2</v>
      </c>
      <c r="E484" t="n">
        <v>1.885644382298619</v>
      </c>
      <c r="F484" t="n">
        <v>1.886149667593066</v>
      </c>
      <c r="G484" t="n">
        <v>1.885644382298619</v>
      </c>
      <c r="H484" t="n">
        <v>1.929300218873996</v>
      </c>
    </row>
    <row r="485">
      <c r="A485" t="inlineStr">
        <is>
          <t>mv_f0_lv_CRO_4</t>
        </is>
      </c>
      <c r="B485" t="n">
        <v>687</v>
      </c>
      <c r="C485" t="inlineStr">
        <is>
          <t>mv_f0_lv_cro_4</t>
        </is>
      </c>
      <c r="D485" t="n">
        <v>2</v>
      </c>
      <c r="E485" t="n">
        <v>1.881465318628517</v>
      </c>
      <c r="F485" t="n">
        <v>1.881467103489858</v>
      </c>
      <c r="G485" t="n">
        <v>1.881465318628517</v>
      </c>
      <c r="H485" t="n">
        <v>1.88405690358931</v>
      </c>
    </row>
    <row r="486">
      <c r="A486" t="inlineStr">
        <is>
          <t>mv_f0_lv_DARLEY_PUMP</t>
        </is>
      </c>
      <c r="B486" t="n">
        <v>564</v>
      </c>
      <c r="C486" t="inlineStr">
        <is>
          <t>mv_f0_lv_darley_pump</t>
        </is>
      </c>
      <c r="D486" t="n">
        <v>2</v>
      </c>
      <c r="E486" t="n">
        <v>1.877967766888035</v>
      </c>
      <c r="F486" t="n">
        <v>1.877981298211909</v>
      </c>
      <c r="G486" t="n">
        <v>1.877967766888035</v>
      </c>
      <c r="H486" t="n">
        <v>1.885096789489659</v>
      </c>
    </row>
    <row r="487">
      <c r="A487" t="inlineStr">
        <is>
          <t>mv_f0_lv_HIGH_GOULBURN</t>
        </is>
      </c>
      <c r="B487" t="n">
        <v>275</v>
      </c>
      <c r="C487" t="inlineStr">
        <is>
          <t>mv_f0_lv_high_goulburn</t>
        </is>
      </c>
      <c r="D487" t="n">
        <v>2</v>
      </c>
      <c r="E487" t="n">
        <v>1.8761339266861</v>
      </c>
      <c r="F487" t="n">
        <v>1.93908109792392</v>
      </c>
      <c r="G487" t="n">
        <v>1.8761339266861</v>
      </c>
      <c r="H487" t="n">
        <v>2.366192079830429</v>
      </c>
    </row>
    <row r="488">
      <c r="A488" t="inlineStr">
        <is>
          <t>mv_f0_lv_NAGAMBIE_343</t>
        </is>
      </c>
      <c r="B488" t="n">
        <v>715</v>
      </c>
      <c r="C488" t="inlineStr">
        <is>
          <t>mv_f0_lv_nagambie_343</t>
        </is>
      </c>
      <c r="D488" t="n">
        <v>2</v>
      </c>
      <c r="E488" t="n">
        <v>1.863503312422603</v>
      </c>
      <c r="F488" t="n">
        <v>1.863572887093691</v>
      </c>
      <c r="G488" t="n">
        <v>1.863503312422603</v>
      </c>
      <c r="H488" t="n">
        <v>1.879606420840015</v>
      </c>
    </row>
    <row r="489">
      <c r="A489" t="inlineStr">
        <is>
          <t>mv_f0_lv_PURBRICK_3</t>
        </is>
      </c>
      <c r="B489" t="n">
        <v>448</v>
      </c>
      <c r="C489" t="inlineStr">
        <is>
          <t>mv_f0_lv_purbrick_3</t>
        </is>
      </c>
      <c r="D489" t="n">
        <v>2</v>
      </c>
      <c r="E489" t="n">
        <v>1.862730996038652</v>
      </c>
      <c r="F489" t="n">
        <v>1.862733464983257</v>
      </c>
      <c r="G489" t="n">
        <v>1.862730996038652</v>
      </c>
      <c r="H489" t="n">
        <v>1.865763810800663</v>
      </c>
    </row>
    <row r="490">
      <c r="A490" t="inlineStr">
        <is>
          <t>mv_f0_lv_INDUS</t>
        </is>
      </c>
      <c r="B490" t="n">
        <v>462</v>
      </c>
      <c r="C490" t="inlineStr">
        <is>
          <t>mv_f0_lv_indus</t>
        </is>
      </c>
      <c r="D490" t="n">
        <v>2</v>
      </c>
      <c r="E490" t="n">
        <v>1.851750970626886</v>
      </c>
      <c r="F490" t="n">
        <v>1.863076663008889</v>
      </c>
      <c r="G490" t="n">
        <v>1.851750970626886</v>
      </c>
      <c r="H490" t="n">
        <v>2.056867998273839</v>
      </c>
    </row>
    <row r="491">
      <c r="A491" t="inlineStr">
        <is>
          <t>mv_f0_lv_COOLWOOLA_17</t>
        </is>
      </c>
      <c r="B491" t="n">
        <v>498</v>
      </c>
      <c r="C491" t="inlineStr">
        <is>
          <t>mv_f0_lv_coolwoola_17</t>
        </is>
      </c>
      <c r="D491" t="n">
        <v>2</v>
      </c>
      <c r="E491" t="n">
        <v>1.849764912459521</v>
      </c>
      <c r="F491" t="n">
        <v>1.855337812715638</v>
      </c>
      <c r="G491" t="n">
        <v>1.849764912459521</v>
      </c>
      <c r="H491" t="n">
        <v>1.993459616349646</v>
      </c>
    </row>
    <row r="492">
      <c r="A492" t="inlineStr">
        <is>
          <t>mv_f0_lv_BOTTLING_2</t>
        </is>
      </c>
      <c r="B492" t="n">
        <v>340</v>
      </c>
      <c r="C492" t="inlineStr">
        <is>
          <t>mv_f0_lv_bottling_2</t>
        </is>
      </c>
      <c r="D492" t="n">
        <v>2</v>
      </c>
      <c r="E492" t="n">
        <v>1.842626864818465</v>
      </c>
      <c r="F492" t="n">
        <v>1.842632797264593</v>
      </c>
      <c r="G492" t="n">
        <v>1.842626864818465</v>
      </c>
      <c r="H492" t="n">
        <v>1.847302611220252</v>
      </c>
    </row>
    <row r="493">
      <c r="A493" t="inlineStr">
        <is>
          <t>mv_f0_lv_LOCKSLEY_28</t>
        </is>
      </c>
      <c r="B493" t="n">
        <v>38</v>
      </c>
      <c r="C493" t="inlineStr">
        <is>
          <t>mv_f0_lv_locksley_28</t>
        </is>
      </c>
      <c r="D493" t="n">
        <v>2</v>
      </c>
      <c r="E493" t="n">
        <v>1.833804140725289</v>
      </c>
      <c r="F493" t="n">
        <v>1.833804149235179</v>
      </c>
      <c r="G493" t="n">
        <v>1.833804140725289</v>
      </c>
      <c r="H493" t="n">
        <v>1.8339808069149</v>
      </c>
    </row>
    <row r="494">
      <c r="A494" t="inlineStr">
        <is>
          <t>mv_f0_lv_LAUNDON</t>
        </is>
      </c>
      <c r="B494" t="n">
        <v>529</v>
      </c>
      <c r="C494" t="inlineStr">
        <is>
          <t>mv_f0_lv_laundon</t>
        </is>
      </c>
      <c r="D494" t="n">
        <v>2</v>
      </c>
      <c r="E494" t="n">
        <v>1.832839281322883</v>
      </c>
      <c r="F494" t="n">
        <v>1.842964954099417</v>
      </c>
      <c r="G494" t="n">
        <v>1.832839281322883</v>
      </c>
      <c r="H494" t="n">
        <v>2.025764113520513</v>
      </c>
    </row>
    <row r="495">
      <c r="A495" t="inlineStr">
        <is>
          <t>mv_f0_lv_CHARLIES_CREEK_22</t>
        </is>
      </c>
      <c r="B495" t="n">
        <v>286</v>
      </c>
      <c r="C495" t="inlineStr">
        <is>
          <t>mv_f0_lv_charlies_creek_22</t>
        </is>
      </c>
      <c r="D495" t="n">
        <v>2</v>
      </c>
      <c r="E495" t="n">
        <v>1.820629585339078</v>
      </c>
      <c r="F495" t="n">
        <v>1.820828295767817</v>
      </c>
      <c r="G495" t="n">
        <v>1.820629585339078</v>
      </c>
      <c r="H495" t="n">
        <v>1.847529318735346</v>
      </c>
    </row>
    <row r="496">
      <c r="A496" t="inlineStr">
        <is>
          <t>mv_f0_lv_MALPARK_3</t>
        </is>
      </c>
      <c r="B496" t="n">
        <v>230</v>
      </c>
      <c r="C496" t="inlineStr">
        <is>
          <t>mv_f0_lv_malpark_3</t>
        </is>
      </c>
      <c r="D496" t="n">
        <v>2</v>
      </c>
      <c r="E496" t="n">
        <v>1.811792995097416</v>
      </c>
      <c r="F496" t="n">
        <v>1.813887335904715</v>
      </c>
      <c r="G496" t="n">
        <v>1.811792995097416</v>
      </c>
      <c r="H496" t="n">
        <v>1.898933171086675</v>
      </c>
    </row>
    <row r="497">
      <c r="A497" t="inlineStr">
        <is>
          <t>mv_f0_lv_BOONDEROO_3</t>
        </is>
      </c>
      <c r="B497" t="n">
        <v>396</v>
      </c>
      <c r="C497" t="inlineStr">
        <is>
          <t>mv_f0_lv_boonderoo_3</t>
        </is>
      </c>
      <c r="D497" t="n">
        <v>2</v>
      </c>
      <c r="E497" t="n">
        <v>1.809196139403864</v>
      </c>
      <c r="F497" t="n">
        <v>1.81886963377524</v>
      </c>
      <c r="G497" t="n">
        <v>1.809196139403864</v>
      </c>
      <c r="H497" t="n">
        <v>1.996535600905783</v>
      </c>
    </row>
    <row r="498">
      <c r="A498" t="inlineStr">
        <is>
          <t>mv_f0_lv_NAGAMBIE_384</t>
        </is>
      </c>
      <c r="B498" t="n">
        <v>315</v>
      </c>
      <c r="C498" t="inlineStr">
        <is>
          <t>mv_f0_lv_nagambie_384</t>
        </is>
      </c>
      <c r="D498" t="n">
        <v>2</v>
      </c>
      <c r="E498" t="n">
        <v>1.800318917866755</v>
      </c>
      <c r="F498" t="n">
        <v>1.800329011696928</v>
      </c>
      <c r="G498" t="n">
        <v>1.800318917866755</v>
      </c>
      <c r="H498" t="n">
        <v>1.806347543639949</v>
      </c>
    </row>
    <row r="499">
      <c r="A499" t="inlineStr">
        <is>
          <t>mv_f0_lv_CORNWALL_3</t>
        </is>
      </c>
      <c r="B499" t="n">
        <v>395</v>
      </c>
      <c r="C499" t="inlineStr">
        <is>
          <t>mv_f0_lv_cornwall_3</t>
        </is>
      </c>
      <c r="D499" t="n">
        <v>2</v>
      </c>
      <c r="E499" t="n">
        <v>1.791294493017729</v>
      </c>
      <c r="F499" t="n">
        <v>1.791705930751412</v>
      </c>
      <c r="G499" t="n">
        <v>1.791294493017729</v>
      </c>
      <c r="H499" t="n">
        <v>1.829689565281507</v>
      </c>
    </row>
    <row r="500">
      <c r="A500" t="inlineStr">
        <is>
          <t>mv_f0_lv_LOCKSLEY_5</t>
        </is>
      </c>
      <c r="B500" t="n">
        <v>152</v>
      </c>
      <c r="C500" t="inlineStr">
        <is>
          <t>mv_f0_lv_locksley_5</t>
        </is>
      </c>
      <c r="D500" t="n">
        <v>2</v>
      </c>
      <c r="E500" t="n">
        <v>1.790196419406979</v>
      </c>
      <c r="F500" t="n">
        <v>1.791150959671125</v>
      </c>
      <c r="G500" t="n">
        <v>1.790196419406979</v>
      </c>
      <c r="H500" t="n">
        <v>1.848664703743211</v>
      </c>
    </row>
    <row r="501">
      <c r="A501" t="inlineStr">
        <is>
          <t>mv_f0_lv_NAGAMBIE_264</t>
        </is>
      </c>
      <c r="B501" t="n">
        <v>553</v>
      </c>
      <c r="C501" t="inlineStr">
        <is>
          <t>mv_f0_lv_nagambie_264</t>
        </is>
      </c>
      <c r="D501" t="n">
        <v>2</v>
      </c>
      <c r="E501" t="n">
        <v>1.782250832912091</v>
      </c>
      <c r="F501" t="n">
        <v>1.782423697879074</v>
      </c>
      <c r="G501" t="n">
        <v>1.782250832912091</v>
      </c>
      <c r="H501" t="n">
        <v>1.807074356938073</v>
      </c>
    </row>
    <row r="502">
      <c r="A502" t="inlineStr">
        <is>
          <t>mv_f0_lv_PULLET_2</t>
        </is>
      </c>
      <c r="B502" t="n">
        <v>338</v>
      </c>
      <c r="C502" t="inlineStr">
        <is>
          <t>mv_f0_lv_pullet_2</t>
        </is>
      </c>
      <c r="D502" t="n">
        <v>2</v>
      </c>
      <c r="E502" t="n">
        <v>1.770084093764177</v>
      </c>
      <c r="F502" t="n">
        <v>1.770509427893491</v>
      </c>
      <c r="G502" t="n">
        <v>1.770084093764177</v>
      </c>
      <c r="H502" t="n">
        <v>1.808890475491799</v>
      </c>
    </row>
    <row r="503">
      <c r="A503" t="inlineStr">
        <is>
          <t>mv_f0_lv_EATMORE_24</t>
        </is>
      </c>
      <c r="B503" t="n">
        <v>714</v>
      </c>
      <c r="C503" t="inlineStr">
        <is>
          <t>mv_f0_lv_eatmore_24</t>
        </is>
      </c>
      <c r="D503" t="n">
        <v>2</v>
      </c>
      <c r="E503" t="n">
        <v>1.768771906202652</v>
      </c>
      <c r="F503" t="n">
        <v>1.76919780024461</v>
      </c>
      <c r="G503" t="n">
        <v>1.768771906202652</v>
      </c>
      <c r="H503" t="n">
        <v>1.807589430835294</v>
      </c>
    </row>
    <row r="504">
      <c r="A504" t="inlineStr">
        <is>
          <t>mv_f0_lv_AVENEL_46</t>
        </is>
      </c>
      <c r="B504" t="n">
        <v>625</v>
      </c>
      <c r="C504" t="inlineStr">
        <is>
          <t>mv_f0_lv_avenel_46</t>
        </is>
      </c>
      <c r="D504" t="n">
        <v>2</v>
      </c>
      <c r="E504" t="n">
        <v>1.764124026731242</v>
      </c>
      <c r="F504" t="n">
        <v>1.765800505904559</v>
      </c>
      <c r="G504" t="n">
        <v>1.764124026731242</v>
      </c>
      <c r="H504" t="n">
        <v>1.841051557319083</v>
      </c>
    </row>
    <row r="505">
      <c r="A505" t="inlineStr">
        <is>
          <t>mv_f0_lv_VINEYARD_5_E</t>
        </is>
      </c>
      <c r="B505" t="n">
        <v>559</v>
      </c>
      <c r="C505" t="inlineStr">
        <is>
          <t>mv_f0_lv_vineyard_5_e</t>
        </is>
      </c>
      <c r="D505" t="n">
        <v>2</v>
      </c>
      <c r="E505" t="n">
        <v>1.759135407070741</v>
      </c>
      <c r="F505" t="n">
        <v>1.76073593840774</v>
      </c>
      <c r="G505" t="n">
        <v>1.759135407070741</v>
      </c>
      <c r="H505" t="n">
        <v>1.834193147448683</v>
      </c>
    </row>
    <row r="506">
      <c r="A506" t="inlineStr">
        <is>
          <t>mv_f0_lv_SHIMMINS_2</t>
        </is>
      </c>
      <c r="B506" t="n">
        <v>44</v>
      </c>
      <c r="C506" t="inlineStr">
        <is>
          <t>mv_f0_lv_shimmins_2</t>
        </is>
      </c>
      <c r="D506" t="n">
        <v>2</v>
      </c>
      <c r="E506" t="n">
        <v>1.757529485577184</v>
      </c>
      <c r="F506" t="n">
        <v>1.815365280204833</v>
      </c>
      <c r="G506" t="n">
        <v>1.757529485577184</v>
      </c>
      <c r="H506" t="n">
        <v>2.212107540370827</v>
      </c>
    </row>
    <row r="507">
      <c r="A507" t="inlineStr">
        <is>
          <t>mv_f0_lv_MCGREGOR_2</t>
        </is>
      </c>
      <c r="B507" t="n">
        <v>259</v>
      </c>
      <c r="C507" t="inlineStr">
        <is>
          <t>mv_f0_lv_mcgregor_2</t>
        </is>
      </c>
      <c r="D507" t="n">
        <v>2</v>
      </c>
      <c r="E507" t="n">
        <v>1.752701790944537</v>
      </c>
      <c r="F507" t="n">
        <v>2.144289041584788</v>
      </c>
      <c r="G507" t="n">
        <v>1.235318552390606</v>
      </c>
      <c r="H507" t="n">
        <v>2.988020343335142</v>
      </c>
    </row>
    <row r="508">
      <c r="A508" t="inlineStr">
        <is>
          <t>mv_f0_lv_KELBLOCK_1</t>
        </is>
      </c>
      <c r="B508" t="n">
        <v>16</v>
      </c>
      <c r="C508" t="inlineStr">
        <is>
          <t>mv_f0_lv_kelblock_1</t>
        </is>
      </c>
      <c r="D508" t="n">
        <v>2</v>
      </c>
      <c r="E508" t="n">
        <v>1.750555635121597</v>
      </c>
      <c r="F508" t="n">
        <v>1.75122969573569</v>
      </c>
      <c r="G508" t="n">
        <v>1.750555635121597</v>
      </c>
      <c r="H508" t="n">
        <v>1.799139743331381</v>
      </c>
    </row>
    <row r="509">
      <c r="A509" t="inlineStr">
        <is>
          <t>mv_f0_lv_MCCULLOCH</t>
        </is>
      </c>
      <c r="B509" t="n">
        <v>441</v>
      </c>
      <c r="C509" t="inlineStr">
        <is>
          <t>mv_f0_lv_mcculloch</t>
        </is>
      </c>
      <c r="D509" t="n">
        <v>2</v>
      </c>
      <c r="E509" t="n">
        <v>1.749379087037009</v>
      </c>
      <c r="F509" t="n">
        <v>1.758701586501724</v>
      </c>
      <c r="G509" t="n">
        <v>1.749379087037009</v>
      </c>
      <c r="H509" t="n">
        <v>1.930221781667565</v>
      </c>
    </row>
    <row r="510">
      <c r="A510" t="inlineStr">
        <is>
          <t>mv_f0_lv_ELLOURA_1</t>
        </is>
      </c>
      <c r="B510" t="n">
        <v>645</v>
      </c>
      <c r="C510" t="inlineStr">
        <is>
          <t>mv_f0_lv_elloura_1</t>
        </is>
      </c>
      <c r="D510" t="n">
        <v>2</v>
      </c>
      <c r="E510" t="n">
        <v>1.748201555047863</v>
      </c>
      <c r="F510" t="n">
        <v>1.821561105833758</v>
      </c>
      <c r="G510" t="n">
        <v>1.748201555047863</v>
      </c>
      <c r="H510" t="n">
        <v>2.259939950338405</v>
      </c>
    </row>
    <row r="511">
      <c r="A511" t="inlineStr">
        <is>
          <t>mv_f0_lv_BART_23</t>
        </is>
      </c>
      <c r="B511" t="n">
        <v>538</v>
      </c>
      <c r="C511" t="inlineStr">
        <is>
          <t>mv_f0_lv_bart_23</t>
        </is>
      </c>
      <c r="D511" t="n">
        <v>2</v>
      </c>
      <c r="E511" t="n">
        <v>1.74527196410658</v>
      </c>
      <c r="F511" t="n">
        <v>2.344829672687041</v>
      </c>
      <c r="G511" t="n">
        <v>1.74527196410658</v>
      </c>
      <c r="H511" t="n">
        <v>3.31123874702925</v>
      </c>
    </row>
    <row r="512">
      <c r="A512" t="inlineStr">
        <is>
          <t>mv_f0_lv_BERRY_2E</t>
        </is>
      </c>
      <c r="B512" t="n">
        <v>348</v>
      </c>
      <c r="C512" t="inlineStr">
        <is>
          <t>mv_f0_lv_berry_2e</t>
        </is>
      </c>
      <c r="D512" t="n">
        <v>2</v>
      </c>
      <c r="E512" t="n">
        <v>1.731651117922675</v>
      </c>
      <c r="F512" t="n">
        <v>1.737717901771254</v>
      </c>
      <c r="G512" t="n">
        <v>1.731651117922675</v>
      </c>
      <c r="H512" t="n">
        <v>1.8767301030771</v>
      </c>
    </row>
    <row r="513">
      <c r="A513" t="inlineStr">
        <is>
          <t>mv_f0_lv_KIPPS_1</t>
        </is>
      </c>
      <c r="B513" t="n">
        <v>563</v>
      </c>
      <c r="C513" t="inlineStr">
        <is>
          <t>mv_f0_lv_kipps_1</t>
        </is>
      </c>
      <c r="D513" t="n">
        <v>2</v>
      </c>
      <c r="E513" t="n">
        <v>1.730965839381286</v>
      </c>
      <c r="F513" t="n">
        <v>1.865974710350407</v>
      </c>
      <c r="G513" t="n">
        <v>0.6968636039874117</v>
      </c>
      <c r="H513" t="n">
        <v>2.427829443368697</v>
      </c>
    </row>
    <row r="514">
      <c r="A514" t="inlineStr">
        <is>
          <t>mv_f0_lv_ROSE_ST</t>
        </is>
      </c>
      <c r="B514" t="n">
        <v>87</v>
      </c>
      <c r="C514" t="inlineStr">
        <is>
          <t>mv_f0_lv_rose_st</t>
        </is>
      </c>
      <c r="D514" t="n">
        <v>2</v>
      </c>
      <c r="E514" t="n">
        <v>1.729566991322303</v>
      </c>
      <c r="F514" t="n">
        <v>1.811238260489663</v>
      </c>
      <c r="G514" t="n">
        <v>1.729566991322303</v>
      </c>
      <c r="H514" t="n">
        <v>2.267323496433992</v>
      </c>
    </row>
    <row r="515">
      <c r="A515" t="inlineStr">
        <is>
          <t>mv_f0_lv_PINNIGER_LIVINGSTONE</t>
        </is>
      </c>
      <c r="B515" t="n">
        <v>470</v>
      </c>
      <c r="C515" t="inlineStr">
        <is>
          <t>mv_f0_lv_pinniger_livingstone</t>
        </is>
      </c>
      <c r="D515" t="n">
        <v>2</v>
      </c>
      <c r="E515" t="n">
        <v>1.714606205655011</v>
      </c>
      <c r="F515" t="n">
        <v>1.71462725244166</v>
      </c>
      <c r="G515" t="n">
        <v>1.714606205655011</v>
      </c>
      <c r="H515" t="n">
        <v>1.723101754192985</v>
      </c>
    </row>
    <row r="516">
      <c r="A516" t="inlineStr">
        <is>
          <t>mv_f0_lv_ALISTER_3</t>
        </is>
      </c>
      <c r="B516" t="n">
        <v>111</v>
      </c>
      <c r="C516" t="inlineStr">
        <is>
          <t>mv_f0_lv_alister_3</t>
        </is>
      </c>
      <c r="D516" t="n">
        <v>2</v>
      </c>
      <c r="E516" t="n">
        <v>1.71300031559329</v>
      </c>
      <c r="F516" t="n">
        <v>1.735333241301996</v>
      </c>
      <c r="G516" t="n">
        <v>1.71300031559329</v>
      </c>
      <c r="H516" t="n">
        <v>1.990509553538586</v>
      </c>
    </row>
    <row r="517">
      <c r="A517" t="inlineStr">
        <is>
          <t>mv_f0_lv_GALLIZIA_2</t>
        </is>
      </c>
      <c r="B517" t="n">
        <v>588</v>
      </c>
      <c r="C517" t="inlineStr">
        <is>
          <t>mv_f0_lv_gallizia_2</t>
        </is>
      </c>
      <c r="D517" t="n">
        <v>2</v>
      </c>
      <c r="E517" t="n">
        <v>1.712685750207033</v>
      </c>
      <c r="F517" t="n">
        <v>1.712687882003858</v>
      </c>
      <c r="G517" t="n">
        <v>1.712685750207033</v>
      </c>
      <c r="H517" t="n">
        <v>1.715388008639362</v>
      </c>
    </row>
    <row r="518">
      <c r="A518" t="inlineStr">
        <is>
          <t>mv_f0_lv_COOLWOOLA_6</t>
        </is>
      </c>
      <c r="B518" t="n">
        <v>63</v>
      </c>
      <c r="C518" t="inlineStr">
        <is>
          <t>mv_f0_lv_coolwoola_6</t>
        </is>
      </c>
      <c r="D518" t="n">
        <v>2</v>
      </c>
      <c r="E518" t="n">
        <v>1.691236506017625</v>
      </c>
      <c r="F518" t="n">
        <v>1.696749777724241</v>
      </c>
      <c r="G518" t="n">
        <v>1.691236506017625</v>
      </c>
      <c r="H518" t="n">
        <v>1.827907237780351</v>
      </c>
    </row>
    <row r="519">
      <c r="A519" t="inlineStr">
        <is>
          <t>mv_f0_lv_DAY_20E</t>
        </is>
      </c>
      <c r="B519" t="n">
        <v>428</v>
      </c>
      <c r="C519" t="inlineStr">
        <is>
          <t>mv_f0_lv_day_20e</t>
        </is>
      </c>
      <c r="D519" t="n">
        <v>2</v>
      </c>
      <c r="E519" t="n">
        <v>1.690494208051649</v>
      </c>
      <c r="F519" t="n">
        <v>2.002499052114211</v>
      </c>
      <c r="G519" t="n">
        <v>1.690494208051649</v>
      </c>
      <c r="H519" t="n">
        <v>2.763914808870425</v>
      </c>
    </row>
    <row r="520">
      <c r="A520" t="inlineStr">
        <is>
          <t>mv_f0_lv_EATMORE_11</t>
        </is>
      </c>
      <c r="B520" t="n">
        <v>312</v>
      </c>
      <c r="C520" t="inlineStr">
        <is>
          <t>mv_f0_lv_eatmore_11</t>
        </is>
      </c>
      <c r="D520" t="n">
        <v>2</v>
      </c>
      <c r="E520" t="n">
        <v>1.686953596319865</v>
      </c>
      <c r="F520" t="n">
        <v>1.686971300767105</v>
      </c>
      <c r="G520" t="n">
        <v>1.686953596319865</v>
      </c>
      <c r="H520" t="n">
        <v>1.694682339770922</v>
      </c>
    </row>
    <row r="521">
      <c r="A521" t="inlineStr">
        <is>
          <t>mv_f0_lv_LORE_1A</t>
        </is>
      </c>
      <c r="B521" t="n">
        <v>99</v>
      </c>
      <c r="C521" t="inlineStr">
        <is>
          <t>mv_f0_lv_lore_1a</t>
        </is>
      </c>
      <c r="D521" t="n">
        <v>2</v>
      </c>
      <c r="E521" t="n">
        <v>1.685176425744274</v>
      </c>
      <c r="F521" t="n">
        <v>1.920345455878942</v>
      </c>
      <c r="G521" t="n">
        <v>1.685176425744274</v>
      </c>
      <c r="H521" t="n">
        <v>2.605995128872451</v>
      </c>
    </row>
    <row r="522">
      <c r="A522" t="inlineStr">
        <is>
          <t>mv_f0_lv_CAMP_PUMP_13</t>
        </is>
      </c>
      <c r="B522" t="n">
        <v>617</v>
      </c>
      <c r="C522" t="inlineStr">
        <is>
          <t>mv_f0_lv_camp_pump_13</t>
        </is>
      </c>
      <c r="D522" t="n">
        <v>2</v>
      </c>
      <c r="E522" t="n">
        <v>1.674234776667135</v>
      </c>
      <c r="F522" t="n">
        <v>1.674361671019091</v>
      </c>
      <c r="G522" t="n">
        <v>1.674234776667135</v>
      </c>
      <c r="H522" t="n">
        <v>1.694848315329584</v>
      </c>
    </row>
    <row r="523">
      <c r="A523" t="inlineStr">
        <is>
          <t>mv_f0_lv_MCGREGOR_LOTUS</t>
        </is>
      </c>
      <c r="B523" t="n">
        <v>169</v>
      </c>
      <c r="C523" t="inlineStr">
        <is>
          <t>mv_f0_lv_mcgregor_lotus</t>
        </is>
      </c>
      <c r="D523" t="n">
        <v>2</v>
      </c>
      <c r="E523" t="n">
        <v>1.671356329193288</v>
      </c>
      <c r="F523" t="n">
        <v>1.999661613861763</v>
      </c>
      <c r="G523" t="n">
        <v>1.671356329193288</v>
      </c>
      <c r="H523" t="n">
        <v>2.769178988286171</v>
      </c>
    </row>
    <row r="524">
      <c r="A524" t="inlineStr">
        <is>
          <t>mv_f0_lv_GAZE_3</t>
        </is>
      </c>
      <c r="B524" t="n">
        <v>103</v>
      </c>
      <c r="C524" t="inlineStr">
        <is>
          <t>mv_f0_lv_gaze_3</t>
        </is>
      </c>
      <c r="D524" t="n">
        <v>2</v>
      </c>
      <c r="E524" t="n">
        <v>1.671150009518731</v>
      </c>
      <c r="F524" t="n">
        <v>1.671916493924783</v>
      </c>
      <c r="G524" t="n">
        <v>1.671150009518731</v>
      </c>
      <c r="H524" t="n">
        <v>1.721770246018432</v>
      </c>
    </row>
    <row r="525">
      <c r="A525" t="inlineStr">
        <is>
          <t>mv_f0_lv_BART_26E</t>
        </is>
      </c>
      <c r="B525" t="n">
        <v>475</v>
      </c>
      <c r="C525" t="inlineStr">
        <is>
          <t>mv_f0_lv_bart_26e</t>
        </is>
      </c>
      <c r="D525" t="n">
        <v>2</v>
      </c>
      <c r="E525" t="n">
        <v>1.670570056918908</v>
      </c>
      <c r="F525" t="n">
        <v>1.718212355945526</v>
      </c>
      <c r="G525" t="n">
        <v>1.670570056918908</v>
      </c>
      <c r="H525" t="n">
        <v>2.072377703747379</v>
      </c>
    </row>
    <row r="526">
      <c r="A526" t="inlineStr">
        <is>
          <t>mv_f0_lv_BUSHMANS_9</t>
        </is>
      </c>
      <c r="B526" t="n">
        <v>263</v>
      </c>
      <c r="C526" t="inlineStr">
        <is>
          <t>mv_f0_lv_bushmans_9</t>
        </is>
      </c>
      <c r="D526" t="n">
        <v>2</v>
      </c>
      <c r="E526" t="n">
        <v>1.664603726198305</v>
      </c>
      <c r="F526" t="n">
        <v>1.664660085553405</v>
      </c>
      <c r="G526" t="n">
        <v>1.664603726198305</v>
      </c>
      <c r="H526" t="n">
        <v>1.67830172464295</v>
      </c>
    </row>
    <row r="527">
      <c r="A527" t="inlineStr">
        <is>
          <t>mv_f0_lv_MCCULLOCH_3</t>
        </is>
      </c>
      <c r="B527" t="n">
        <v>231</v>
      </c>
      <c r="C527" t="inlineStr">
        <is>
          <t>mv_f0_lv_mcculloch_3</t>
        </is>
      </c>
      <c r="D527" t="n">
        <v>2</v>
      </c>
      <c r="E527" t="n">
        <v>1.664266528047579</v>
      </c>
      <c r="F527" t="n">
        <v>1.875758281365354</v>
      </c>
      <c r="G527" t="n">
        <v>-0.8652664640046809</v>
      </c>
      <c r="H527" t="n">
        <v>2.52953299205226</v>
      </c>
    </row>
    <row r="528">
      <c r="A528" t="inlineStr">
        <is>
          <t>mv_f0_lv_ERIN_3E</t>
        </is>
      </c>
      <c r="B528" t="n">
        <v>55</v>
      </c>
      <c r="C528" t="inlineStr">
        <is>
          <t>mv_f0_lv_erin_3e</t>
        </is>
      </c>
      <c r="D528" t="n">
        <v>2</v>
      </c>
      <c r="E528" t="n">
        <v>1.658812243029639</v>
      </c>
      <c r="F528" t="n">
        <v>1.778406762882975</v>
      </c>
      <c r="G528" t="n">
        <v>1.658812243029639</v>
      </c>
      <c r="H528" t="n">
        <v>2.299961645776675</v>
      </c>
    </row>
    <row r="529">
      <c r="A529" t="inlineStr">
        <is>
          <t>mv_f0_lv_CHARLIES_CREEK_17</t>
        </is>
      </c>
      <c r="B529" t="n">
        <v>223</v>
      </c>
      <c r="C529" t="inlineStr">
        <is>
          <t>mv_f0_lv_charlies_creek_17</t>
        </is>
      </c>
      <c r="D529" t="n">
        <v>2</v>
      </c>
      <c r="E529" t="n">
        <v>1.657831691172897</v>
      </c>
      <c r="F529" t="n">
        <v>1.850531479186</v>
      </c>
      <c r="G529" t="n">
        <v>1.657831691172897</v>
      </c>
      <c r="H529" t="n">
        <v>2.480060880147078</v>
      </c>
    </row>
    <row r="530">
      <c r="A530" t="inlineStr">
        <is>
          <t>mv_f0_lv_DIZON_2</t>
        </is>
      </c>
      <c r="B530" t="n">
        <v>125</v>
      </c>
      <c r="C530" t="inlineStr">
        <is>
          <t>mv_f0_lv_dizon_2</t>
        </is>
      </c>
      <c r="D530" t="n">
        <v>2</v>
      </c>
      <c r="E530" t="n">
        <v>1.652309318904757</v>
      </c>
      <c r="F530" t="n">
        <v>1.697092207588452</v>
      </c>
      <c r="G530" t="n">
        <v>1.652309318904757</v>
      </c>
      <c r="H530" t="n">
        <v>2.039602329063659</v>
      </c>
    </row>
    <row r="531">
      <c r="A531" t="inlineStr">
        <is>
          <t>mv_f0_lv_LAUREL_GROVE_19E</t>
        </is>
      </c>
      <c r="B531" t="n">
        <v>165</v>
      </c>
      <c r="C531" t="inlineStr">
        <is>
          <t>mv_f0_lv_laurel_grove_19e</t>
        </is>
      </c>
      <c r="D531" t="n">
        <v>2</v>
      </c>
      <c r="E531" t="n">
        <v>1.652303729615308</v>
      </c>
      <c r="F531" t="n">
        <v>1.661120127856543</v>
      </c>
      <c r="G531" t="n">
        <v>-1.652303729615308</v>
      </c>
      <c r="H531" t="n">
        <v>1.823220271440498</v>
      </c>
    </row>
    <row r="532">
      <c r="A532" t="inlineStr">
        <is>
          <t>mv_f0_lv_LAUREL_GROVE_2</t>
        </is>
      </c>
      <c r="B532" t="n">
        <v>56</v>
      </c>
      <c r="C532" t="inlineStr">
        <is>
          <t>mv_f0_lv_laurel_grove_2</t>
        </is>
      </c>
      <c r="D532" t="n">
        <v>2</v>
      </c>
      <c r="E532" t="n">
        <v>1.651101101250854</v>
      </c>
      <c r="F532" t="n">
        <v>2.118173016580658</v>
      </c>
      <c r="G532" t="n">
        <v>-1.326846668465736</v>
      </c>
      <c r="H532" t="n">
        <v>2.977947769716589</v>
      </c>
    </row>
    <row r="533">
      <c r="A533" t="inlineStr">
        <is>
          <t>mv_f0_lv_BURNT_CREEK_8</t>
        </is>
      </c>
      <c r="B533" t="n">
        <v>28</v>
      </c>
      <c r="C533" t="inlineStr">
        <is>
          <t>mv_f0_lv_burnt_creek_8</t>
        </is>
      </c>
      <c r="D533" t="n">
        <v>2</v>
      </c>
      <c r="E533" t="n">
        <v>1.64990814667746</v>
      </c>
      <c r="F533" t="n">
        <v>1.649993983133065</v>
      </c>
      <c r="G533" t="n">
        <v>1.64990814667746</v>
      </c>
      <c r="H533" t="n">
        <v>1.666738235883024</v>
      </c>
    </row>
    <row r="534">
      <c r="A534" t="inlineStr">
        <is>
          <t>mv_f0_lv_GRIFFITHS_2</t>
        </is>
      </c>
      <c r="B534" t="n">
        <v>237</v>
      </c>
      <c r="C534" t="inlineStr">
        <is>
          <t>mv_f0_lv_griffiths_2</t>
        </is>
      </c>
      <c r="D534" t="n">
        <v>2</v>
      </c>
      <c r="E534" t="n">
        <v>1.648582600867233</v>
      </c>
      <c r="F534" t="n">
        <v>1.660379213272394</v>
      </c>
      <c r="G534" t="n">
        <v>1.648582600867233</v>
      </c>
      <c r="H534" t="n">
        <v>1.846154208100874</v>
      </c>
    </row>
    <row r="535">
      <c r="A535" t="inlineStr">
        <is>
          <t>mv_f0_lv_BART_18E</t>
        </is>
      </c>
      <c r="B535" t="n">
        <v>371</v>
      </c>
      <c r="C535" t="inlineStr">
        <is>
          <t>mv_f0_lv_bart_18e</t>
        </is>
      </c>
      <c r="D535" t="n">
        <v>2</v>
      </c>
      <c r="E535" t="n">
        <v>1.647009261134634</v>
      </c>
      <c r="F535" t="n">
        <v>1.665226229893428</v>
      </c>
      <c r="G535" t="n">
        <v>1.647009261134634</v>
      </c>
      <c r="H535" t="n">
        <v>1.89264901862887</v>
      </c>
    </row>
    <row r="536">
      <c r="A536" t="inlineStr">
        <is>
          <t>mv_f0_lv_AHN_2K</t>
        </is>
      </c>
      <c r="B536" t="n">
        <v>444</v>
      </c>
      <c r="C536" t="inlineStr">
        <is>
          <t>mv_f0_lv_ahn_2k</t>
        </is>
      </c>
      <c r="D536" t="n">
        <v>2</v>
      </c>
      <c r="E536" t="n">
        <v>1.645033425607649</v>
      </c>
      <c r="F536" t="n">
        <v>1.6450338459645</v>
      </c>
      <c r="G536" t="n">
        <v>1.645033425607649</v>
      </c>
      <c r="H536" t="n">
        <v>1.646209436796195</v>
      </c>
    </row>
    <row r="537">
      <c r="A537" t="inlineStr">
        <is>
          <t>mv_f0_lv_BART_5</t>
        </is>
      </c>
      <c r="B537" t="n">
        <v>434</v>
      </c>
      <c r="C537" t="inlineStr">
        <is>
          <t>mv_f0_lv_bart_5</t>
        </is>
      </c>
      <c r="D537" t="n">
        <v>2</v>
      </c>
      <c r="E537" t="n">
        <v>1.641697914377579</v>
      </c>
      <c r="F537" t="n">
        <v>1.659915172414909</v>
      </c>
      <c r="G537" t="n">
        <v>1.641697914377579</v>
      </c>
      <c r="H537" t="n">
        <v>1.886945416997944</v>
      </c>
    </row>
    <row r="538">
      <c r="A538" t="inlineStr">
        <is>
          <t>mv_f0_lv_CAMP_PUMP_18</t>
        </is>
      </c>
      <c r="B538" t="n">
        <v>550</v>
      </c>
      <c r="C538" t="inlineStr">
        <is>
          <t>mv_f0_lv_camp_pump_18</t>
        </is>
      </c>
      <c r="D538" t="n">
        <v>2</v>
      </c>
      <c r="E538" t="n">
        <v>1.640564467891949</v>
      </c>
      <c r="F538" t="n">
        <v>1.640569837721866</v>
      </c>
      <c r="G538" t="n">
        <v>1.640564467891949</v>
      </c>
      <c r="H538" t="n">
        <v>1.644761983008943</v>
      </c>
    </row>
    <row r="539">
      <c r="A539" t="inlineStr">
        <is>
          <t>mv_f0_lv_WHITE_4E</t>
        </is>
      </c>
      <c r="B539" t="n">
        <v>418</v>
      </c>
      <c r="C539" t="inlineStr">
        <is>
          <t>mv_f0_lv_white_4e</t>
        </is>
      </c>
      <c r="D539" t="n">
        <v>2</v>
      </c>
      <c r="E539" t="n">
        <v>1.640398660083497</v>
      </c>
      <c r="F539" t="n">
        <v>1.640402107644597</v>
      </c>
      <c r="G539" t="n">
        <v>1.640398660083497</v>
      </c>
      <c r="H539" t="n">
        <v>1.643761807583211</v>
      </c>
    </row>
    <row r="540">
      <c r="A540" t="inlineStr">
        <is>
          <t>mv_f0_lv_MCGREGOR_6</t>
        </is>
      </c>
      <c r="B540" t="n">
        <v>339</v>
      </c>
      <c r="C540" t="inlineStr">
        <is>
          <t>mv_f0_lv_mcgregor_6</t>
        </is>
      </c>
      <c r="D540" t="n">
        <v>2</v>
      </c>
      <c r="E540" t="n">
        <v>1.639063575267377</v>
      </c>
      <c r="F540" t="n">
        <v>1.64093146998555</v>
      </c>
      <c r="G540" t="n">
        <v>1.639063575267377</v>
      </c>
      <c r="H540" t="n">
        <v>1.71733672149686</v>
      </c>
    </row>
    <row r="541">
      <c r="A541" t="inlineStr">
        <is>
          <t>mv_f0_lv_WEIR_RD_2</t>
        </is>
      </c>
      <c r="B541" t="n">
        <v>217</v>
      </c>
      <c r="C541" t="inlineStr">
        <is>
          <t>mv_f0_lv_weir_rd_2</t>
        </is>
      </c>
      <c r="D541" t="n">
        <v>2</v>
      </c>
      <c r="E541" t="n">
        <v>1.631724840524337</v>
      </c>
      <c r="F541" t="n">
        <v>1.793478657945863</v>
      </c>
      <c r="G541" t="n">
        <v>1.631724840524337</v>
      </c>
      <c r="H541" t="n">
        <v>2.376063299374289</v>
      </c>
    </row>
    <row r="542">
      <c r="A542" t="inlineStr">
        <is>
          <t>mv_f0_lv_BUNGANAIL_26</t>
        </is>
      </c>
      <c r="B542" t="n">
        <v>613</v>
      </c>
      <c r="C542" t="inlineStr">
        <is>
          <t>mv_f0_lv_bunganail_26</t>
        </is>
      </c>
      <c r="D542" t="n">
        <v>2</v>
      </c>
      <c r="E542" t="n">
        <v>1.629546685521347</v>
      </c>
      <c r="F542" t="n">
        <v>1.644271158413155</v>
      </c>
      <c r="G542" t="n">
        <v>-1.629546685521347</v>
      </c>
      <c r="H542" t="n">
        <v>1.849103607743646</v>
      </c>
    </row>
    <row r="543">
      <c r="A543" t="inlineStr">
        <is>
          <t>mv_f0_lv_PINE_GRANGE_18E</t>
        </is>
      </c>
      <c r="B543" t="n">
        <v>91</v>
      </c>
      <c r="C543" t="inlineStr">
        <is>
          <t>mv_f0_lv_pine_grange_18e</t>
        </is>
      </c>
      <c r="D543" t="n">
        <v>2</v>
      </c>
      <c r="E543" t="n">
        <v>1.624917324465336</v>
      </c>
      <c r="F543" t="n">
        <v>1.625064125827264</v>
      </c>
      <c r="G543" t="n">
        <v>1.624917324465336</v>
      </c>
      <c r="H543" t="n">
        <v>1.646759982342646</v>
      </c>
    </row>
    <row r="544">
      <c r="A544" t="inlineStr">
        <is>
          <t>mv_f0_lv_BAILIESTON_EAST_12</t>
        </is>
      </c>
      <c r="B544" t="n">
        <v>622</v>
      </c>
      <c r="C544" t="inlineStr">
        <is>
          <t>mv_f0_lv_bailieston_east_12</t>
        </is>
      </c>
      <c r="D544" t="n">
        <v>2</v>
      </c>
      <c r="E544" t="n">
        <v>1.624891367624277</v>
      </c>
      <c r="F544" t="n">
        <v>1.662406940795358</v>
      </c>
      <c r="G544" t="n">
        <v>1.624891367624277</v>
      </c>
      <c r="H544" t="n">
        <v>1.976067790842992</v>
      </c>
    </row>
    <row r="545">
      <c r="A545" t="inlineStr">
        <is>
          <t>mv_f0_lv_KENT_HUGHES</t>
        </is>
      </c>
      <c r="B545" t="n">
        <v>554</v>
      </c>
      <c r="C545" t="inlineStr">
        <is>
          <t>mv_f0_lv_kent_hughes</t>
        </is>
      </c>
      <c r="D545" t="n">
        <v>2</v>
      </c>
      <c r="E545" t="n">
        <v>1.624109404496469</v>
      </c>
      <c r="F545" t="n">
        <v>1.624897459093337</v>
      </c>
      <c r="G545" t="n">
        <v>1.624109404496469</v>
      </c>
      <c r="H545" t="n">
        <v>1.674709748310578</v>
      </c>
    </row>
    <row r="546">
      <c r="A546" t="inlineStr">
        <is>
          <t>mv_f0_lv_KALT_2E</t>
        </is>
      </c>
      <c r="B546" t="n">
        <v>540</v>
      </c>
      <c r="C546" t="inlineStr">
        <is>
          <t>mv_f0_lv_kalt_2e</t>
        </is>
      </c>
      <c r="D546" t="n">
        <v>2</v>
      </c>
      <c r="E546" t="n">
        <v>1.621871138032803</v>
      </c>
      <c r="F546" t="n">
        <v>1.622064636895342</v>
      </c>
      <c r="G546" t="n">
        <v>1.621871138032803</v>
      </c>
      <c r="H546" t="n">
        <v>1.646925037581488</v>
      </c>
    </row>
    <row r="547">
      <c r="A547" t="inlineStr">
        <is>
          <t>mv_f0_lv_BLOCK_3</t>
        </is>
      </c>
      <c r="B547" t="n">
        <v>364</v>
      </c>
      <c r="C547" t="inlineStr">
        <is>
          <t>mv_f0_lv_block_3</t>
        </is>
      </c>
      <c r="D547" t="n">
        <v>2</v>
      </c>
      <c r="E547" t="n">
        <v>1.620787122423831</v>
      </c>
      <c r="F547" t="n">
        <v>1.621576590070777</v>
      </c>
      <c r="G547" t="n">
        <v>1.620787122423831</v>
      </c>
      <c r="H547" t="n">
        <v>1.671381007930318</v>
      </c>
    </row>
    <row r="548">
      <c r="A548" t="inlineStr">
        <is>
          <t>mv_f0_lv_LAKESIDE-TAHBILK</t>
        </is>
      </c>
      <c r="B548" t="n">
        <v>276</v>
      </c>
      <c r="C548" t="inlineStr">
        <is>
          <t>mv_f0_lv_lakeside-tahbilk</t>
        </is>
      </c>
      <c r="D548" t="n">
        <v>2</v>
      </c>
      <c r="E548" t="n">
        <v>1.613798738579522</v>
      </c>
      <c r="F548" t="n">
        <v>1.61524319083666</v>
      </c>
      <c r="G548" t="n">
        <v>1.613798738579522</v>
      </c>
      <c r="H548" t="n">
        <v>1.682093664476982</v>
      </c>
    </row>
    <row r="549">
      <c r="A549" t="inlineStr">
        <is>
          <t>mv_f0_lv_DAY_13</t>
        </is>
      </c>
      <c r="B549" t="n">
        <v>314</v>
      </c>
      <c r="C549" t="inlineStr">
        <is>
          <t>mv_f0_lv_day_13</t>
        </is>
      </c>
      <c r="D549" t="n">
        <v>2</v>
      </c>
      <c r="E549" t="n">
        <v>1.60240174389061</v>
      </c>
      <c r="F549" t="n">
        <v>1.893972868307992</v>
      </c>
      <c r="G549" t="n">
        <v>-1.009674144000495</v>
      </c>
      <c r="H549" t="n">
        <v>2.612075887891105</v>
      </c>
    </row>
    <row r="550">
      <c r="A550" t="inlineStr">
        <is>
          <t>mv_f0_lv_CAMPING_AREA_4</t>
        </is>
      </c>
      <c r="B550" t="n">
        <v>573</v>
      </c>
      <c r="C550" t="inlineStr">
        <is>
          <t>mv_f0_lv_camping_area_4</t>
        </is>
      </c>
      <c r="D550" t="n">
        <v>2</v>
      </c>
      <c r="E550" t="n">
        <v>1.601705079918327</v>
      </c>
      <c r="F550" t="n">
        <v>1.603232353401822</v>
      </c>
      <c r="G550" t="n">
        <v>1.601705079918327</v>
      </c>
      <c r="H550" t="n">
        <v>1.671668041249082</v>
      </c>
    </row>
    <row r="551">
      <c r="A551" t="inlineStr">
        <is>
          <t>mv_f0_lv_SEYMOUR_ABATTOIR</t>
        </is>
      </c>
      <c r="B551" t="n">
        <v>630</v>
      </c>
      <c r="C551" t="inlineStr">
        <is>
          <t>mv_f0_lv_seymour_abattoir</t>
        </is>
      </c>
      <c r="D551" t="n">
        <v>2</v>
      </c>
      <c r="E551" t="n">
        <v>1.601354181575948</v>
      </c>
      <c r="F551" t="n">
        <v>1.604465136900057</v>
      </c>
      <c r="G551" t="n">
        <v>-1.601354181575948</v>
      </c>
      <c r="H551" t="n">
        <v>1.701219894795976</v>
      </c>
    </row>
    <row r="552">
      <c r="A552" t="inlineStr">
        <is>
          <t>mv_f0_lv_WATERS_8</t>
        </is>
      </c>
      <c r="B552" t="n">
        <v>19</v>
      </c>
      <c r="C552" t="inlineStr">
        <is>
          <t>mv_f0_lv_waters_8</t>
        </is>
      </c>
      <c r="D552" t="n">
        <v>2</v>
      </c>
      <c r="E552" t="n">
        <v>1.592402137817691</v>
      </c>
      <c r="F552" t="n">
        <v>1.592405836402371</v>
      </c>
      <c r="G552" t="n">
        <v>1.592402137817691</v>
      </c>
      <c r="H552" t="n">
        <v>1.595834233676524</v>
      </c>
    </row>
    <row r="553">
      <c r="A553" t="inlineStr">
        <is>
          <t>mv_f0_lv_WOLBUNYAH</t>
        </is>
      </c>
      <c r="B553" t="n">
        <v>43</v>
      </c>
      <c r="C553" t="inlineStr">
        <is>
          <t>mv_f0_lv_wolbunyah</t>
        </is>
      </c>
      <c r="D553" t="n">
        <v>2</v>
      </c>
      <c r="E553" t="n">
        <v>1.591248538604733</v>
      </c>
      <c r="F553" t="n">
        <v>2.127685301208553</v>
      </c>
      <c r="G553" t="n">
        <v>1.412435070850067</v>
      </c>
      <c r="H553" t="n">
        <v>3.0036836094548</v>
      </c>
    </row>
    <row r="554">
      <c r="A554" t="inlineStr">
        <is>
          <t>mv_f0_lv_FLY_IN_8</t>
        </is>
      </c>
      <c r="B554" t="n">
        <v>361</v>
      </c>
      <c r="C554" t="inlineStr">
        <is>
          <t>mv_f0_lv_fly_in_8</t>
        </is>
      </c>
      <c r="D554" t="n">
        <v>2</v>
      </c>
      <c r="E554" t="n">
        <v>1.590711865369138</v>
      </c>
      <c r="F554" t="n">
        <v>1.591848845141615</v>
      </c>
      <c r="G554" t="n">
        <v>1.590711865369138</v>
      </c>
      <c r="H554" t="n">
        <v>1.650865893933575</v>
      </c>
    </row>
    <row r="555">
      <c r="A555" t="inlineStr">
        <is>
          <t>mv_f0_lv_CEMETERY_3</t>
        </is>
      </c>
      <c r="B555" t="n">
        <v>541</v>
      </c>
      <c r="C555" t="inlineStr">
        <is>
          <t>mv_f0_lv_cemetery_3</t>
        </is>
      </c>
      <c r="D555" t="n">
        <v>2</v>
      </c>
      <c r="E555" t="n">
        <v>1.590434378012429</v>
      </c>
      <c r="F555" t="n">
        <v>1.74950597710137</v>
      </c>
      <c r="G555" t="n">
        <v>1.590434378012429</v>
      </c>
      <c r="H555" t="n">
        <v>2.319330566196754</v>
      </c>
    </row>
    <row r="556">
      <c r="A556" t="inlineStr">
        <is>
          <t>mv_f0_lv_AIRSTRIP_4</t>
        </is>
      </c>
      <c r="B556" t="n">
        <v>675</v>
      </c>
      <c r="C556" t="inlineStr">
        <is>
          <t>mv_f0_lv_airstrip_4</t>
        </is>
      </c>
      <c r="D556" t="n">
        <v>2</v>
      </c>
      <c r="E556" t="n">
        <v>1.57483523970185</v>
      </c>
      <c r="F556" t="n">
        <v>1.792440703433708</v>
      </c>
      <c r="G556" t="n">
        <v>1.57483523970185</v>
      </c>
      <c r="H556" t="n">
        <v>2.430836199467166</v>
      </c>
    </row>
    <row r="557">
      <c r="A557" t="inlineStr">
        <is>
          <t>mv_f0_lv_PINE_GRANGE_21</t>
        </is>
      </c>
      <c r="B557" t="n">
        <v>82</v>
      </c>
      <c r="C557" t="inlineStr">
        <is>
          <t>mv_f0_lv_pine_grange_21</t>
        </is>
      </c>
      <c r="D557" t="n">
        <v>2</v>
      </c>
      <c r="E557" t="n">
        <v>1.57414734406191</v>
      </c>
      <c r="F557" t="n">
        <v>1.574148275305608</v>
      </c>
      <c r="G557" t="n">
        <v>1.57414734406191</v>
      </c>
      <c r="H557" t="n">
        <v>1.575859602937477</v>
      </c>
    </row>
    <row r="558">
      <c r="A558" t="inlineStr">
        <is>
          <t>mv_f0_lv_TARCOMBE_ROAD_43</t>
        </is>
      </c>
      <c r="B558" t="n">
        <v>627</v>
      </c>
      <c r="C558" t="inlineStr">
        <is>
          <t>mv_f0_lv_tarcombe_road_43</t>
        </is>
      </c>
      <c r="D558" t="n">
        <v>2</v>
      </c>
      <c r="E558" t="n">
        <v>1.543179419861603</v>
      </c>
      <c r="F558" t="n">
        <v>1.553668164859531</v>
      </c>
      <c r="G558" t="n">
        <v>1.543179419861603</v>
      </c>
      <c r="H558" t="n">
        <v>1.723407177472883</v>
      </c>
    </row>
    <row r="559">
      <c r="A559" t="inlineStr">
        <is>
          <t>mv_f0_lv_NISSEN_13</t>
        </is>
      </c>
      <c r="B559" t="n">
        <v>243</v>
      </c>
      <c r="C559" t="inlineStr">
        <is>
          <t>mv_f0_lv_nissen_13</t>
        </is>
      </c>
      <c r="D559" t="n">
        <v>2</v>
      </c>
      <c r="E559" t="n">
        <v>1.537260838398396</v>
      </c>
      <c r="F559" t="n">
        <v>1.541596345884161</v>
      </c>
      <c r="G559" t="n">
        <v>1.537260838398396</v>
      </c>
      <c r="H559" t="n">
        <v>1.652796150619629</v>
      </c>
    </row>
    <row r="560">
      <c r="A560" t="inlineStr">
        <is>
          <t>mv_f0_lv_RIVERVIEW_11</t>
        </is>
      </c>
      <c r="B560" t="n">
        <v>437</v>
      </c>
      <c r="C560" t="inlineStr">
        <is>
          <t>mv_f0_lv_riverview_11</t>
        </is>
      </c>
      <c r="D560" t="n">
        <v>2</v>
      </c>
      <c r="E560" t="n">
        <v>1.517634368915459</v>
      </c>
      <c r="F560" t="n">
        <v>1.521483062573419</v>
      </c>
      <c r="G560" t="n">
        <v>1.517634368915459</v>
      </c>
      <c r="H560" t="n">
        <v>1.625785337401036</v>
      </c>
    </row>
    <row r="561">
      <c r="A561" t="inlineStr">
        <is>
          <t>mv_f0_lv_NISSEN_7</t>
        </is>
      </c>
      <c r="B561" t="n">
        <v>392</v>
      </c>
      <c r="C561" t="inlineStr">
        <is>
          <t>mv_f0_lv_nissen_7</t>
        </is>
      </c>
      <c r="D561" t="n">
        <v>2</v>
      </c>
      <c r="E561" t="n">
        <v>1.507511303264749</v>
      </c>
      <c r="F561" t="n">
        <v>1.864199902206211</v>
      </c>
      <c r="G561" t="n">
        <v>-1.096654433226194</v>
      </c>
      <c r="H561" t="n">
        <v>2.604165736490943</v>
      </c>
    </row>
    <row r="562">
      <c r="A562" t="inlineStr">
        <is>
          <t>mv_f0_lv_TARCOMBE_RD_60</t>
        </is>
      </c>
      <c r="B562" t="n">
        <v>236</v>
      </c>
      <c r="C562" t="inlineStr">
        <is>
          <t>mv_f0_lv_tarcombe_rd_60</t>
        </is>
      </c>
      <c r="D562" t="n">
        <v>2</v>
      </c>
      <c r="E562" t="n">
        <v>1.504962377541731</v>
      </c>
      <c r="F562" t="n">
        <v>1.518592959688996</v>
      </c>
      <c r="G562" t="n">
        <v>-1.504962377541731</v>
      </c>
      <c r="H562" t="n">
        <v>1.70797178471521</v>
      </c>
    </row>
    <row r="563">
      <c r="A563" t="inlineStr">
        <is>
          <t>mv_f0_lv_O_NEILL_23E</t>
        </is>
      </c>
      <c r="B563" t="n">
        <v>200</v>
      </c>
      <c r="C563" t="inlineStr">
        <is>
          <t>mv_f0_lv_o_neill_23e</t>
        </is>
      </c>
      <c r="D563" t="n">
        <v>2</v>
      </c>
      <c r="E563" t="n">
        <v>1.498174112456505</v>
      </c>
      <c r="F563" t="n">
        <v>1.970354206948005</v>
      </c>
      <c r="G563" t="n">
        <v>1.27975389415421</v>
      </c>
      <c r="H563" t="n">
        <v>2.777928006610715</v>
      </c>
    </row>
    <row r="564">
      <c r="A564" t="inlineStr">
        <is>
          <t>mv_f0_lv_ALLOWAH_2</t>
        </is>
      </c>
      <c r="B564" t="n">
        <v>372</v>
      </c>
      <c r="C564" t="inlineStr">
        <is>
          <t>mv_f0_lv_allowah_2</t>
        </is>
      </c>
      <c r="D564" t="n">
        <v>2</v>
      </c>
      <c r="E564" t="n">
        <v>1.495040764020205</v>
      </c>
      <c r="F564" t="n">
        <v>1.513356912357893</v>
      </c>
      <c r="G564" t="n">
        <v>1.495040764020205</v>
      </c>
      <c r="H564" t="n">
        <v>1.729779465770248</v>
      </c>
    </row>
    <row r="565">
      <c r="A565" t="inlineStr">
        <is>
          <t>mv_f0_lv_GAS_5</t>
        </is>
      </c>
      <c r="B565" t="n">
        <v>367</v>
      </c>
      <c r="C565" t="inlineStr">
        <is>
          <t>mv_f0_lv_gas_5</t>
        </is>
      </c>
      <c r="D565" t="n">
        <v>2</v>
      </c>
      <c r="E565" t="n">
        <v>1.489812162607766</v>
      </c>
      <c r="F565" t="n">
        <v>1.49073413868792</v>
      </c>
      <c r="G565" t="n">
        <v>1.489812162607766</v>
      </c>
      <c r="H565" t="n">
        <v>1.542233459764423</v>
      </c>
    </row>
    <row r="566">
      <c r="A566" t="inlineStr">
        <is>
          <t>mv_f0_lv_CHATEAU_PUMP</t>
        </is>
      </c>
      <c r="B566" t="n">
        <v>324</v>
      </c>
      <c r="C566" t="inlineStr">
        <is>
          <t>mv_f0_lv_chateau_pump</t>
        </is>
      </c>
      <c r="D566" t="n">
        <v>2</v>
      </c>
      <c r="E566" t="n">
        <v>1.463400983597248</v>
      </c>
      <c r="F566" t="n">
        <v>1.463449546064804</v>
      </c>
      <c r="G566" t="n">
        <v>1.463400983597248</v>
      </c>
      <c r="H566" t="n">
        <v>1.475323025531753</v>
      </c>
    </row>
    <row r="567">
      <c r="A567" t="inlineStr">
        <is>
          <t>mv_f0_lv_BOONDEROO_1</t>
        </is>
      </c>
      <c r="B567" t="n">
        <v>398</v>
      </c>
      <c r="C567" t="inlineStr">
        <is>
          <t>mv_f0_lv_boonderoo_1</t>
        </is>
      </c>
      <c r="D567" t="n">
        <v>2</v>
      </c>
      <c r="E567" t="n">
        <v>1.462192189145166</v>
      </c>
      <c r="F567" t="n">
        <v>1.463728601737995</v>
      </c>
      <c r="G567" t="n">
        <v>1.462192189145166</v>
      </c>
      <c r="H567" t="n">
        <v>1.52924009402469</v>
      </c>
    </row>
    <row r="568">
      <c r="A568" t="inlineStr">
        <is>
          <t>mv_f0_lv_BAIADA_3</t>
        </is>
      </c>
      <c r="B568" t="n">
        <v>567</v>
      </c>
      <c r="C568" t="inlineStr">
        <is>
          <t>mv_f0_lv_baiada_3</t>
        </is>
      </c>
      <c r="D568" t="n">
        <v>2</v>
      </c>
      <c r="E568" t="n">
        <v>1.454771294518756</v>
      </c>
      <c r="F568" t="n">
        <v>1.504623088690685</v>
      </c>
      <c r="G568" t="n">
        <v>1.454771294518756</v>
      </c>
      <c r="H568" t="n">
        <v>1.838869094128855</v>
      </c>
    </row>
    <row r="569">
      <c r="A569" t="inlineStr">
        <is>
          <t>mv_f0_lv_NORTHWOOD_PARK_8</t>
        </is>
      </c>
      <c r="B569" t="n">
        <v>97</v>
      </c>
      <c r="C569" t="inlineStr">
        <is>
          <t>mv_f0_lv_northwood_park_8</t>
        </is>
      </c>
      <c r="D569" t="n">
        <v>2</v>
      </c>
      <c r="E569" t="n">
        <v>1.451063817553367</v>
      </c>
      <c r="F569" t="n">
        <v>1.451063844309701</v>
      </c>
      <c r="G569" t="n">
        <v>1.451063817553367</v>
      </c>
      <c r="H569" t="n">
        <v>1.451342475583819</v>
      </c>
    </row>
    <row r="570">
      <c r="A570" t="inlineStr">
        <is>
          <t>mv_f0_lv_SAND_WASH_2</t>
        </is>
      </c>
      <c r="B570" t="n">
        <v>85</v>
      </c>
      <c r="C570" t="inlineStr">
        <is>
          <t>mv_f0_lv_sand_wash_2</t>
        </is>
      </c>
      <c r="D570" t="n">
        <v>2</v>
      </c>
      <c r="E570" t="n">
        <v>1.445901643467526</v>
      </c>
      <c r="F570" t="n">
        <v>1.445944138765109</v>
      </c>
      <c r="G570" t="n">
        <v>1.445901643467526</v>
      </c>
      <c r="H570" t="n">
        <v>1.456987212784416</v>
      </c>
    </row>
    <row r="571">
      <c r="A571" t="inlineStr">
        <is>
          <t>mv_f0_lv_WATERS_2</t>
        </is>
      </c>
      <c r="B571" t="n">
        <v>60</v>
      </c>
      <c r="C571" t="inlineStr">
        <is>
          <t>mv_f0_lv_waters_2</t>
        </is>
      </c>
      <c r="D571" t="n">
        <v>2</v>
      </c>
      <c r="E571" t="n">
        <v>1.437522682986227</v>
      </c>
      <c r="F571" t="n">
        <v>1.45504764331875</v>
      </c>
      <c r="G571" t="n">
        <v>1.437522682986227</v>
      </c>
      <c r="H571" t="n">
        <v>1.662671922886183</v>
      </c>
    </row>
    <row r="572">
      <c r="A572" t="inlineStr">
        <is>
          <t>mv_f0_lv_LOCKSLEY_93</t>
        </is>
      </c>
      <c r="B572" t="n">
        <v>494</v>
      </c>
      <c r="C572" t="inlineStr">
        <is>
          <t>mv_f0_lv_locksley_93</t>
        </is>
      </c>
      <c r="D572" t="n">
        <v>2</v>
      </c>
      <c r="E572" t="n">
        <v>1.433269549238217</v>
      </c>
      <c r="F572" t="n">
        <v>1.783155028859335</v>
      </c>
      <c r="G572" t="n">
        <v>1.433269549238217</v>
      </c>
      <c r="H572" t="n">
        <v>2.494108960352271</v>
      </c>
    </row>
    <row r="573">
      <c r="A573" t="inlineStr">
        <is>
          <t>mv_f0_lv_O_NEILL_22</t>
        </is>
      </c>
      <c r="B573" t="n">
        <v>213</v>
      </c>
      <c r="C573" t="inlineStr">
        <is>
          <t>mv_f0_lv_o_neill_22</t>
        </is>
      </c>
      <c r="D573" t="n">
        <v>2</v>
      </c>
      <c r="E573" t="n">
        <v>1.427103351657548</v>
      </c>
      <c r="F573" t="n">
        <v>1.914913097595985</v>
      </c>
      <c r="G573" t="n">
        <v>1.427103351657548</v>
      </c>
      <c r="H573" t="n">
        <v>2.703922914098712</v>
      </c>
    </row>
    <row r="574">
      <c r="A574" t="inlineStr">
        <is>
          <t>mv_f0_lv_WINCHESTER_2</t>
        </is>
      </c>
      <c r="B574" t="n">
        <v>144</v>
      </c>
      <c r="C574" t="inlineStr">
        <is>
          <t>mv_f0_lv_winchester_2</t>
        </is>
      </c>
      <c r="D574" t="n">
        <v>2</v>
      </c>
      <c r="E574" t="n">
        <v>1.424332988552308</v>
      </c>
      <c r="F574" t="n">
        <v>1.463247759730299</v>
      </c>
      <c r="G574" t="n">
        <v>1.424332988552308</v>
      </c>
      <c r="H574" t="n">
        <v>1.759548656559323</v>
      </c>
    </row>
    <row r="575">
      <c r="A575" t="inlineStr">
        <is>
          <t>mv_f0_lv_BARRABOOL_14</t>
        </is>
      </c>
      <c r="B575" t="n">
        <v>132</v>
      </c>
      <c r="C575" t="inlineStr">
        <is>
          <t>mv_f0_lv_barrabool_14</t>
        </is>
      </c>
      <c r="D575" t="n">
        <v>2</v>
      </c>
      <c r="E575" t="n">
        <v>1.416305807871973</v>
      </c>
      <c r="F575" t="n">
        <v>1.440343180436576</v>
      </c>
      <c r="G575" t="n">
        <v>1.416305807871973</v>
      </c>
      <c r="H575" t="n">
        <v>1.678348430394089</v>
      </c>
    </row>
    <row r="576">
      <c r="A576" t="inlineStr">
        <is>
          <t>mv_f0_lv_COOLWOOLA_5E</t>
        </is>
      </c>
      <c r="B576" t="n">
        <v>690</v>
      </c>
      <c r="C576" t="inlineStr">
        <is>
          <t>mv_f0_lv_coolwoola_5e</t>
        </is>
      </c>
      <c r="D576" t="n">
        <v>2</v>
      </c>
      <c r="E576" t="n">
        <v>1.414985635823671</v>
      </c>
      <c r="F576" t="n">
        <v>1.775197291530937</v>
      </c>
      <c r="G576" t="n">
        <v>1.07197997848442</v>
      </c>
      <c r="H576" t="n">
        <v>2.48696561430809</v>
      </c>
    </row>
    <row r="577">
      <c r="A577" t="inlineStr">
        <is>
          <t>mv_f0_lv_BART_17E</t>
        </is>
      </c>
      <c r="B577" t="n">
        <v>442</v>
      </c>
      <c r="C577" t="inlineStr">
        <is>
          <t>mv_f0_lv_bart_17e</t>
        </is>
      </c>
      <c r="D577" t="n">
        <v>2</v>
      </c>
      <c r="E577" t="n">
        <v>1.411008852138055</v>
      </c>
      <c r="F577" t="n">
        <v>1.469416863536913</v>
      </c>
      <c r="G577" t="n">
        <v>1.411008852138055</v>
      </c>
      <c r="H577" t="n">
        <v>1.82117947277623</v>
      </c>
    </row>
    <row r="578">
      <c r="A578" t="inlineStr">
        <is>
          <t>mv_f0_lv_WHITE</t>
        </is>
      </c>
      <c r="B578" t="n">
        <v>420</v>
      </c>
      <c r="C578" t="inlineStr">
        <is>
          <t>mv_f0_lv_white</t>
        </is>
      </c>
      <c r="D578" t="n">
        <v>2</v>
      </c>
      <c r="E578" t="n">
        <v>1.397449042652784</v>
      </c>
      <c r="F578" t="n">
        <v>1.397449049662872</v>
      </c>
      <c r="G578" t="n">
        <v>1.397449042652784</v>
      </c>
      <c r="H578" t="n">
        <v>1.397589015799479</v>
      </c>
    </row>
    <row r="579">
      <c r="A579" t="inlineStr">
        <is>
          <t>mv_f0_lv_LOCKSLEY_89</t>
        </is>
      </c>
      <c r="B579" t="n">
        <v>17</v>
      </c>
      <c r="C579" t="inlineStr">
        <is>
          <t>mv_f0_lv_locksley_89</t>
        </is>
      </c>
      <c r="D579" t="n">
        <v>2</v>
      </c>
      <c r="E579" t="n">
        <v>1.392254240670214</v>
      </c>
      <c r="F579" t="n">
        <v>1.397308455021643</v>
      </c>
      <c r="G579" t="n">
        <v>1.392254240670214</v>
      </c>
      <c r="H579" t="n">
        <v>1.510993652032978</v>
      </c>
    </row>
    <row r="580">
      <c r="A580" t="inlineStr">
        <is>
          <t>mv_f0_lv_OAK_STREET</t>
        </is>
      </c>
      <c r="B580" t="n">
        <v>110</v>
      </c>
      <c r="C580" t="inlineStr">
        <is>
          <t>mv_f0_lv_oak_street</t>
        </is>
      </c>
      <c r="D580" t="n">
        <v>2</v>
      </c>
      <c r="E580" t="n">
        <v>1.392240811963752</v>
      </c>
      <c r="F580" t="n">
        <v>1.394137777102168</v>
      </c>
      <c r="G580" t="n">
        <v>-0.07270256560730814</v>
      </c>
      <c r="H580" t="n">
        <v>1.464943377571061</v>
      </c>
    </row>
    <row r="581">
      <c r="A581" t="inlineStr">
        <is>
          <t>mv_f0_lv_FIDDIAN_3</t>
        </is>
      </c>
      <c r="B581" t="n">
        <v>268</v>
      </c>
      <c r="C581" t="inlineStr">
        <is>
          <t>mv_f0_lv_fiddian_3</t>
        </is>
      </c>
      <c r="D581" t="n">
        <v>2</v>
      </c>
      <c r="E581" t="n">
        <v>1.390500384766973</v>
      </c>
      <c r="F581" t="n">
        <v>1.39196901971059</v>
      </c>
      <c r="G581" t="n">
        <v>1.390500384766973</v>
      </c>
      <c r="H581" t="n">
        <v>1.454425589474976</v>
      </c>
    </row>
    <row r="582">
      <c r="A582" t="inlineStr">
        <is>
          <t>mv_f0_lv_DARLEY_2</t>
        </is>
      </c>
      <c r="B582" t="n">
        <v>491</v>
      </c>
      <c r="C582" t="inlineStr">
        <is>
          <t>mv_f0_lv_darley_2</t>
        </is>
      </c>
      <c r="D582" t="n">
        <v>2</v>
      </c>
      <c r="E582" t="n">
        <v>1.388520107471493</v>
      </c>
      <c r="F582" t="n">
        <v>1.392497623746851</v>
      </c>
      <c r="G582" t="n">
        <v>1.388520107471493</v>
      </c>
      <c r="H582" t="n">
        <v>1.493693979169646</v>
      </c>
    </row>
    <row r="583">
      <c r="A583" t="inlineStr">
        <is>
          <t>mv_f0_lv_GOULBURN_ST_65</t>
        </is>
      </c>
      <c r="B583" t="n">
        <v>90</v>
      </c>
      <c r="C583" t="inlineStr">
        <is>
          <t>mv_f0_lv_goulburn_st_65</t>
        </is>
      </c>
      <c r="D583" t="n">
        <v>2</v>
      </c>
      <c r="E583" t="n">
        <v>1.382882256493129</v>
      </c>
      <c r="F583" t="n">
        <v>1.38420138226346</v>
      </c>
      <c r="G583" t="n">
        <v>1.382882256493129</v>
      </c>
      <c r="H583" t="n">
        <v>1.443298573300308</v>
      </c>
    </row>
    <row r="584">
      <c r="A584" t="inlineStr">
        <is>
          <t>mv_f0_lv_BURRAMURRA_5</t>
        </is>
      </c>
      <c r="B584" t="n">
        <v>681</v>
      </c>
      <c r="C584" t="inlineStr">
        <is>
          <t>mv_f0_lv_burramurra_5</t>
        </is>
      </c>
      <c r="D584" t="n">
        <v>2</v>
      </c>
      <c r="E584" t="n">
        <v>1.376357392809227</v>
      </c>
      <c r="F584" t="n">
        <v>1.376375026968152</v>
      </c>
      <c r="G584" t="n">
        <v>1.376357392809227</v>
      </c>
      <c r="H584" t="n">
        <v>1.383324610400979</v>
      </c>
    </row>
    <row r="585">
      <c r="A585" t="inlineStr">
        <is>
          <t>mv_f0_lv_MOORMOOL_47E</t>
        </is>
      </c>
      <c r="B585" t="n">
        <v>501</v>
      </c>
      <c r="C585" t="inlineStr">
        <is>
          <t>mv_f0_lv_moormool_47e</t>
        </is>
      </c>
      <c r="D585" t="n">
        <v>2</v>
      </c>
      <c r="E585" t="n">
        <v>1.370562366404449</v>
      </c>
      <c r="F585" t="n">
        <v>1.375200657779225</v>
      </c>
      <c r="G585" t="n">
        <v>1.370562366404449</v>
      </c>
      <c r="H585" t="n">
        <v>1.483414698911358</v>
      </c>
    </row>
    <row r="586">
      <c r="A586" t="inlineStr">
        <is>
          <t>mv_f0_lv_BERRY_4</t>
        </is>
      </c>
      <c r="B586" t="n">
        <v>155</v>
      </c>
      <c r="C586" t="inlineStr">
        <is>
          <t>mv_f0_lv_berry_4</t>
        </is>
      </c>
      <c r="D586" t="n">
        <v>2</v>
      </c>
      <c r="E586" t="n">
        <v>1.359635534383506</v>
      </c>
      <c r="F586" t="n">
        <v>1.371624668273432</v>
      </c>
      <c r="G586" t="n">
        <v>1.359635534383506</v>
      </c>
      <c r="H586" t="n">
        <v>1.540592557617973</v>
      </c>
    </row>
    <row r="587">
      <c r="A587" t="inlineStr">
        <is>
          <t>mv_f0_lv_TARCOMBE_RD_58</t>
        </is>
      </c>
      <c r="B587" t="n">
        <v>366</v>
      </c>
      <c r="C587" t="inlineStr">
        <is>
          <t>mv_f0_lv_tarcombe_rd_58</t>
        </is>
      </c>
      <c r="D587" t="n">
        <v>2</v>
      </c>
      <c r="E587" t="n">
        <v>1.354909142358423</v>
      </c>
      <c r="F587" t="n">
        <v>1.361235003671844</v>
      </c>
      <c r="G587" t="n">
        <v>1.354909142358423</v>
      </c>
      <c r="H587" t="n">
        <v>1.485989084283375</v>
      </c>
    </row>
    <row r="588">
      <c r="A588" t="inlineStr">
        <is>
          <t>mv_f0_lv_TARCOMBE_ROAD_54E</t>
        </is>
      </c>
      <c r="B588" t="n">
        <v>641</v>
      </c>
      <c r="C588" t="inlineStr">
        <is>
          <t>mv_f0_lv_tarcombe_road_54e</t>
        </is>
      </c>
      <c r="D588" t="n">
        <v>2</v>
      </c>
      <c r="E588" t="n">
        <v>1.34400826522071</v>
      </c>
      <c r="F588" t="n">
        <v>1.34420800952402</v>
      </c>
      <c r="G588" t="n">
        <v>1.34400826522071</v>
      </c>
      <c r="H588" t="n">
        <v>1.367180573844266</v>
      </c>
    </row>
    <row r="589">
      <c r="A589" t="inlineStr">
        <is>
          <t>mv_f0_lv_PINE_GRANGE_13</t>
        </is>
      </c>
      <c r="B589" t="n">
        <v>40</v>
      </c>
      <c r="C589" t="inlineStr">
        <is>
          <t>mv_f0_lv_pine_grange_13</t>
        </is>
      </c>
      <c r="D589" t="n">
        <v>2</v>
      </c>
      <c r="E589" t="n">
        <v>1.339763052356455</v>
      </c>
      <c r="F589" t="n">
        <v>1.344535825553252</v>
      </c>
      <c r="G589" t="n">
        <v>1.339763052356455</v>
      </c>
      <c r="H589" t="n">
        <v>1.452951168944205</v>
      </c>
    </row>
    <row r="590">
      <c r="A590" t="inlineStr">
        <is>
          <t>mv_f0_lv_RICHARDS_2</t>
        </is>
      </c>
      <c r="B590" t="n">
        <v>332</v>
      </c>
      <c r="C590" t="inlineStr">
        <is>
          <t>mv_f0_lv_richards_2</t>
        </is>
      </c>
      <c r="D590" t="n">
        <v>2</v>
      </c>
      <c r="E590" t="n">
        <v>1.327025272602807</v>
      </c>
      <c r="F590" t="n">
        <v>1.332268585550398</v>
      </c>
      <c r="G590" t="n">
        <v>1.327025272602807</v>
      </c>
      <c r="H590" t="n">
        <v>1.445107912808313</v>
      </c>
    </row>
    <row r="591">
      <c r="A591" t="inlineStr">
        <is>
          <t>mv_f0_lv_BUSH_PEA_12</t>
        </is>
      </c>
      <c r="B591" t="n">
        <v>506</v>
      </c>
      <c r="C591" t="inlineStr">
        <is>
          <t>mv_f0_lv_bush_pea_12</t>
        </is>
      </c>
      <c r="D591" t="n">
        <v>2</v>
      </c>
      <c r="E591" t="n">
        <v>1.319806998402782</v>
      </c>
      <c r="F591" t="n">
        <v>1.321547815478149</v>
      </c>
      <c r="G591" t="n">
        <v>1.319806998402782</v>
      </c>
      <c r="H591" t="n">
        <v>1.387616404550511</v>
      </c>
    </row>
    <row r="592">
      <c r="A592" t="inlineStr">
        <is>
          <t>mv_f0_lv_BRANTWOOD_10E</t>
        </is>
      </c>
      <c r="B592" t="n">
        <v>626</v>
      </c>
      <c r="C592" t="inlineStr">
        <is>
          <t>mv_f0_lv_brantwood_10e</t>
        </is>
      </c>
      <c r="D592" t="n">
        <v>2</v>
      </c>
      <c r="E592" t="n">
        <v>1.318618279563952</v>
      </c>
      <c r="F592" t="n">
        <v>1.318866542952539</v>
      </c>
      <c r="G592" t="n">
        <v>1.318618279563952</v>
      </c>
      <c r="H592" t="n">
        <v>1.344207162294254</v>
      </c>
    </row>
    <row r="593">
      <c r="A593" t="inlineStr">
        <is>
          <t>mv_f0_lv_DUDLEY_5</t>
        </is>
      </c>
      <c r="B593" t="n">
        <v>68</v>
      </c>
      <c r="C593" t="inlineStr">
        <is>
          <t>mv_f0_lv_dudley_5</t>
        </is>
      </c>
      <c r="D593" t="n">
        <v>2</v>
      </c>
      <c r="E593" t="n">
        <v>1.318598598027501</v>
      </c>
      <c r="F593" t="n">
        <v>1.590800822195608</v>
      </c>
      <c r="G593" t="n">
        <v>-1.318598598027501</v>
      </c>
      <c r="H593" t="n">
        <v>2.208511511282574</v>
      </c>
    </row>
    <row r="594">
      <c r="A594" t="inlineStr">
        <is>
          <t>mv_f0_lv_DRUMKEEN_20</t>
        </is>
      </c>
      <c r="B594" t="n">
        <v>450</v>
      </c>
      <c r="C594" t="inlineStr">
        <is>
          <t>mv_f0_lv_drumkeen_20</t>
        </is>
      </c>
      <c r="D594" t="n">
        <v>2</v>
      </c>
      <c r="E594" t="n">
        <v>1.315805061032646</v>
      </c>
      <c r="F594" t="n">
        <v>1.316043083656974</v>
      </c>
      <c r="G594" t="n">
        <v>1.315805061032646</v>
      </c>
      <c r="H594" t="n">
        <v>1.340833832521337</v>
      </c>
    </row>
    <row r="595">
      <c r="A595" t="inlineStr">
        <is>
          <t>mv_f0_lv_SHELTON_WATSON</t>
        </is>
      </c>
      <c r="B595" t="n">
        <v>517</v>
      </c>
      <c r="C595" t="inlineStr">
        <is>
          <t>mv_f0_lv_shelton_watson</t>
        </is>
      </c>
      <c r="D595" t="n">
        <v>2</v>
      </c>
      <c r="E595" t="n">
        <v>1.31565523181977</v>
      </c>
      <c r="F595" t="n">
        <v>1.550381662389851</v>
      </c>
      <c r="G595" t="n">
        <v>1.31565523181977</v>
      </c>
      <c r="H595" t="n">
        <v>2.13585923696726</v>
      </c>
    </row>
    <row r="596">
      <c r="A596" t="inlineStr">
        <is>
          <t>mv_f0_lv_HUGHES_2E</t>
        </is>
      </c>
      <c r="B596" t="n">
        <v>33</v>
      </c>
      <c r="C596" t="inlineStr">
        <is>
          <t>mv_f0_lv_hughes_2e</t>
        </is>
      </c>
      <c r="D596" t="n">
        <v>2</v>
      </c>
      <c r="E596" t="n">
        <v>1.306348389736974</v>
      </c>
      <c r="F596" t="n">
        <v>1.30720173911405</v>
      </c>
      <c r="G596" t="n">
        <v>1.306348389736974</v>
      </c>
      <c r="H596" t="n">
        <v>1.353574138798383</v>
      </c>
    </row>
    <row r="597">
      <c r="A597" t="inlineStr">
        <is>
          <t>mv_f0_lv_PRYOR_12E</t>
        </is>
      </c>
      <c r="B597" t="n">
        <v>411</v>
      </c>
      <c r="C597" t="inlineStr">
        <is>
          <t>mv_f0_lv_pryor_12e</t>
        </is>
      </c>
      <c r="D597" t="n">
        <v>2</v>
      </c>
      <c r="E597" t="n">
        <v>1.30317596354251</v>
      </c>
      <c r="F597" t="n">
        <v>1.303625384651661</v>
      </c>
      <c r="G597" t="n">
        <v>1.30317596354251</v>
      </c>
      <c r="H597" t="n">
        <v>1.337403898818299</v>
      </c>
    </row>
    <row r="598">
      <c r="A598" t="inlineStr">
        <is>
          <t>mv_f0_lv_AVENEL_103</t>
        </is>
      </c>
      <c r="B598" t="n">
        <v>362</v>
      </c>
      <c r="C598" t="inlineStr">
        <is>
          <t>mv_f0_lv_avenel_103</t>
        </is>
      </c>
      <c r="D598" t="n">
        <v>2</v>
      </c>
      <c r="E598" t="n">
        <v>1.299129974680935</v>
      </c>
      <c r="F598" t="n">
        <v>1.300259119137968</v>
      </c>
      <c r="G598" t="n">
        <v>1.299129974680935</v>
      </c>
      <c r="H598" t="n">
        <v>1.353306406705922</v>
      </c>
    </row>
    <row r="599">
      <c r="A599" t="inlineStr">
        <is>
          <t>mv_f0_lv_AVENEL_82E</t>
        </is>
      </c>
      <c r="B599" t="n">
        <v>439</v>
      </c>
      <c r="C599" t="inlineStr">
        <is>
          <t>mv_f0_lv_avenel_82e</t>
        </is>
      </c>
      <c r="D599" t="n">
        <v>2</v>
      </c>
      <c r="E599" t="n">
        <v>1.29866813765975</v>
      </c>
      <c r="F599" t="n">
        <v>1.334566248215757</v>
      </c>
      <c r="G599" t="n">
        <v>1.29866813765975</v>
      </c>
      <c r="H599" t="n">
        <v>1.606122425488099</v>
      </c>
    </row>
    <row r="600">
      <c r="A600" t="inlineStr">
        <is>
          <t>mv_f0_lv_BUNGARRA_38</t>
        </is>
      </c>
      <c r="B600" t="n">
        <v>93</v>
      </c>
      <c r="C600" t="inlineStr">
        <is>
          <t>mv_f0_lv_bungarra_38</t>
        </is>
      </c>
      <c r="D600" t="n">
        <v>2</v>
      </c>
      <c r="E600" t="n">
        <v>1.286119387474807</v>
      </c>
      <c r="F600" t="n">
        <v>1.289679367673437</v>
      </c>
      <c r="G600" t="n">
        <v>1.286119387474807</v>
      </c>
      <c r="H600" t="n">
        <v>1.381878421325321</v>
      </c>
    </row>
    <row r="601">
      <c r="A601" t="inlineStr">
        <is>
          <t>mv_f0_lv_LOCKSLEY_99</t>
        </is>
      </c>
      <c r="B601" t="n">
        <v>488</v>
      </c>
      <c r="C601" t="inlineStr">
        <is>
          <t>mv_f0_lv_locksley_99</t>
        </is>
      </c>
      <c r="D601" t="n">
        <v>2</v>
      </c>
      <c r="E601" t="n">
        <v>1.282333496250507</v>
      </c>
      <c r="F601" t="n">
        <v>1.287613082628493</v>
      </c>
      <c r="G601" t="n">
        <v>1.282333496250507</v>
      </c>
      <c r="H601" t="n">
        <v>1.398816348851222</v>
      </c>
    </row>
    <row r="602">
      <c r="A602" t="inlineStr">
        <is>
          <t>mv_f0_lv_ARCHER-3</t>
        </is>
      </c>
      <c r="B602" t="n">
        <v>612</v>
      </c>
      <c r="C602" t="inlineStr">
        <is>
          <t>mv_f0_lv_archer-3</t>
        </is>
      </c>
      <c r="D602" t="n">
        <v>2</v>
      </c>
      <c r="E602" t="n">
        <v>1.272007036667067</v>
      </c>
      <c r="F602" t="n">
        <v>1.272319129064925</v>
      </c>
      <c r="G602" t="n">
        <v>1.272007036667067</v>
      </c>
      <c r="H602" t="n">
        <v>1.300186193041882</v>
      </c>
    </row>
    <row r="603">
      <c r="A603" t="inlineStr">
        <is>
          <t>mv_f0_lv_BUNGANAIL_21</t>
        </is>
      </c>
      <c r="B603" t="n">
        <v>593</v>
      </c>
      <c r="C603" t="inlineStr">
        <is>
          <t>mv_f0_lv_bunganail_21</t>
        </is>
      </c>
      <c r="D603" t="n">
        <v>2</v>
      </c>
      <c r="E603" t="n">
        <v>1.271506460776969</v>
      </c>
      <c r="F603" t="n">
        <v>1.29180172055074</v>
      </c>
      <c r="G603" t="n">
        <v>1.271506460776969</v>
      </c>
      <c r="H603" t="n">
        <v>1.499591982939774</v>
      </c>
    </row>
    <row r="604">
      <c r="A604" t="inlineStr">
        <is>
          <t>mv_f0_lv_BUSH_PEA_7</t>
        </is>
      </c>
      <c r="B604" t="n">
        <v>50</v>
      </c>
      <c r="C604" t="inlineStr">
        <is>
          <t>mv_f0_lv_bush_pea_7</t>
        </is>
      </c>
      <c r="D604" t="n">
        <v>2</v>
      </c>
      <c r="E604" t="n">
        <v>1.269524055301959</v>
      </c>
      <c r="F604" t="n">
        <v>1.27383288837939</v>
      </c>
      <c r="G604" t="n">
        <v>0.1046847674050471</v>
      </c>
      <c r="H604" t="n">
        <v>1.374208822707006</v>
      </c>
    </row>
    <row r="605">
      <c r="A605" t="inlineStr">
        <is>
          <t>mv_f0_lv_HATELY</t>
        </is>
      </c>
      <c r="B605" t="n">
        <v>427</v>
      </c>
      <c r="C605" t="inlineStr">
        <is>
          <t>mv_f0_lv_hately</t>
        </is>
      </c>
      <c r="D605" t="n">
        <v>2</v>
      </c>
      <c r="E605" t="n">
        <v>1.241028375108597</v>
      </c>
      <c r="F605" t="n">
        <v>1.413024756548771</v>
      </c>
      <c r="G605" t="n">
        <v>0.6756386125696405</v>
      </c>
      <c r="H605" t="n">
        <v>1.916666987678237</v>
      </c>
    </row>
    <row r="606">
      <c r="A606" t="inlineStr">
        <is>
          <t>mv_f0_lv_NAGAMBIE_135</t>
        </is>
      </c>
      <c r="B606" t="n">
        <v>410</v>
      </c>
      <c r="C606" t="inlineStr">
        <is>
          <t>mv_f0_lv_nagambie_135</t>
        </is>
      </c>
      <c r="D606" t="n">
        <v>2</v>
      </c>
      <c r="E606" t="n">
        <v>1.239747528497718</v>
      </c>
      <c r="F606" t="n">
        <v>1.245355908752425</v>
      </c>
      <c r="G606" t="n">
        <v>1.239747528497718</v>
      </c>
      <c r="H606" t="n">
        <v>1.357804315885736</v>
      </c>
    </row>
    <row r="607">
      <c r="A607" t="inlineStr">
        <is>
          <t>mv_f0_lv_BUNGARRA_21</t>
        </is>
      </c>
      <c r="B607" t="n">
        <v>575</v>
      </c>
      <c r="C607" t="inlineStr">
        <is>
          <t>mv_f0_lv_bungarra_21</t>
        </is>
      </c>
      <c r="D607" t="n">
        <v>2</v>
      </c>
      <c r="E607" t="n">
        <v>1.239283180372318</v>
      </c>
      <c r="F607" t="n">
        <v>1.310638980394579</v>
      </c>
      <c r="G607" t="n">
        <v>1.239283180372318</v>
      </c>
      <c r="H607" t="n">
        <v>1.665841190232658</v>
      </c>
    </row>
    <row r="608">
      <c r="A608" t="inlineStr">
        <is>
          <t>mv_f0_lv_HANCE_2</t>
        </is>
      </c>
      <c r="B608" t="n">
        <v>117</v>
      </c>
      <c r="C608" t="inlineStr">
        <is>
          <t>mv_f0_lv_hance_2</t>
        </is>
      </c>
      <c r="D608" t="n">
        <v>2</v>
      </c>
      <c r="E608" t="n">
        <v>1.222761089807635</v>
      </c>
      <c r="F608" t="n">
        <v>1.227054624272453</v>
      </c>
      <c r="G608" t="n">
        <v>1.222761089807635</v>
      </c>
      <c r="H608" t="n">
        <v>1.325320185946666</v>
      </c>
    </row>
    <row r="609">
      <c r="A609" t="inlineStr">
        <is>
          <t>mv_f0_lv_BUSH_PEA_3E</t>
        </is>
      </c>
      <c r="B609" t="n">
        <v>432</v>
      </c>
      <c r="C609" t="inlineStr">
        <is>
          <t>mv_f0_lv_bush_pea_3e</t>
        </is>
      </c>
      <c r="D609" t="n">
        <v>2</v>
      </c>
      <c r="E609" t="n">
        <v>1.218136330221401</v>
      </c>
      <c r="F609" t="n">
        <v>1.218143275868424</v>
      </c>
      <c r="G609" t="n">
        <v>-1.218136330221401</v>
      </c>
      <c r="H609" t="n">
        <v>1.222249909951159</v>
      </c>
    </row>
    <row r="610">
      <c r="A610" t="inlineStr">
        <is>
          <t>mv_f0_lv_ROHNER_2</t>
        </is>
      </c>
      <c r="B610" t="n">
        <v>516</v>
      </c>
      <c r="C610" t="inlineStr">
        <is>
          <t>mv_f0_lv_rohner_2</t>
        </is>
      </c>
      <c r="D610" t="n">
        <v>2</v>
      </c>
      <c r="E610" t="n">
        <v>1.21624468682345</v>
      </c>
      <c r="F610" t="n">
        <v>1.216558823167665</v>
      </c>
      <c r="G610" t="n">
        <v>1.21624468682345</v>
      </c>
      <c r="H610" t="n">
        <v>1.243889433174674</v>
      </c>
    </row>
    <row r="611">
      <c r="A611" t="inlineStr">
        <is>
          <t>mv_f0_lv_BAXTER_RD_11</t>
        </is>
      </c>
      <c r="B611" t="n">
        <v>465</v>
      </c>
      <c r="C611" t="inlineStr">
        <is>
          <t>mv_f0_lv_baxter_rd_11</t>
        </is>
      </c>
      <c r="D611" t="n">
        <v>2</v>
      </c>
      <c r="E611" t="n">
        <v>1.199234644664743</v>
      </c>
      <c r="F611" t="n">
        <v>1.351904212915981</v>
      </c>
      <c r="G611" t="n">
        <v>1.199234644664743</v>
      </c>
      <c r="H611" t="n">
        <v>1.823318988272084</v>
      </c>
    </row>
    <row r="612">
      <c r="A612" t="inlineStr">
        <is>
          <t>mv_f0_lv_CAMPING_AREA_3A</t>
        </is>
      </c>
      <c r="B612" t="n">
        <v>466</v>
      </c>
      <c r="C612" t="inlineStr">
        <is>
          <t>mv_f0_lv_camping_area_3a</t>
        </is>
      </c>
      <c r="D612" t="n">
        <v>2</v>
      </c>
      <c r="E612" t="n">
        <v>1.191733677914946</v>
      </c>
      <c r="F612" t="n">
        <v>1.201707351460524</v>
      </c>
      <c r="G612" t="n">
        <v>1.191733677914946</v>
      </c>
      <c r="H612" t="n">
        <v>1.346237397862339</v>
      </c>
    </row>
    <row r="613">
      <c r="A613" t="inlineStr">
        <is>
          <t>mv_f0_lv_LOCKSLEY_2</t>
        </is>
      </c>
      <c r="B613" t="n">
        <v>154</v>
      </c>
      <c r="C613" t="inlineStr">
        <is>
          <t>mv_f0_lv_locksley_2</t>
        </is>
      </c>
      <c r="D613" t="n">
        <v>2</v>
      </c>
      <c r="E613" t="n">
        <v>1.188108843535409</v>
      </c>
      <c r="F613" t="n">
        <v>1.189471666905868</v>
      </c>
      <c r="G613" t="n">
        <v>1.188108843535409</v>
      </c>
      <c r="H613" t="n">
        <v>1.245031793957685</v>
      </c>
    </row>
    <row r="614">
      <c r="A614" t="inlineStr">
        <is>
          <t>mv_f0_lv_HUGHES_4</t>
        </is>
      </c>
      <c r="B614" t="n">
        <v>46</v>
      </c>
      <c r="C614" t="inlineStr">
        <is>
          <t>mv_f0_lv_hughes_4</t>
        </is>
      </c>
      <c r="D614" t="n">
        <v>2</v>
      </c>
      <c r="E614" t="n">
        <v>1.184038465880874</v>
      </c>
      <c r="F614" t="n">
        <v>1.184471118986476</v>
      </c>
      <c r="G614" t="n">
        <v>1.184038465880874</v>
      </c>
      <c r="H614" t="n">
        <v>1.216050073580897</v>
      </c>
    </row>
    <row r="615">
      <c r="A615" t="inlineStr">
        <is>
          <t>mv_f0_lv_WANDEAN</t>
        </is>
      </c>
      <c r="B615" t="n">
        <v>552</v>
      </c>
      <c r="C615" t="inlineStr">
        <is>
          <t>mv_f0_lv_wandean</t>
        </is>
      </c>
      <c r="D615" t="n">
        <v>2</v>
      </c>
      <c r="E615" t="n">
        <v>1.163882554479634</v>
      </c>
      <c r="F615" t="n">
        <v>1.246256375115845</v>
      </c>
      <c r="G615" t="n">
        <v>1.163882554479634</v>
      </c>
      <c r="H615" t="n">
        <v>1.609452248124574</v>
      </c>
    </row>
    <row r="616">
      <c r="A616" t="inlineStr">
        <is>
          <t>mv_f0_lv_CAMPING_AREA_5</t>
        </is>
      </c>
      <c r="B616" t="n">
        <v>329</v>
      </c>
      <c r="C616" t="inlineStr">
        <is>
          <t>mv_f0_lv_camping_area_5</t>
        </is>
      </c>
      <c r="D616" t="n">
        <v>2</v>
      </c>
      <c r="E616" t="n">
        <v>1.161456600195282</v>
      </c>
      <c r="F616" t="n">
        <v>1.161897230854048</v>
      </c>
      <c r="G616" t="n">
        <v>1.161456600195282</v>
      </c>
      <c r="H616" t="n">
        <v>1.193452551956761</v>
      </c>
    </row>
    <row r="617">
      <c r="A617" t="inlineStr">
        <is>
          <t>mv_f0_lv_O_CONNOR_7</t>
        </is>
      </c>
      <c r="B617" t="n">
        <v>406</v>
      </c>
      <c r="C617" t="inlineStr">
        <is>
          <t>mv_f0_lv_o_connor_7</t>
        </is>
      </c>
      <c r="D617" t="n">
        <v>2</v>
      </c>
      <c r="E617" t="n">
        <v>1.159569502374589</v>
      </c>
      <c r="F617" t="n">
        <v>1.360180679010861</v>
      </c>
      <c r="G617" t="n">
        <v>-1.159569502374589</v>
      </c>
      <c r="H617" t="n">
        <v>1.87054773601975</v>
      </c>
    </row>
    <row r="618">
      <c r="A618" t="inlineStr">
        <is>
          <t>mv_f0_lv_O_SULLIVAN_ESTATE_13</t>
        </is>
      </c>
      <c r="B618" t="n">
        <v>505</v>
      </c>
      <c r="C618" t="inlineStr">
        <is>
          <t>mv_f0_lv_o_sullivan_estate_13</t>
        </is>
      </c>
      <c r="D618" t="n">
        <v>2</v>
      </c>
      <c r="E618" t="n">
        <v>1.158711405584116</v>
      </c>
      <c r="F618" t="n">
        <v>1.249490563664158</v>
      </c>
      <c r="G618" t="n">
        <v>0.4675623458481848</v>
      </c>
      <c r="H618" t="n">
        <v>1.626273751432301</v>
      </c>
    </row>
    <row r="619">
      <c r="A619" t="inlineStr">
        <is>
          <t>mv_f0_lv_ASH-JONES</t>
        </is>
      </c>
      <c r="B619" t="n">
        <v>89</v>
      </c>
      <c r="C619" t="inlineStr">
        <is>
          <t>mv_f0_lv_ash-jones</t>
        </is>
      </c>
      <c r="D619" t="n">
        <v>2</v>
      </c>
      <c r="E619" t="n">
        <v>1.157267623507068</v>
      </c>
      <c r="F619" t="n">
        <v>1.157727185180663</v>
      </c>
      <c r="G619" t="n">
        <v>1.157267623507068</v>
      </c>
      <c r="H619" t="n">
        <v>1.189884841178805</v>
      </c>
    </row>
    <row r="620">
      <c r="A620" t="inlineStr">
        <is>
          <t>mv_f0_lv_HUME_REDBANK</t>
        </is>
      </c>
      <c r="B620" t="n">
        <v>605</v>
      </c>
      <c r="C620" t="inlineStr">
        <is>
          <t>mv_f0_lv_hume_redbank</t>
        </is>
      </c>
      <c r="D620" t="n">
        <v>2</v>
      </c>
      <c r="E620" t="n">
        <v>1.143819950708624</v>
      </c>
      <c r="F620" t="n">
        <v>1.292094677486046</v>
      </c>
      <c r="G620" t="n">
        <v>0.6009863359084711</v>
      </c>
      <c r="H620" t="n">
        <v>1.744806286617095</v>
      </c>
    </row>
    <row r="621">
      <c r="A621" t="inlineStr">
        <is>
          <t>mv_f0_lv_ROHNER_1</t>
        </is>
      </c>
      <c r="B621" t="n">
        <v>532</v>
      </c>
      <c r="C621" t="inlineStr">
        <is>
          <t>mv_f0_lv_rohner_1</t>
        </is>
      </c>
      <c r="D621" t="n">
        <v>2</v>
      </c>
      <c r="E621" t="n">
        <v>1.131928174960495</v>
      </c>
      <c r="F621" t="n">
        <v>1.145376347871366</v>
      </c>
      <c r="G621" t="n">
        <v>1.131928174960495</v>
      </c>
      <c r="H621" t="n">
        <v>1.306929846363236</v>
      </c>
    </row>
    <row r="622">
      <c r="A622" t="inlineStr">
        <is>
          <t>mv_f0_lv_PINE_GRANGE_2</t>
        </is>
      </c>
      <c r="B622" t="n">
        <v>337</v>
      </c>
      <c r="C622" t="inlineStr">
        <is>
          <t>mv_f0_lv_pine_grange_2</t>
        </is>
      </c>
      <c r="D622" t="n">
        <v>2</v>
      </c>
      <c r="E622" t="n">
        <v>1.106037809406793</v>
      </c>
      <c r="F622" t="n">
        <v>1.112118735289086</v>
      </c>
      <c r="G622" t="n">
        <v>1.106037809406793</v>
      </c>
      <c r="H622" t="n">
        <v>1.222177576685786</v>
      </c>
    </row>
    <row r="623">
      <c r="A623" t="inlineStr">
        <is>
          <t>mv_f0_lv_COOMBS_2</t>
        </is>
      </c>
      <c r="B623" t="n">
        <v>284</v>
      </c>
      <c r="C623" t="inlineStr">
        <is>
          <t>mv_f0_lv_coombs_2</t>
        </is>
      </c>
      <c r="D623" t="n">
        <v>2</v>
      </c>
      <c r="E623" t="n">
        <v>1.102797393968433</v>
      </c>
      <c r="F623" t="n">
        <v>1.321022341157362</v>
      </c>
      <c r="G623" t="n">
        <v>-1.102797393968433</v>
      </c>
      <c r="H623" t="n">
        <v>1.830078586969675</v>
      </c>
    </row>
    <row r="624">
      <c r="A624" t="inlineStr">
        <is>
          <t>mv_f0_lv_MYOLA_HIGH</t>
        </is>
      </c>
      <c r="B624" t="n">
        <v>597</v>
      </c>
      <c r="C624" t="inlineStr">
        <is>
          <t>mv_f0_lv_myola_high</t>
        </is>
      </c>
      <c r="D624" t="n">
        <v>2</v>
      </c>
      <c r="E624" t="n">
        <v>1.102375069684836</v>
      </c>
      <c r="F624" t="n">
        <v>1.217883103105842</v>
      </c>
      <c r="G624" t="n">
        <v>-0.5176953337321741</v>
      </c>
      <c r="H624" t="n">
        <v>1.62007040341701</v>
      </c>
    </row>
    <row r="625">
      <c r="A625" t="inlineStr">
        <is>
          <t>mv_f0_lv_POLLOCK_6</t>
        </is>
      </c>
      <c r="B625" t="n">
        <v>76</v>
      </c>
      <c r="C625" t="inlineStr">
        <is>
          <t>mv_f0_lv_pollock_6</t>
        </is>
      </c>
      <c r="D625" t="n">
        <v>2</v>
      </c>
      <c r="E625" t="n">
        <v>1.096356333856336</v>
      </c>
      <c r="F625" t="n">
        <v>1.119463810838603</v>
      </c>
      <c r="G625" t="n">
        <v>1.096356333856336</v>
      </c>
      <c r="H625" t="n">
        <v>1.322634951914655</v>
      </c>
    </row>
    <row r="626">
      <c r="A626" t="inlineStr">
        <is>
          <t>mv_f0_lv_BUNGANAIL_2</t>
        </is>
      </c>
      <c r="B626" t="n">
        <v>497</v>
      </c>
      <c r="C626" t="inlineStr">
        <is>
          <t>mv_f0_lv_bunganail_2</t>
        </is>
      </c>
      <c r="D626" t="n">
        <v>2</v>
      </c>
      <c r="E626" t="n">
        <v>1.08895100660007</v>
      </c>
      <c r="F626" t="n">
        <v>1.100087715005692</v>
      </c>
      <c r="G626" t="n">
        <v>1.08895100660007</v>
      </c>
      <c r="H626" t="n">
        <v>1.245087760540771</v>
      </c>
    </row>
    <row r="627">
      <c r="A627" t="inlineStr">
        <is>
          <t>mv_f0_lv_LAUREL_GROVE_21E</t>
        </is>
      </c>
      <c r="B627" t="n">
        <v>414</v>
      </c>
      <c r="C627" t="inlineStr">
        <is>
          <t>mv_f0_lv_laurel_grove_21e</t>
        </is>
      </c>
      <c r="D627" t="n">
        <v>2</v>
      </c>
      <c r="E627" t="n">
        <v>1.075146330741413</v>
      </c>
      <c r="F627" t="n">
        <v>1.09073298655359</v>
      </c>
      <c r="G627" t="n">
        <v>1.075146330741413</v>
      </c>
      <c r="H627" t="n">
        <v>1.258882052497931</v>
      </c>
    </row>
    <row r="628">
      <c r="A628" t="inlineStr">
        <is>
          <t>mv_f0_lv_LIVINGSTONE_ASH</t>
        </is>
      </c>
      <c r="B628" t="n">
        <v>682</v>
      </c>
      <c r="C628" t="inlineStr">
        <is>
          <t>mv_f0_lv_livingstone_ash</t>
        </is>
      </c>
      <c r="D628" t="n">
        <v>2</v>
      </c>
      <c r="E628" t="n">
        <v>1.069271477644534</v>
      </c>
      <c r="F628" t="n">
        <v>1.069527513023369</v>
      </c>
      <c r="G628" t="n">
        <v>1.069271477644534</v>
      </c>
      <c r="H628" t="n">
        <v>1.092672507746343</v>
      </c>
    </row>
    <row r="629">
      <c r="A629" t="inlineStr">
        <is>
          <t>mv_f0_lv_NAGAMBIE_370E</t>
        </is>
      </c>
      <c r="B629" t="n">
        <v>433</v>
      </c>
      <c r="C629" t="inlineStr">
        <is>
          <t>mv_f0_lv_nagambie_370e</t>
        </is>
      </c>
      <c r="D629" t="n">
        <v>2</v>
      </c>
      <c r="E629" t="n">
        <v>1.044234416418214</v>
      </c>
      <c r="F629" t="n">
        <v>1.048439311731053</v>
      </c>
      <c r="G629" t="n">
        <v>1.044234416418214</v>
      </c>
      <c r="H629" t="n">
        <v>1.138039927721103</v>
      </c>
    </row>
    <row r="630">
      <c r="A630" t="inlineStr">
        <is>
          <t>mv_f0_lv_DARLEY_1</t>
        </is>
      </c>
      <c r="B630" t="n">
        <v>509</v>
      </c>
      <c r="C630" t="inlineStr">
        <is>
          <t>mv_f0_lv_darley_1</t>
        </is>
      </c>
      <c r="D630" t="n">
        <v>2</v>
      </c>
      <c r="E630" t="n">
        <v>1.043936045753532</v>
      </c>
      <c r="F630" t="n">
        <v>1.046228109159777</v>
      </c>
      <c r="G630" t="n">
        <v>1.043936045753532</v>
      </c>
      <c r="H630" t="n">
        <v>1.113151569825243</v>
      </c>
    </row>
    <row r="631">
      <c r="A631" t="inlineStr">
        <is>
          <t>mv_f0_lv_UPTON_ROAD_29E</t>
        </is>
      </c>
      <c r="B631" t="n">
        <v>382</v>
      </c>
      <c r="C631" t="inlineStr">
        <is>
          <t>mv_f0_lv_upton_road_29e</t>
        </is>
      </c>
      <c r="D631" t="n">
        <v>2</v>
      </c>
      <c r="E631" t="n">
        <v>1.039959153250877</v>
      </c>
      <c r="F631" t="n">
        <v>1.162049020497274</v>
      </c>
      <c r="G631" t="n">
        <v>-1.039959153250877</v>
      </c>
      <c r="H631" t="n">
        <v>1.5584597661805</v>
      </c>
    </row>
    <row r="632">
      <c r="A632" t="inlineStr">
        <is>
          <t>mv_f0_lv_GAZE_5</t>
        </is>
      </c>
      <c r="B632" t="n">
        <v>459</v>
      </c>
      <c r="C632" t="inlineStr">
        <is>
          <t>mv_f0_lv_gaze_5</t>
        </is>
      </c>
      <c r="D632" t="n">
        <v>2</v>
      </c>
      <c r="E632" t="n">
        <v>1.035750673641271</v>
      </c>
      <c r="F632" t="n">
        <v>1.068132618523929</v>
      </c>
      <c r="G632" t="n">
        <v>1.035750673641271</v>
      </c>
      <c r="H632" t="n">
        <v>1.296763762980557</v>
      </c>
    </row>
    <row r="633">
      <c r="A633" t="inlineStr">
        <is>
          <t>mv_f0_lv_MINTVINT</t>
        </is>
      </c>
      <c r="B633" t="n">
        <v>187</v>
      </c>
      <c r="C633" t="inlineStr">
        <is>
          <t>mv_f0_lv_mintvint</t>
        </is>
      </c>
      <c r="D633" t="n">
        <v>2</v>
      </c>
      <c r="E633" t="n">
        <v>1.030918084341554</v>
      </c>
      <c r="F633" t="n">
        <v>1.030959200566079</v>
      </c>
      <c r="G633" t="n">
        <v>-1.030918084341554</v>
      </c>
      <c r="H633" t="n">
        <v>1.040125505771596</v>
      </c>
    </row>
    <row r="634">
      <c r="A634" t="inlineStr">
        <is>
          <t>mv_f0_lv_DAY_26</t>
        </is>
      </c>
      <c r="B634" t="n">
        <v>357</v>
      </c>
      <c r="C634" t="inlineStr">
        <is>
          <t>mv_f0_lv_day_26</t>
        </is>
      </c>
      <c r="D634" t="n">
        <v>2</v>
      </c>
      <c r="E634" t="n">
        <v>1.029657054406067</v>
      </c>
      <c r="F634" t="n">
        <v>1.06954503411598</v>
      </c>
      <c r="G634" t="n">
        <v>0.2893664291412774</v>
      </c>
      <c r="H634" t="n">
        <v>1.319023483547345</v>
      </c>
    </row>
    <row r="635">
      <c r="A635" t="inlineStr">
        <is>
          <t>mv_f0_lv_MOORMOOL_54</t>
        </is>
      </c>
      <c r="B635" t="n">
        <v>700</v>
      </c>
      <c r="C635" t="inlineStr">
        <is>
          <t>mv_f0_lv_moormool_54</t>
        </is>
      </c>
      <c r="D635" t="n">
        <v>2</v>
      </c>
      <c r="E635" t="n">
        <v>1.026955107017001</v>
      </c>
      <c r="F635" t="n">
        <v>1.057908872699622</v>
      </c>
      <c r="G635" t="n">
        <v>0.2540362003894057</v>
      </c>
      <c r="H635" t="n">
        <v>1.280991307406406</v>
      </c>
    </row>
    <row r="636">
      <c r="A636" t="inlineStr">
        <is>
          <t>mv_f0_lv_LAWN_3</t>
        </is>
      </c>
      <c r="B636" t="n">
        <v>86</v>
      </c>
      <c r="C636" t="inlineStr">
        <is>
          <t>mv_f0_lv_lawn_3</t>
        </is>
      </c>
      <c r="D636" t="n">
        <v>2</v>
      </c>
      <c r="E636" t="n">
        <v>1.026385664946435</v>
      </c>
      <c r="F636" t="n">
        <v>1.036253939077683</v>
      </c>
      <c r="G636" t="n">
        <v>1.026385664946435</v>
      </c>
      <c r="H636" t="n">
        <v>1.169055539294453</v>
      </c>
    </row>
    <row r="637">
      <c r="A637" t="inlineStr">
        <is>
          <t>mv_f0_lv_BURNS_PARK</t>
        </is>
      </c>
      <c r="B637" t="n">
        <v>615</v>
      </c>
      <c r="C637" t="inlineStr">
        <is>
          <t>mv_f0_lv_burns_park</t>
        </is>
      </c>
      <c r="D637" t="n">
        <v>2</v>
      </c>
      <c r="E637" t="n">
        <v>1.022480278721952</v>
      </c>
      <c r="F637" t="n">
        <v>1.029569847668601</v>
      </c>
      <c r="G637" t="n">
        <v>1.022480278721952</v>
      </c>
      <c r="H637" t="n">
        <v>1.143095994335737</v>
      </c>
    </row>
    <row r="638">
      <c r="A638" t="inlineStr">
        <is>
          <t>mv_f0_lv_COOLWOOLA_2</t>
        </is>
      </c>
      <c r="B638" t="n">
        <v>351</v>
      </c>
      <c r="C638" t="inlineStr">
        <is>
          <t>mv_f0_lv_coolwoola_2</t>
        </is>
      </c>
      <c r="D638" t="n">
        <v>2</v>
      </c>
      <c r="E638" t="n">
        <v>1.017086057251628</v>
      </c>
      <c r="F638" t="n">
        <v>1.264089903925697</v>
      </c>
      <c r="G638" t="n">
        <v>0.7506392191667146</v>
      </c>
      <c r="H638" t="n">
        <v>1.767725276418343</v>
      </c>
    </row>
    <row r="639">
      <c r="A639" t="inlineStr">
        <is>
          <t>mv_f0_lv_TRIAL_2</t>
        </is>
      </c>
      <c r="B639" t="n">
        <v>691</v>
      </c>
      <c r="C639" t="inlineStr">
        <is>
          <t>mv_f0_lv_trial_2</t>
        </is>
      </c>
      <c r="D639" t="n">
        <v>2</v>
      </c>
      <c r="E639" t="n">
        <v>1.009275874464687</v>
      </c>
      <c r="F639" t="n">
        <v>1.031863993885144</v>
      </c>
      <c r="G639" t="n">
        <v>1.009275874464687</v>
      </c>
      <c r="H639" t="n">
        <v>1.223997813493146</v>
      </c>
    </row>
    <row r="640">
      <c r="A640" t="inlineStr">
        <is>
          <t>mv_f0_lv_BUNGARRA_12</t>
        </is>
      </c>
      <c r="B640" t="n">
        <v>126</v>
      </c>
      <c r="C640" t="inlineStr">
        <is>
          <t>mv_f0_lv_bungarra_12</t>
        </is>
      </c>
      <c r="D640" t="n">
        <v>2</v>
      </c>
      <c r="E640" t="n">
        <v>1.004545497748575</v>
      </c>
      <c r="F640" t="n">
        <v>1.073316391765166</v>
      </c>
      <c r="G640" t="n">
        <v>1.004545497748575</v>
      </c>
      <c r="H640" t="n">
        <v>1.382561925678452</v>
      </c>
    </row>
    <row r="641">
      <c r="A641" t="inlineStr">
        <is>
          <t>mv_f0_lv_DUDLEY_8</t>
        </is>
      </c>
      <c r="B641" t="n">
        <v>100</v>
      </c>
      <c r="C641" t="inlineStr">
        <is>
          <t>mv_f0_lv_dudley_8</t>
        </is>
      </c>
      <c r="D641" t="n">
        <v>2</v>
      </c>
      <c r="E641" t="n">
        <v>0.9967149456998683</v>
      </c>
      <c r="F641" t="n">
        <v>1.063793927979291</v>
      </c>
      <c r="G641" t="n">
        <v>0.3717752523018676</v>
      </c>
      <c r="H641" t="n">
        <v>1.368490198001736</v>
      </c>
    </row>
    <row r="642">
      <c r="A642" t="inlineStr">
        <is>
          <t>mv_f0_lv_POLLOCK_4</t>
        </is>
      </c>
      <c r="B642" t="n">
        <v>59</v>
      </c>
      <c r="C642" t="inlineStr">
        <is>
          <t>mv_f0_lv_pollock_4</t>
        </is>
      </c>
      <c r="D642" t="n">
        <v>2</v>
      </c>
      <c r="E642" t="n">
        <v>0.9805426881937248</v>
      </c>
      <c r="F642" t="n">
        <v>1.041838723402525</v>
      </c>
      <c r="G642" t="n">
        <v>0.3520851632926724</v>
      </c>
      <c r="H642" t="n">
        <v>1.332627851486397</v>
      </c>
    </row>
    <row r="643">
      <c r="A643" t="inlineStr">
        <is>
          <t>mv_f0_lv_HIGH_VICKERS</t>
        </is>
      </c>
      <c r="B643" t="n">
        <v>515</v>
      </c>
      <c r="C643" t="inlineStr">
        <is>
          <t>mv_f0_lv_high_vickers</t>
        </is>
      </c>
      <c r="D643" t="n">
        <v>2</v>
      </c>
      <c r="E643" t="n">
        <v>0.9783675731662687</v>
      </c>
      <c r="F643" t="n">
        <v>1.151791834235209</v>
      </c>
      <c r="G643" t="n">
        <v>-0.6078003958436131</v>
      </c>
      <c r="H643" t="n">
        <v>1.586167969009882</v>
      </c>
    </row>
    <row r="644">
      <c r="A644" t="inlineStr">
        <is>
          <t>mv_f0_lv_UPTON_ROAD_17</t>
        </is>
      </c>
      <c r="B644" t="n">
        <v>203</v>
      </c>
      <c r="C644" t="inlineStr">
        <is>
          <t>mv_f0_lv_upton_road_17</t>
        </is>
      </c>
      <c r="D644" t="n">
        <v>2</v>
      </c>
      <c r="E644" t="n">
        <v>0.975662923568664</v>
      </c>
      <c r="F644" t="n">
        <v>1.255545083715567</v>
      </c>
      <c r="G644" t="n">
        <v>-0.7902375065863287</v>
      </c>
      <c r="H644" t="n">
        <v>1.765900430154993</v>
      </c>
    </row>
    <row r="645">
      <c r="A645" t="inlineStr">
        <is>
          <t>mv_f0_lv_SULLIVAN_2</t>
        </is>
      </c>
      <c r="B645" t="n">
        <v>676</v>
      </c>
      <c r="C645" t="inlineStr">
        <is>
          <t>mv_f0_lv_sullivan_2</t>
        </is>
      </c>
      <c r="D645" t="n">
        <v>2</v>
      </c>
      <c r="E645" t="n">
        <v>0.9694045127748793</v>
      </c>
      <c r="F645" t="n">
        <v>0.980363431390109</v>
      </c>
      <c r="G645" t="n">
        <v>0.9694045127748793</v>
      </c>
      <c r="H645" t="n">
        <v>1.115580257064717</v>
      </c>
    </row>
    <row r="646">
      <c r="A646" t="inlineStr">
        <is>
          <t>mv_f0_lv_BUNGARRA_34</t>
        </is>
      </c>
      <c r="B646" t="n">
        <v>182</v>
      </c>
      <c r="C646" t="inlineStr">
        <is>
          <t>mv_f0_lv_bungarra_34</t>
        </is>
      </c>
      <c r="D646" t="n">
        <v>2</v>
      </c>
      <c r="E646" t="n">
        <v>0.9572809306390599</v>
      </c>
      <c r="F646" t="n">
        <v>0.9795366683151174</v>
      </c>
      <c r="G646" t="n">
        <v>0.9572809306390599</v>
      </c>
      <c r="H646" t="n">
        <v>1.1648991003851</v>
      </c>
    </row>
    <row r="647">
      <c r="A647" t="inlineStr">
        <is>
          <t>mv_f0_lv_BAILIESTON_EAST_22E</t>
        </is>
      </c>
      <c r="B647" t="n">
        <v>234</v>
      </c>
      <c r="C647" t="inlineStr">
        <is>
          <t>mv_f0_lv_bailieston_east_22e</t>
        </is>
      </c>
      <c r="D647" t="n">
        <v>2</v>
      </c>
      <c r="E647" t="n">
        <v>0.9433420056771586</v>
      </c>
      <c r="F647" t="n">
        <v>1.298560240971052</v>
      </c>
      <c r="G647" t="n">
        <v>-0.9433420056771586</v>
      </c>
      <c r="H647" t="n">
        <v>1.835734609723042</v>
      </c>
    </row>
    <row r="648">
      <c r="A648" t="inlineStr">
        <is>
          <t>mv_f0_lv_MYRTLE_PARK_7</t>
        </is>
      </c>
      <c r="B648" t="n">
        <v>555</v>
      </c>
      <c r="C648" t="inlineStr">
        <is>
          <t>mv_f0_lv_myrtle_park_7</t>
        </is>
      </c>
      <c r="D648" t="n">
        <v>2</v>
      </c>
      <c r="E648" t="n">
        <v>0.9367475524747473</v>
      </c>
      <c r="F648" t="n">
        <v>0.9398574959617306</v>
      </c>
      <c r="G648" t="n">
        <v>0.9367475524747473</v>
      </c>
      <c r="H648" t="n">
        <v>1.013142157310594</v>
      </c>
    </row>
    <row r="649">
      <c r="A649" t="inlineStr">
        <is>
          <t>mv_f0_lv_KOBYBOYN_RED_BOX</t>
        </is>
      </c>
      <c r="B649" t="n">
        <v>115</v>
      </c>
      <c r="C649" t="inlineStr">
        <is>
          <t>mv_f0_lv_kobyboyn_red_box</t>
        </is>
      </c>
      <c r="D649" t="n">
        <v>2</v>
      </c>
      <c r="E649" t="n">
        <v>0.9357282842676646</v>
      </c>
      <c r="F649" t="n">
        <v>0.9384265008105008</v>
      </c>
      <c r="G649" t="n">
        <v>0.9357282842676646</v>
      </c>
      <c r="H649" t="n">
        <v>1.006839995292879</v>
      </c>
    </row>
    <row r="650">
      <c r="A650" t="inlineStr">
        <is>
          <t>mv_f0_lv_TED_2</t>
        </is>
      </c>
      <c r="B650" t="n">
        <v>72</v>
      </c>
      <c r="C650" t="inlineStr">
        <is>
          <t>mv_f0_lv_ted_2</t>
        </is>
      </c>
      <c r="D650" t="n">
        <v>2</v>
      </c>
      <c r="E650" t="n">
        <v>0.9352633535783834</v>
      </c>
      <c r="F650" t="n">
        <v>1.203455152325184</v>
      </c>
      <c r="G650" t="n">
        <v>-0.9352633535783834</v>
      </c>
      <c r="H650" t="n">
        <v>1.692618463887509</v>
      </c>
    </row>
    <row r="651">
      <c r="A651" t="inlineStr">
        <is>
          <t>mv_f0_lv_GAS_3</t>
        </is>
      </c>
      <c r="B651" t="n">
        <v>350</v>
      </c>
      <c r="C651" t="inlineStr">
        <is>
          <t>mv_f0_lv_gas_3</t>
        </is>
      </c>
      <c r="D651" t="n">
        <v>2</v>
      </c>
      <c r="E651" t="n">
        <v>0.895001369607928</v>
      </c>
      <c r="F651" t="n">
        <v>0.9426098075534384</v>
      </c>
      <c r="G651" t="n">
        <v>0.895001369607928</v>
      </c>
      <c r="H651" t="n">
        <v>1.190781351513166</v>
      </c>
    </row>
    <row r="652">
      <c r="A652" t="inlineStr">
        <is>
          <t>mv_f0_lv_OSULLIVAN_ESTATE_16E</t>
        </is>
      </c>
      <c r="B652" t="n">
        <v>481</v>
      </c>
      <c r="C652" t="inlineStr">
        <is>
          <t>mv_f0_lv_osullivan_estate_16e</t>
        </is>
      </c>
      <c r="D652" t="n">
        <v>2</v>
      </c>
      <c r="E652" t="n">
        <v>0.8934263693910351</v>
      </c>
      <c r="F652" t="n">
        <v>0.9632030172266566</v>
      </c>
      <c r="G652" t="n">
        <v>0.8934263693910351</v>
      </c>
      <c r="H652" t="n">
        <v>1.253356049844438</v>
      </c>
    </row>
    <row r="653">
      <c r="A653" t="inlineStr">
        <is>
          <t>mv_f0_lv_BUSHMANS_7</t>
        </is>
      </c>
      <c r="B653" t="n">
        <v>106</v>
      </c>
      <c r="C653" t="inlineStr">
        <is>
          <t>mv_f0_lv_bushmans_7</t>
        </is>
      </c>
      <c r="D653" t="n">
        <v>2</v>
      </c>
      <c r="E653" t="n">
        <v>0.8797772396880421</v>
      </c>
      <c r="F653" t="n">
        <v>1.240693984361637</v>
      </c>
      <c r="G653" t="n">
        <v>0.8748220226754948</v>
      </c>
      <c r="H653" t="n">
        <v>1.754599262363537</v>
      </c>
    </row>
    <row r="654">
      <c r="A654" t="inlineStr">
        <is>
          <t>mv_f0_lv_BUNGARRA_35</t>
        </is>
      </c>
      <c r="B654" t="n">
        <v>31</v>
      </c>
      <c r="C654" t="inlineStr">
        <is>
          <t>mv_f0_lv_bungarra_35</t>
        </is>
      </c>
      <c r="D654" t="n">
        <v>2</v>
      </c>
      <c r="E654" t="n">
        <v>0.8775348541749053</v>
      </c>
      <c r="F654" t="n">
        <v>0.9820395613544136</v>
      </c>
      <c r="G654" t="n">
        <v>-0.8775348541749053</v>
      </c>
      <c r="H654" t="n">
        <v>1.318368473325483</v>
      </c>
    </row>
    <row r="655">
      <c r="A655" t="inlineStr">
        <is>
          <t>mv_f0_lv_BARRABOOL_3E</t>
        </is>
      </c>
      <c r="B655" t="n">
        <v>702</v>
      </c>
      <c r="C655" t="inlineStr">
        <is>
          <t>mv_f0_lv_barrabool_3e</t>
        </is>
      </c>
      <c r="D655" t="n">
        <v>2</v>
      </c>
      <c r="E655" t="n">
        <v>0.87349909763619</v>
      </c>
      <c r="F655" t="n">
        <v>1.200290701023937</v>
      </c>
      <c r="G655" t="n">
        <v>0.8232235986615648</v>
      </c>
      <c r="H655" t="n">
        <v>1.696722696297755</v>
      </c>
    </row>
    <row r="656">
      <c r="A656" t="inlineStr">
        <is>
          <t>mv_f0_lv_BART_10</t>
        </is>
      </c>
      <c r="B656" t="n">
        <v>600</v>
      </c>
      <c r="C656" t="inlineStr">
        <is>
          <t>mv_f0_lv_bart_10</t>
        </is>
      </c>
      <c r="D656" t="n">
        <v>2</v>
      </c>
      <c r="E656" t="n">
        <v>0.8704015743885822</v>
      </c>
      <c r="F656" t="n">
        <v>0.8721876531360483</v>
      </c>
      <c r="G656" t="n">
        <v>0.8704015743885822</v>
      </c>
      <c r="H656" t="n">
        <v>0.9261904763749547</v>
      </c>
    </row>
    <row r="657">
      <c r="A657" t="inlineStr">
        <is>
          <t>mv_f0_lv_ERIN_11</t>
        </is>
      </c>
      <c r="B657" t="n">
        <v>649</v>
      </c>
      <c r="C657" t="inlineStr">
        <is>
          <t>mv_f0_lv_erin_11</t>
        </is>
      </c>
      <c r="D657" t="n">
        <v>2</v>
      </c>
      <c r="E657" t="n">
        <v>0.8691963828862042</v>
      </c>
      <c r="F657" t="n">
        <v>1.018227457301473</v>
      </c>
      <c r="G657" t="n">
        <v>0.5303628972507051</v>
      </c>
      <c r="H657" t="n">
        <v>1.399559280136909</v>
      </c>
    </row>
    <row r="658">
      <c r="A658" t="inlineStr">
        <is>
          <t>mv_f0_lv_GOULBURN_REDBANK</t>
        </is>
      </c>
      <c r="B658" t="n">
        <v>171</v>
      </c>
      <c r="C658" t="inlineStr">
        <is>
          <t>mv_f0_lv_goulburn_redbank</t>
        </is>
      </c>
      <c r="D658" t="n">
        <v>2</v>
      </c>
      <c r="E658" t="n">
        <v>0.8593602642564724</v>
      </c>
      <c r="F658" t="n">
        <v>0.8961836269912022</v>
      </c>
      <c r="G658" t="n">
        <v>0.8593602642564724</v>
      </c>
      <c r="H658" t="n">
        <v>1.113614132475133</v>
      </c>
    </row>
    <row r="659">
      <c r="A659" t="inlineStr">
        <is>
          <t>mv_f0_lv_KEAN_JEAN_CLAUDE</t>
        </is>
      </c>
      <c r="B659" t="n">
        <v>674</v>
      </c>
      <c r="C659" t="inlineStr">
        <is>
          <t>mv_f0_lv_kean_jean_claude</t>
        </is>
      </c>
      <c r="D659" t="n">
        <v>2</v>
      </c>
      <c r="E659" t="n">
        <v>0.8378205515055774</v>
      </c>
      <c r="F659" t="n">
        <v>0.8695760954640727</v>
      </c>
      <c r="G659" t="n">
        <v>0.8378205515055774</v>
      </c>
      <c r="H659" t="n">
        <v>1.07067095257337</v>
      </c>
    </row>
    <row r="660">
      <c r="A660" t="inlineStr">
        <is>
          <t>mv_f0_lv_ALLENVALE_5</t>
        </is>
      </c>
      <c r="B660" t="n">
        <v>545</v>
      </c>
      <c r="C660" t="inlineStr">
        <is>
          <t>mv_f0_lv_allenvale_5</t>
        </is>
      </c>
      <c r="D660" t="n">
        <v>2</v>
      </c>
      <c r="E660" t="n">
        <v>0.8160799757905377</v>
      </c>
      <c r="F660" t="n">
        <v>0.8911247421577757</v>
      </c>
      <c r="G660" t="n">
        <v>0.8160799757905377</v>
      </c>
      <c r="H660" t="n">
        <v>1.174014018875961</v>
      </c>
    </row>
    <row r="661">
      <c r="A661" t="inlineStr">
        <is>
          <t>mv_f0_lv_GREY_BOX_1</t>
        </is>
      </c>
      <c r="B661" t="n">
        <v>527</v>
      </c>
      <c r="C661" t="inlineStr">
        <is>
          <t>mv_f0_lv_grey_box_1</t>
        </is>
      </c>
      <c r="D661" t="n">
        <v>2</v>
      </c>
      <c r="E661" t="n">
        <v>0.8116750062152853</v>
      </c>
      <c r="F661" t="n">
        <v>1.045457955367205</v>
      </c>
      <c r="G661" t="n">
        <v>-0.6589127565360933</v>
      </c>
      <c r="H661" t="n">
        <v>1.470587762751379</v>
      </c>
    </row>
    <row r="662">
      <c r="A662" t="inlineStr">
        <is>
          <t>mv_f0_lv_CLOVELLY_2</t>
        </is>
      </c>
      <c r="B662" t="n">
        <v>551</v>
      </c>
      <c r="C662" t="inlineStr">
        <is>
          <t>mv_f0_lv_clovelly_2</t>
        </is>
      </c>
      <c r="D662" t="n">
        <v>2</v>
      </c>
      <c r="E662" t="n">
        <v>0.809042836484541</v>
      </c>
      <c r="F662" t="n">
        <v>0.9711079154313765</v>
      </c>
      <c r="G662" t="n">
        <v>-0.5371222134175069</v>
      </c>
      <c r="H662" t="n">
        <v>1.346165049902048</v>
      </c>
    </row>
    <row r="663">
      <c r="A663" t="inlineStr">
        <is>
          <t>mv_f0_lv_LORE_9A</t>
        </is>
      </c>
      <c r="B663" t="n">
        <v>385</v>
      </c>
      <c r="C663" t="inlineStr">
        <is>
          <t>mv_f0_lv_lore_9a</t>
        </is>
      </c>
      <c r="D663" t="n">
        <v>2</v>
      </c>
      <c r="E663" t="n">
        <v>0.8082807227840076</v>
      </c>
      <c r="F663" t="n">
        <v>0.8153664372729257</v>
      </c>
      <c r="G663" t="n">
        <v>0.1072599655365689</v>
      </c>
      <c r="H663" t="n">
        <v>0.9155406883205766</v>
      </c>
    </row>
    <row r="664">
      <c r="A664" t="inlineStr">
        <is>
          <t>mv_f0_lv_WAHRING_18</t>
        </is>
      </c>
      <c r="B664" t="n">
        <v>522</v>
      </c>
      <c r="C664" t="inlineStr">
        <is>
          <t>mv_f0_lv_wahring_18</t>
        </is>
      </c>
      <c r="D664" t="n">
        <v>2</v>
      </c>
      <c r="E664" t="n">
        <v>0.7779599239714268</v>
      </c>
      <c r="F664" t="n">
        <v>0.7811258111819422</v>
      </c>
      <c r="G664" t="n">
        <v>-0.7779599239714268</v>
      </c>
      <c r="H664" t="n">
        <v>0.8482158104793855</v>
      </c>
    </row>
    <row r="665">
      <c r="A665" t="inlineStr">
        <is>
          <t>mv_f0_lv_FLY_IN_9</t>
        </is>
      </c>
      <c r="B665" t="n">
        <v>412</v>
      </c>
      <c r="C665" t="inlineStr">
        <is>
          <t>mv_f0_lv_fly_in_9</t>
        </is>
      </c>
      <c r="D665" t="n">
        <v>2</v>
      </c>
      <c r="E665" t="n">
        <v>0.7648847745194836</v>
      </c>
      <c r="F665" t="n">
        <v>0.8660144162175381</v>
      </c>
      <c r="G665" t="n">
        <v>0.7648847745194836</v>
      </c>
      <c r="H665" t="n">
        <v>1.17100329269476</v>
      </c>
    </row>
    <row r="666">
      <c r="A666" t="inlineStr">
        <is>
          <t>mv_f0_lv_PENROSE-HIGH</t>
        </is>
      </c>
      <c r="B666" t="n">
        <v>167</v>
      </c>
      <c r="C666" t="inlineStr">
        <is>
          <t>mv_f0_lv_penrose-high</t>
        </is>
      </c>
      <c r="D666" t="n">
        <v>2</v>
      </c>
      <c r="E666" t="n">
        <v>0.7392174338517306</v>
      </c>
      <c r="F666" t="n">
        <v>0.7468583837908409</v>
      </c>
      <c r="G666" t="n">
        <v>0.7392174338517306</v>
      </c>
      <c r="H666" t="n">
        <v>0.8457774213157379</v>
      </c>
    </row>
    <row r="667">
      <c r="A667" t="inlineStr">
        <is>
          <t>mv_f0_lv_COOLWOOLA_15E</t>
        </is>
      </c>
      <c r="B667" t="n">
        <v>570</v>
      </c>
      <c r="C667" t="inlineStr">
        <is>
          <t>mv_f0_lv_coolwoola_15e</t>
        </is>
      </c>
      <c r="D667" t="n">
        <v>2</v>
      </c>
      <c r="E667" t="n">
        <v>0.7263126837153222</v>
      </c>
      <c r="F667" t="n">
        <v>0.9311236888029594</v>
      </c>
      <c r="G667" t="n">
        <v>0.5826329971124848</v>
      </c>
      <c r="H667" t="n">
        <v>1.308945680827807</v>
      </c>
    </row>
    <row r="668">
      <c r="A668" t="inlineStr">
        <is>
          <t>mv_f0_lv_NAGAMBIE_341</t>
        </is>
      </c>
      <c r="B668" t="n">
        <v>453</v>
      </c>
      <c r="C668" t="inlineStr">
        <is>
          <t>mv_f0_lv_nagambie_341</t>
        </is>
      </c>
      <c r="D668" t="n">
        <v>2</v>
      </c>
      <c r="E668" t="n">
        <v>0.7049095275747472</v>
      </c>
      <c r="F668" t="n">
        <v>0.7786335879489114</v>
      </c>
      <c r="G668" t="n">
        <v>0.7049095275747472</v>
      </c>
      <c r="H668" t="n">
        <v>1.035625148942323</v>
      </c>
    </row>
    <row r="669">
      <c r="A669" t="inlineStr">
        <is>
          <t>mv_f0_lv_WAHRING_6</t>
        </is>
      </c>
      <c r="B669" t="n">
        <v>400</v>
      </c>
      <c r="C669" t="inlineStr">
        <is>
          <t>mv_f0_lv_wahring_6</t>
        </is>
      </c>
      <c r="D669" t="n">
        <v>2</v>
      </c>
      <c r="E669" t="n">
        <v>0.6866737923275581</v>
      </c>
      <c r="F669" t="n">
        <v>0.7005396135086845</v>
      </c>
      <c r="G669" t="n">
        <v>0.6866737923275581</v>
      </c>
      <c r="H669" t="n">
        <v>0.8253635649331352</v>
      </c>
    </row>
    <row r="670">
      <c r="A670" t="inlineStr">
        <is>
          <t>mv_f0_lv_CHARLIES_CREEK_13</t>
        </is>
      </c>
      <c r="B670" t="n">
        <v>178</v>
      </c>
      <c r="C670" t="inlineStr">
        <is>
          <t>mv_f0_lv_charlies_creek_13</t>
        </is>
      </c>
      <c r="D670" t="n">
        <v>2</v>
      </c>
      <c r="E670" t="n">
        <v>0.6305842493302247</v>
      </c>
      <c r="F670" t="n">
        <v>0.6306923303014249</v>
      </c>
      <c r="G670" t="n">
        <v>-0.6305842493302247</v>
      </c>
      <c r="H670" t="n">
        <v>0.6422598648462738</v>
      </c>
    </row>
    <row r="671">
      <c r="A671" t="inlineStr">
        <is>
          <t>mv_f0_lv_LOCKSLEY_88E</t>
        </is>
      </c>
      <c r="B671" t="n">
        <v>24</v>
      </c>
      <c r="C671" t="inlineStr">
        <is>
          <t>mv_f0_lv_locksley_88e</t>
        </is>
      </c>
      <c r="D671" t="n">
        <v>2</v>
      </c>
      <c r="E671" t="n">
        <v>0.6301296517597117</v>
      </c>
      <c r="F671" t="n">
        <v>0.6705576594130334</v>
      </c>
      <c r="G671" t="n">
        <v>0.2293124431221956</v>
      </c>
      <c r="H671" t="n">
        <v>0.8594420948819073</v>
      </c>
    </row>
    <row r="672">
      <c r="A672" t="inlineStr">
        <is>
          <t>mv_f0_lv_MARIANNA</t>
        </is>
      </c>
      <c r="B672" t="n">
        <v>451</v>
      </c>
      <c r="C672" t="inlineStr">
        <is>
          <t>mv_f0_lv_marianna</t>
        </is>
      </c>
      <c r="D672" t="n">
        <v>2</v>
      </c>
      <c r="E672" t="n">
        <v>0.6100716423818913</v>
      </c>
      <c r="F672" t="n">
        <v>0.7661662105259393</v>
      </c>
      <c r="G672" t="n">
        <v>-0.6100716423818913</v>
      </c>
      <c r="H672" t="n">
        <v>1.073561937116462</v>
      </c>
    </row>
    <row r="673">
      <c r="A673" t="inlineStr">
        <is>
          <t>mv_f0_lv_AVENEL_98</t>
        </is>
      </c>
      <c r="B673" t="n">
        <v>370</v>
      </c>
      <c r="C673" t="inlineStr">
        <is>
          <t>mv_f0_lv_avenel_98</t>
        </is>
      </c>
      <c r="D673" t="n">
        <v>2</v>
      </c>
      <c r="E673" t="n">
        <v>0.5764682340560974</v>
      </c>
      <c r="F673" t="n">
        <v>0.5782625068957483</v>
      </c>
      <c r="G673" t="n">
        <v>0.5764682340560974</v>
      </c>
      <c r="H673" t="n">
        <v>0.6219863843436464</v>
      </c>
    </row>
    <row r="674">
      <c r="A674" t="inlineStr">
        <is>
          <t>mv_f0_lv_CAMP_PUMP_12</t>
        </is>
      </c>
      <c r="B674" t="n">
        <v>355</v>
      </c>
      <c r="C674" t="inlineStr">
        <is>
          <t>mv_f0_lv_camp_pump_12</t>
        </is>
      </c>
      <c r="D674" t="n">
        <v>2</v>
      </c>
      <c r="E674" t="n">
        <v>0.5756541398101316</v>
      </c>
      <c r="F674" t="n">
        <v>0.5987817240920694</v>
      </c>
      <c r="G674" t="n">
        <v>0.1648085690312513</v>
      </c>
      <c r="H674" t="n">
        <v>0.7404627088413829</v>
      </c>
    </row>
    <row r="675">
      <c r="A675" t="inlineStr">
        <is>
          <t>mv_f0_lv_SEY_2E</t>
        </is>
      </c>
      <c r="B675" t="n">
        <v>159</v>
      </c>
      <c r="C675" t="inlineStr">
        <is>
          <t>mv_f0_lv_sey_2e</t>
        </is>
      </c>
      <c r="D675" t="n">
        <v>2</v>
      </c>
      <c r="E675" t="n">
        <v>0.5727958084894973</v>
      </c>
      <c r="F675" t="n">
        <v>0.5764504705806111</v>
      </c>
      <c r="G675" t="n">
        <v>-0.06480823103179878</v>
      </c>
      <c r="H675" t="n">
        <v>0.6376040395212961</v>
      </c>
    </row>
    <row r="676">
      <c r="A676" t="inlineStr">
        <is>
          <t>mv_f0_lv_DIZON_1</t>
        </is>
      </c>
      <c r="B676" t="n">
        <v>146</v>
      </c>
      <c r="C676" t="inlineStr">
        <is>
          <t>mv_f0_lv_dizon_1</t>
        </is>
      </c>
      <c r="D676" t="n">
        <v>2</v>
      </c>
      <c r="E676" t="n">
        <v>0.5716667533093502</v>
      </c>
      <c r="F676" t="n">
        <v>0.6493650724137378</v>
      </c>
      <c r="G676" t="n">
        <v>0.5716667533093502</v>
      </c>
      <c r="H676" t="n">
        <v>0.8796799355461586</v>
      </c>
    </row>
    <row r="677">
      <c r="A677" t="inlineStr">
        <is>
          <t>mv_f0_lv_DRIFFIELD_4</t>
        </is>
      </c>
      <c r="B677" t="n">
        <v>247</v>
      </c>
      <c r="C677" t="inlineStr">
        <is>
          <t>mv_f0_lv_driffield_4</t>
        </is>
      </c>
      <c r="D677" t="n">
        <v>2</v>
      </c>
      <c r="E677" t="n">
        <v>0.5711476582222517</v>
      </c>
      <c r="F677" t="n">
        <v>0.5857945558574637</v>
      </c>
      <c r="G677" t="n">
        <v>-0.5711476582222517</v>
      </c>
      <c r="H677" t="n">
        <v>0.7013229791532218</v>
      </c>
    </row>
    <row r="678">
      <c r="A678" t="inlineStr">
        <is>
          <t>mv_f0_lv_BARWON_MURRAY</t>
        </is>
      </c>
      <c r="B678" t="n">
        <v>253</v>
      </c>
      <c r="C678" t="inlineStr">
        <is>
          <t>mv_f0_lv_barwon_murray</t>
        </is>
      </c>
      <c r="D678" t="n">
        <v>2</v>
      </c>
      <c r="E678" t="n">
        <v>0.5703149669240499</v>
      </c>
      <c r="F678" t="n">
        <v>0.5789419834595307</v>
      </c>
      <c r="G678" t="n">
        <v>-0.5703149669240499</v>
      </c>
      <c r="H678" t="n">
        <v>0.6698873461990047</v>
      </c>
    </row>
    <row r="679">
      <c r="A679" t="inlineStr">
        <is>
          <t>mv_f0_lv_ANDERSON_WATSON</t>
        </is>
      </c>
      <c r="B679" t="n">
        <v>502</v>
      </c>
      <c r="C679" t="inlineStr">
        <is>
          <t>mv_f0_lv_anderson_watson</t>
        </is>
      </c>
      <c r="D679" t="n">
        <v>2</v>
      </c>
      <c r="E679" t="n">
        <v>0.5534050404585185</v>
      </c>
      <c r="F679" t="n">
        <v>0.72403450379483</v>
      </c>
      <c r="G679" t="n">
        <v>0.5534050404585185</v>
      </c>
      <c r="H679" t="n">
        <v>1.020276354506117</v>
      </c>
    </row>
    <row r="680">
      <c r="A680" t="inlineStr">
        <is>
          <t>mv_f0_lv_GILGAI_2</t>
        </is>
      </c>
      <c r="B680" t="n">
        <v>619</v>
      </c>
      <c r="C680" t="inlineStr">
        <is>
          <t>mv_f0_lv_gilgai_2</t>
        </is>
      </c>
      <c r="D680" t="n">
        <v>2</v>
      </c>
      <c r="E680" t="n">
        <v>0.5474091638334015</v>
      </c>
      <c r="F680" t="n">
        <v>0.7391561406610067</v>
      </c>
      <c r="G680" t="n">
        <v>0.4966840118506837</v>
      </c>
      <c r="H680" t="n">
        <v>1.044093175684085</v>
      </c>
    </row>
    <row r="681">
      <c r="A681" t="inlineStr">
        <is>
          <t>mv_f0_lv_SULLIVAN_1</t>
        </is>
      </c>
      <c r="B681" t="n">
        <v>177</v>
      </c>
      <c r="C681" t="inlineStr">
        <is>
          <t>mv_f0_lv_sullivan_1</t>
        </is>
      </c>
      <c r="D681" t="n">
        <v>2</v>
      </c>
      <c r="E681" t="n">
        <v>0.5266364137611736</v>
      </c>
      <c r="F681" t="n">
        <v>0.5824877653397217</v>
      </c>
      <c r="G681" t="n">
        <v>0.5266364137611736</v>
      </c>
      <c r="H681" t="n">
        <v>0.7755261171866721</v>
      </c>
    </row>
    <row r="682">
      <c r="A682" t="inlineStr">
        <is>
          <t>mv_f0_lv_DAY_31</t>
        </is>
      </c>
      <c r="B682" t="n">
        <v>544</v>
      </c>
      <c r="C682" t="inlineStr">
        <is>
          <t>mv_f0_lv_day_31</t>
        </is>
      </c>
      <c r="D682" t="n">
        <v>2</v>
      </c>
      <c r="E682" t="n">
        <v>0.5205005295391301</v>
      </c>
      <c r="F682" t="n">
        <v>0.5662634014360516</v>
      </c>
      <c r="G682" t="n">
        <v>-0.5205005295391301</v>
      </c>
      <c r="H682" t="n">
        <v>0.7435104812350399</v>
      </c>
    </row>
    <row r="683">
      <c r="A683" t="inlineStr">
        <is>
          <t>mv_f0_lv_AVENEL_101E</t>
        </is>
      </c>
      <c r="B683" t="n">
        <v>333</v>
      </c>
      <c r="C683" t="inlineStr">
        <is>
          <t>mv_f0_lv_avenel_101e</t>
        </is>
      </c>
      <c r="D683" t="n">
        <v>2</v>
      </c>
      <c r="E683" t="n">
        <v>0.5183293168279297</v>
      </c>
      <c r="F683" t="n">
        <v>0.6004009484349218</v>
      </c>
      <c r="G683" t="n">
        <v>0.5183293168279297</v>
      </c>
      <c r="H683" t="n">
        <v>0.8213408977918348</v>
      </c>
    </row>
    <row r="684">
      <c r="A684" t="inlineStr">
        <is>
          <t>mv_f0_lv_LOCKSLEY_33</t>
        </is>
      </c>
      <c r="B684" t="n">
        <v>303</v>
      </c>
      <c r="C684" t="inlineStr">
        <is>
          <t>mv_f0_lv_locksley_33</t>
        </is>
      </c>
      <c r="D684" t="n">
        <v>2</v>
      </c>
      <c r="E684" t="n">
        <v>0.4466477527103248</v>
      </c>
      <c r="F684" t="n">
        <v>0.5848621504325889</v>
      </c>
      <c r="G684" t="n">
        <v>0.3775837920348923</v>
      </c>
      <c r="H684" t="n">
        <v>0.8242315447452171</v>
      </c>
    </row>
    <row r="685">
      <c r="A685" t="inlineStr">
        <is>
          <t>mv_f0_lv_PLUNKETT_3</t>
        </is>
      </c>
      <c r="B685" t="n">
        <v>29</v>
      </c>
      <c r="C685" t="inlineStr">
        <is>
          <t>mv_f0_lv_plunkett_3</t>
        </is>
      </c>
      <c r="D685" t="n">
        <v>2</v>
      </c>
      <c r="E685" t="n">
        <v>0.4398797096384301</v>
      </c>
      <c r="F685" t="n">
        <v>0.4783593697973429</v>
      </c>
      <c r="G685" t="n">
        <v>0.4398797096384301</v>
      </c>
      <c r="H685" t="n">
        <v>0.627851855770035</v>
      </c>
    </row>
    <row r="686">
      <c r="A686" t="inlineStr">
        <is>
          <t>mv_f0_lv_MOORMOOL_56</t>
        </is>
      </c>
      <c r="B686" t="n">
        <v>282</v>
      </c>
      <c r="C686" t="inlineStr">
        <is>
          <t>mv_f0_lv_moormool_56</t>
        </is>
      </c>
      <c r="D686" t="n">
        <v>2</v>
      </c>
      <c r="E686" t="n">
        <v>0.4384318591713972</v>
      </c>
      <c r="F686" t="n">
        <v>0.5595890477464469</v>
      </c>
      <c r="G686" t="n">
        <v>0.3477318035804138</v>
      </c>
      <c r="H686" t="n">
        <v>0.7861636627518109</v>
      </c>
    </row>
    <row r="687">
      <c r="A687" t="inlineStr">
        <is>
          <t>mv_f0_lv_MORRISON_6</t>
        </is>
      </c>
      <c r="B687" t="n">
        <v>291</v>
      </c>
      <c r="C687" t="inlineStr">
        <is>
          <t>mv_f0_lv_morrison_6</t>
        </is>
      </c>
      <c r="D687" t="n">
        <v>2</v>
      </c>
      <c r="E687" t="n">
        <v>0.4293054084420367</v>
      </c>
      <c r="F687" t="n">
        <v>0.4374151191433332</v>
      </c>
      <c r="G687" t="n">
        <v>-0.4293054084420367</v>
      </c>
      <c r="H687" t="n">
        <v>0.5131436618684555</v>
      </c>
    </row>
    <row r="688">
      <c r="A688" t="inlineStr">
        <is>
          <t>mv_f0_lv_GOLF_CLUB_2</t>
        </is>
      </c>
      <c r="B688" t="n">
        <v>116</v>
      </c>
      <c r="C688" t="inlineStr">
        <is>
          <t>mv_f0_lv_golf_club_2</t>
        </is>
      </c>
      <c r="D688" t="n">
        <v>2</v>
      </c>
      <c r="E688" t="n">
        <v>0.4278459210361607</v>
      </c>
      <c r="F688" t="n">
        <v>0.4308927273172176</v>
      </c>
      <c r="G688" t="n">
        <v>-0.05115085832700572</v>
      </c>
      <c r="H688" t="n">
        <v>0.4789967793631664</v>
      </c>
    </row>
    <row r="689">
      <c r="A689" t="inlineStr">
        <is>
          <t>mv_f0_lv_DARLEY_5</t>
        </is>
      </c>
      <c r="B689" t="n">
        <v>478</v>
      </c>
      <c r="C689" t="inlineStr">
        <is>
          <t>mv_f0_lv_darley_5</t>
        </is>
      </c>
      <c r="D689" t="n">
        <v>2</v>
      </c>
      <c r="E689" t="n">
        <v>0.4047330138818954</v>
      </c>
      <c r="F689" t="n">
        <v>0.4842062057864744</v>
      </c>
      <c r="G689" t="n">
        <v>-0.2657947275553281</v>
      </c>
      <c r="H689" t="n">
        <v>0.6705277414372235</v>
      </c>
    </row>
    <row r="690">
      <c r="A690" t="inlineStr">
        <is>
          <t>mv_f0_lv_BLACKWOOD_PARK_24E</t>
        </is>
      </c>
      <c r="B690" t="n">
        <v>345</v>
      </c>
      <c r="C690" t="inlineStr">
        <is>
          <t>mv_f0_lv_blackwood_park_24e</t>
        </is>
      </c>
      <c r="D690" t="n">
        <v>2</v>
      </c>
      <c r="E690" t="n">
        <v>0.4021526718718516</v>
      </c>
      <c r="F690" t="n">
        <v>0.4049014521340966</v>
      </c>
      <c r="G690" t="n">
        <v>-0.04710004720412719</v>
      </c>
      <c r="H690" t="n">
        <v>0.4492527190759787</v>
      </c>
    </row>
    <row r="691">
      <c r="A691" t="inlineStr">
        <is>
          <t>mv_f0_lv_O_NEILL_16E</t>
        </is>
      </c>
      <c r="B691" t="n">
        <v>623</v>
      </c>
      <c r="C691" t="inlineStr">
        <is>
          <t>mv_f0_lv_o_neill_16e</t>
        </is>
      </c>
      <c r="D691" t="n">
        <v>2</v>
      </c>
      <c r="E691" t="n">
        <v>0.3960856405744959</v>
      </c>
      <c r="F691" t="n">
        <v>0.4024493475619816</v>
      </c>
      <c r="G691" t="n">
        <v>-0.3960856405744959</v>
      </c>
      <c r="H691" t="n">
        <v>0.4673712820723175</v>
      </c>
    </row>
    <row r="692">
      <c r="A692" t="inlineStr">
        <is>
          <t>mv_f0_lv_ALLENVALE_4</t>
        </is>
      </c>
      <c r="B692" t="n">
        <v>467</v>
      </c>
      <c r="C692" t="inlineStr">
        <is>
          <t>mv_f0_lv_allenvale_4</t>
        </is>
      </c>
      <c r="D692" t="n">
        <v>2</v>
      </c>
      <c r="E692" t="n">
        <v>0.3951683371802108</v>
      </c>
      <c r="F692" t="n">
        <v>0.5393128139448633</v>
      </c>
      <c r="G692" t="n">
        <v>0.3951683371802108</v>
      </c>
      <c r="H692" t="n">
        <v>0.762183727287157</v>
      </c>
    </row>
    <row r="693">
      <c r="A693" t="inlineStr">
        <is>
          <t>mv_f0_lv_DARLEY_4</t>
        </is>
      </c>
      <c r="B693" t="n">
        <v>21</v>
      </c>
      <c r="C693" t="inlineStr">
        <is>
          <t>mv_f0_lv_darley_4</t>
        </is>
      </c>
      <c r="D693" t="n">
        <v>2</v>
      </c>
      <c r="E693" t="n">
        <v>0.3901475325499675</v>
      </c>
      <c r="F693" t="n">
        <v>0.4554856327824702</v>
      </c>
      <c r="G693" t="n">
        <v>-0.2350575770240546</v>
      </c>
      <c r="H693" t="n">
        <v>0.6252051095740221</v>
      </c>
    </row>
    <row r="694">
      <c r="A694" t="inlineStr">
        <is>
          <t>mv_f0_lv_AVENEL_RD_13</t>
        </is>
      </c>
      <c r="B694" t="n">
        <v>208</v>
      </c>
      <c r="C694" t="inlineStr">
        <is>
          <t>mv_f0_lv_avenel_rd_13</t>
        </is>
      </c>
      <c r="D694" t="n">
        <v>2</v>
      </c>
      <c r="E694" t="n">
        <v>0.3664893037458774</v>
      </c>
      <c r="F694" t="n">
        <v>0.5051254811485685</v>
      </c>
      <c r="G694" t="n">
        <v>0.3476166594762611</v>
      </c>
      <c r="H694" t="n">
        <v>0.7141059632221385</v>
      </c>
    </row>
    <row r="695">
      <c r="A695" t="inlineStr">
        <is>
          <t>mv_f0_lv_CHARLIES_CREEK_32</t>
        </is>
      </c>
      <c r="B695" t="n">
        <v>151</v>
      </c>
      <c r="C695" t="inlineStr">
        <is>
          <t>mv_f0_lv_charlies_creek_32</t>
        </is>
      </c>
      <c r="D695" t="n">
        <v>2</v>
      </c>
      <c r="E695" t="n">
        <v>0.3420289727665384</v>
      </c>
      <c r="F695" t="n">
        <v>0.3965862067195912</v>
      </c>
      <c r="G695" t="n">
        <v>0.2007406315335807</v>
      </c>
      <c r="H695" t="n">
        <v>0.5427696043001191</v>
      </c>
    </row>
    <row r="696">
      <c r="A696" t="inlineStr">
        <is>
          <t>mv_f0_lv_DAY_29</t>
        </is>
      </c>
      <c r="B696" t="n">
        <v>341</v>
      </c>
      <c r="C696" t="inlineStr">
        <is>
          <t>mv_f0_lv_day_29</t>
        </is>
      </c>
      <c r="D696" t="n">
        <v>2</v>
      </c>
      <c r="E696" t="n">
        <v>0.321574382717057</v>
      </c>
      <c r="F696" t="n">
        <v>0.3254029604337228</v>
      </c>
      <c r="G696" t="n">
        <v>-0.321574382717057</v>
      </c>
      <c r="H696" t="n">
        <v>0.3713438818020864</v>
      </c>
    </row>
    <row r="697">
      <c r="A697" t="inlineStr">
        <is>
          <t>mv_f0_lv_CHARLIES_CREEK_15</t>
        </is>
      </c>
      <c r="B697" t="n">
        <v>463</v>
      </c>
      <c r="C697" t="inlineStr">
        <is>
          <t>mv_f0_lv_charlies_creek_15</t>
        </is>
      </c>
      <c r="D697" t="n">
        <v>2</v>
      </c>
      <c r="E697" t="n">
        <v>0.3194379538279384</v>
      </c>
      <c r="F697" t="n">
        <v>0.3231603436958352</v>
      </c>
      <c r="G697" t="n">
        <v>-0.3194379538279384</v>
      </c>
      <c r="H697" t="n">
        <v>0.3683460450995288</v>
      </c>
    </row>
    <row r="698">
      <c r="A698" t="inlineStr">
        <is>
          <t>mv_f0_lv_LAWSON_P1</t>
        </is>
      </c>
      <c r="B698" t="n">
        <v>256</v>
      </c>
      <c r="C698" t="inlineStr">
        <is>
          <t>mv_f0_lv_lawson_p1</t>
        </is>
      </c>
      <c r="D698" t="n">
        <v>2</v>
      </c>
      <c r="E698" t="n">
        <v>0.2887429612181109</v>
      </c>
      <c r="F698" t="n">
        <v>0.3016068596569595</v>
      </c>
      <c r="G698" t="n">
        <v>-0.0871447080385801</v>
      </c>
      <c r="H698" t="n">
        <v>0.375887669256691</v>
      </c>
    </row>
    <row r="699">
      <c r="A699" t="inlineStr">
        <is>
          <t>mv_f0_lv_LOCKSLEY_14</t>
        </is>
      </c>
      <c r="B699" t="n">
        <v>207</v>
      </c>
      <c r="C699" t="inlineStr">
        <is>
          <t>mv_f0_lv_locksley_14</t>
        </is>
      </c>
      <c r="D699" t="n">
        <v>2</v>
      </c>
      <c r="E699" t="n">
        <v>0.2350355045769801</v>
      </c>
      <c r="F699" t="n">
        <v>0.2360807563012816</v>
      </c>
      <c r="G699" t="n">
        <v>0.2350355045769801</v>
      </c>
      <c r="H699" t="n">
        <v>0.2572263829739585</v>
      </c>
    </row>
    <row r="700">
      <c r="A700" t="inlineStr">
        <is>
          <t>mv_f0_lv_NAGAMBIE_374</t>
        </is>
      </c>
      <c r="B700" t="n">
        <v>384</v>
      </c>
      <c r="C700" t="inlineStr">
        <is>
          <t>mv_f0_lv_nagambie_374</t>
        </is>
      </c>
      <c r="D700" t="n">
        <v>2</v>
      </c>
      <c r="E700" t="n">
        <v>0.2127592746151308</v>
      </c>
      <c r="F700" t="n">
        <v>0.2132899390641358</v>
      </c>
      <c r="G700" t="n">
        <v>0.01503626187674811</v>
      </c>
      <c r="H700" t="n">
        <v>0.2277955364918789</v>
      </c>
    </row>
    <row r="701">
      <c r="A701" t="inlineStr">
        <is>
          <t>mv_f0_lv_BARACS_4</t>
        </is>
      </c>
      <c r="B701" t="n">
        <v>528</v>
      </c>
      <c r="C701" t="inlineStr">
        <is>
          <t>mv_f0_lv_baracs_4</t>
        </is>
      </c>
      <c r="D701" t="n">
        <v>2</v>
      </c>
      <c r="E701" t="n">
        <v>0.1882390033722485</v>
      </c>
      <c r="F701" t="n">
        <v>0.1932732131112659</v>
      </c>
      <c r="G701" t="n">
        <v>0.04382479339113221</v>
      </c>
      <c r="H701" t="n">
        <v>0.2320637967633807</v>
      </c>
    </row>
    <row r="702">
      <c r="A702" t="inlineStr">
        <is>
          <t>mv_f0_lv_WATERS_9E</t>
        </is>
      </c>
      <c r="B702" t="n">
        <v>409</v>
      </c>
      <c r="C702" t="inlineStr">
        <is>
          <t>mv_f0_lv_waters_9e</t>
        </is>
      </c>
      <c r="D702" t="n">
        <v>2</v>
      </c>
      <c r="E702" t="n">
        <v>0.175105387921304</v>
      </c>
      <c r="F702" t="n">
        <v>0.1957249901954365</v>
      </c>
      <c r="G702" t="n">
        <v>0.175105387921304</v>
      </c>
      <c r="H702" t="n">
        <v>0.2625489406163619</v>
      </c>
    </row>
    <row r="703">
      <c r="A703" t="inlineStr">
        <is>
          <t>mv_f0_lv_BURRAMURRA_1A</t>
        </is>
      </c>
      <c r="B703" t="n">
        <v>198</v>
      </c>
      <c r="C703" t="inlineStr">
        <is>
          <t>mv_f0_lv_burramurra_1a</t>
        </is>
      </c>
      <c r="D703" t="n">
        <v>2</v>
      </c>
      <c r="E703" t="n">
        <v>0.174751587073894</v>
      </c>
      <c r="F703" t="n">
        <v>0.1973753033293299</v>
      </c>
      <c r="G703" t="n">
        <v>0.09175452675209117</v>
      </c>
      <c r="H703" t="n">
        <v>0.2665061138259852</v>
      </c>
    </row>
    <row r="704">
      <c r="A704" t="inlineStr">
        <is>
          <t>mv_f0_lv_COWLES_RD_1</t>
        </is>
      </c>
      <c r="B704" t="n">
        <v>301</v>
      </c>
      <c r="C704" t="inlineStr">
        <is>
          <t>mv_f0_lv_cowles_rd_1</t>
        </is>
      </c>
      <c r="D704" t="n">
        <v>2</v>
      </c>
      <c r="E704" t="n">
        <v>0.1598440855020968</v>
      </c>
      <c r="F704" t="n">
        <v>0.1664274168118619</v>
      </c>
      <c r="G704" t="n">
        <v>0.04634601813174011</v>
      </c>
      <c r="H704" t="n">
        <v>0.2061901036338369</v>
      </c>
    </row>
    <row r="705">
      <c r="A705" t="inlineStr">
        <is>
          <t>mv_f0_lv_COWLES_RD_2</t>
        </is>
      </c>
      <c r="B705" t="n">
        <v>157</v>
      </c>
      <c r="C705" t="inlineStr">
        <is>
          <t>mv_f0_lv_cowles_rd_2</t>
        </is>
      </c>
      <c r="D705" t="n">
        <v>2</v>
      </c>
      <c r="E705" t="n">
        <v>0.1128956997669424</v>
      </c>
      <c r="F705" t="n">
        <v>0.1234427812396615</v>
      </c>
      <c r="G705" t="n">
        <v>-0.1128956997669424</v>
      </c>
      <c r="H705" t="n">
        <v>0.1628224582669224</v>
      </c>
    </row>
    <row r="706">
      <c r="A706" t="inlineStr">
        <is>
          <t>mv_f0_lv_MOORMOOL_41</t>
        </is>
      </c>
      <c r="B706" t="n">
        <v>241</v>
      </c>
      <c r="C706" t="inlineStr">
        <is>
          <t>mv_f0_lv_moormool_41</t>
        </is>
      </c>
      <c r="D706" t="n">
        <v>2</v>
      </c>
      <c r="E706" t="n">
        <v>0.08786752994966207</v>
      </c>
      <c r="F706" t="n">
        <v>0.09726484559897725</v>
      </c>
      <c r="G706" t="n">
        <v>-0.04171027894821755</v>
      </c>
      <c r="H706" t="n">
        <v>0.1295778088978796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GLOBAL_MEAN_DIFF_pp</t>
        </is>
      </c>
      <c r="C1" s="1" t="inlineStr">
        <is>
          <t>mv_f0_lv_MALABAR</t>
        </is>
      </c>
      <c r="D1" s="1" t="inlineStr">
        <is>
          <t>mv_f0_lv_LAUREL_GROVE_14F</t>
        </is>
      </c>
      <c r="E1" s="1" t="inlineStr">
        <is>
          <t>mv_f0_lv_LIBERTY_ELLOURA</t>
        </is>
      </c>
      <c r="F1" s="1" t="inlineStr">
        <is>
          <t>mv_f0_lv_KELBLOCK_1</t>
        </is>
      </c>
      <c r="G1" s="1" t="inlineStr">
        <is>
          <t>mv_f0_lv_LOCKSLEY_89</t>
        </is>
      </c>
      <c r="H1" s="1" t="inlineStr">
        <is>
          <t>mv_f0_lv_OPTUS_SITE_2</t>
        </is>
      </c>
      <c r="I1" s="1" t="inlineStr">
        <is>
          <t>mv_f0_lv_WATERS_8</t>
        </is>
      </c>
      <c r="J1" s="1" t="inlineStr">
        <is>
          <t>mv_f0_lv_CAMP_PUMP_24</t>
        </is>
      </c>
      <c r="K1" s="1" t="inlineStr">
        <is>
          <t>mv_f0_lv_DARLEY_4</t>
        </is>
      </c>
      <c r="L1" s="1" t="inlineStr">
        <is>
          <t>mv_f0_lv_COAXIAL_2</t>
        </is>
      </c>
      <c r="M1" s="1" t="inlineStr">
        <is>
          <t>mv_f0_lv_WOODLEA_COURT</t>
        </is>
      </c>
      <c r="N1" s="1" t="inlineStr">
        <is>
          <t>mv_f0_lv_LOCKSLEY_88E</t>
        </is>
      </c>
      <c r="O1" s="1" t="inlineStr">
        <is>
          <t>mv_f0_lv_PINE_GRANGE_7</t>
        </is>
      </c>
      <c r="P1" s="1" t="inlineStr">
        <is>
          <t>mv_f0_lv_RONDAVEL_4</t>
        </is>
      </c>
      <c r="Q1" s="1" t="inlineStr">
        <is>
          <t>mv_f0_lv_ALLENVALE_8</t>
        </is>
      </c>
      <c r="R1" s="1" t="inlineStr">
        <is>
          <t>mv_f0_lv_BURNT_CREEK_8</t>
        </is>
      </c>
      <c r="S1" s="1" t="inlineStr">
        <is>
          <t>mv_f0_lv_PLUNKETT_3</t>
        </is>
      </c>
      <c r="T1" s="1" t="inlineStr">
        <is>
          <t>mv_f0_lv_COAXIAL_12</t>
        </is>
      </c>
      <c r="U1" s="1" t="inlineStr">
        <is>
          <t>mv_f0_lv_BUNGARRA_35</t>
        </is>
      </c>
      <c r="V1" s="1" t="inlineStr">
        <is>
          <t>mv_f0_lv_MORRISON_1</t>
        </is>
      </c>
      <c r="W1" s="1" t="inlineStr">
        <is>
          <t>mv_f0_lv_HUGHES_2E</t>
        </is>
      </c>
      <c r="X1" s="1" t="inlineStr">
        <is>
          <t>mv_f0_lv_SAND_WASH_5</t>
        </is>
      </c>
      <c r="Y1" s="1" t="inlineStr">
        <is>
          <t>mv_f0_lv_DAY_25</t>
        </is>
      </c>
      <c r="Z1" s="1" t="inlineStr">
        <is>
          <t>mv_f0_lv_NAGAMBIE_178</t>
        </is>
      </c>
      <c r="AA1" s="1" t="inlineStr">
        <is>
          <t>mv_f0_lv_LOCKSLEY_30</t>
        </is>
      </c>
      <c r="AB1" s="1" t="inlineStr">
        <is>
          <t>mv_f0_lv_LOCKSLEY_28</t>
        </is>
      </c>
      <c r="AC1" s="1" t="inlineStr">
        <is>
          <t>mv_f0_lv_KIRWAN_6</t>
        </is>
      </c>
      <c r="AD1" s="1" t="inlineStr">
        <is>
          <t>mv_f0_lv_PINE_GRANGE_13</t>
        </is>
      </c>
      <c r="AE1" s="1" t="inlineStr">
        <is>
          <t>mv_f0_lv_PINE_GRANGE_4E</t>
        </is>
      </c>
      <c r="AF1" s="1" t="inlineStr">
        <is>
          <t>mv_f0_lv_LAUREL_GROVE_1</t>
        </is>
      </c>
      <c r="AG1" s="1" t="inlineStr">
        <is>
          <t>mv_f0_lv_WOLBUNYAH</t>
        </is>
      </c>
      <c r="AH1" s="1" t="inlineStr">
        <is>
          <t>mv_f0_lv_SHIMMINS_2</t>
        </is>
      </c>
      <c r="AI1" s="1" t="inlineStr">
        <is>
          <t>mv_f0_lv_PRYOR_2</t>
        </is>
      </c>
      <c r="AJ1" s="1" t="inlineStr">
        <is>
          <t>mv_f0_lv_HUGHES_4</t>
        </is>
      </c>
      <c r="AK1" s="1" t="inlineStr">
        <is>
          <t>mv_f0_lv_HEAD</t>
        </is>
      </c>
      <c r="AL1" s="1" t="inlineStr">
        <is>
          <t>mv_f0_lv_LOCKSLEY_12</t>
        </is>
      </c>
      <c r="AM1" s="1" t="inlineStr">
        <is>
          <t>mv_f0_lv_HIGH-PRENTICE</t>
        </is>
      </c>
      <c r="AN1" s="1" t="inlineStr">
        <is>
          <t>mv_f0_lv_BUSH_PEA_7</t>
        </is>
      </c>
      <c r="AO1" s="1" t="inlineStr">
        <is>
          <t>mv_f0_lv_NAGAMBIE_199E</t>
        </is>
      </c>
      <c r="AP1" s="1" t="inlineStr">
        <is>
          <t>mv_f0_lv_LOCKSLEY_16</t>
        </is>
      </c>
      <c r="AQ1" s="1" t="inlineStr">
        <is>
          <t>mv_f0_lv_PRYOR_5</t>
        </is>
      </c>
      <c r="AR1" s="1" t="inlineStr">
        <is>
          <t>mv_f0_lv_BAILIESTON_EAST_24</t>
        </is>
      </c>
      <c r="AS1" s="1" t="inlineStr">
        <is>
          <t>mv_f0_lv_ERIN_3E</t>
        </is>
      </c>
      <c r="AT1" s="1" t="inlineStr">
        <is>
          <t>mv_f0_lv_LAUREL_GROVE_2</t>
        </is>
      </c>
      <c r="AU1" s="1" t="inlineStr">
        <is>
          <t>mv_f0_lv_AVENEL_38</t>
        </is>
      </c>
      <c r="AV1" s="1" t="inlineStr">
        <is>
          <t>mv_f0_lv_SHIMMINS_3</t>
        </is>
      </c>
      <c r="AW1" s="1" t="inlineStr">
        <is>
          <t>mv_f0_lv_POLLOCK_4</t>
        </is>
      </c>
      <c r="AX1" s="1" t="inlineStr">
        <is>
          <t>mv_f0_lv_WATERS_2</t>
        </is>
      </c>
      <c r="AY1" s="1" t="inlineStr">
        <is>
          <t>mv_f0_lv_GOULBURN_FILSON</t>
        </is>
      </c>
      <c r="AZ1" s="1" t="inlineStr">
        <is>
          <t>mv_f0_lv_NAGAMBIE_86</t>
        </is>
      </c>
      <c r="BA1" s="1" t="inlineStr">
        <is>
          <t>mv_f0_lv_COOLWOOLA_6</t>
        </is>
      </c>
      <c r="BB1" s="1" t="inlineStr">
        <is>
          <t>mv_f0_lv_DARLEY_3</t>
        </is>
      </c>
      <c r="BC1" s="1" t="inlineStr">
        <is>
          <t>mv_f0_lv_O_SULLIVANS_ESTATE_4</t>
        </is>
      </c>
      <c r="BD1" s="1" t="inlineStr">
        <is>
          <t>mv_f0_lv_FLY_IN_3</t>
        </is>
      </c>
      <c r="BE1" s="1" t="inlineStr">
        <is>
          <t>mv_f0_lv_NAGAMBIE_206E</t>
        </is>
      </c>
      <c r="BF1" s="1" t="inlineStr">
        <is>
          <t>mv_f0_lv_DUDLEY_5</t>
        </is>
      </c>
      <c r="BG1" s="1" t="inlineStr">
        <is>
          <t>mv_f0_lv_BUNGANAIL_5</t>
        </is>
      </c>
      <c r="BH1" s="1" t="inlineStr">
        <is>
          <t>mv_f0_lv_BAILIESTON_EAST_26</t>
        </is>
      </c>
      <c r="BI1" s="1" t="inlineStr">
        <is>
          <t>mv_f0_lv_NAGAMBIE_344</t>
        </is>
      </c>
      <c r="BJ1" s="1" t="inlineStr">
        <is>
          <t>mv_f0_lv_TED_2</t>
        </is>
      </c>
      <c r="BK1" s="1" t="inlineStr">
        <is>
          <t>mv_f0_lv_MORG</t>
        </is>
      </c>
      <c r="BL1" s="1" t="inlineStr">
        <is>
          <t>mv_f0_lv_BUNGANAIL_7</t>
        </is>
      </c>
      <c r="BM1" s="1" t="inlineStr">
        <is>
          <t>mv_f0_lv_AVENEL_28</t>
        </is>
      </c>
      <c r="BN1" s="1" t="inlineStr">
        <is>
          <t>mv_f0_lv_POLLOCK_6</t>
        </is>
      </c>
      <c r="BO1" s="1" t="inlineStr">
        <is>
          <t>mv_f0_lv_WATERS_3</t>
        </is>
      </c>
      <c r="BP1" s="1" t="inlineStr">
        <is>
          <t>mv_f0_lv_NAGAMBIE_89E</t>
        </is>
      </c>
      <c r="BQ1" s="1" t="inlineStr">
        <is>
          <t>mv_f0_lv_MCCRACKEN_6</t>
        </is>
      </c>
      <c r="BR1" s="1" t="inlineStr">
        <is>
          <t>mv_f0_lv_WRIGHT_15</t>
        </is>
      </c>
      <c r="BS1" s="1" t="inlineStr">
        <is>
          <t>mv_f0_lv_CRAWFORD_P2</t>
        </is>
      </c>
      <c r="BT1" s="1" t="inlineStr">
        <is>
          <t>mv_f0_lv_PINE_GRANGE_21</t>
        </is>
      </c>
      <c r="BU1" s="1" t="inlineStr">
        <is>
          <t>mv_f0_lv_LAUREL_GROVE_3</t>
        </is>
      </c>
      <c r="BV1" s="1" t="inlineStr">
        <is>
          <t>mv_f0_lv_MORRISON_2</t>
        </is>
      </c>
      <c r="BW1" s="1" t="inlineStr">
        <is>
          <t>mv_f0_lv_SAND_WASH_2</t>
        </is>
      </c>
      <c r="BX1" s="1" t="inlineStr">
        <is>
          <t>mv_f0_lv_LAWN_3</t>
        </is>
      </c>
      <c r="BY1" s="1" t="inlineStr">
        <is>
          <t>mv_f0_lv_ROSE_ST</t>
        </is>
      </c>
      <c r="BZ1" s="1" t="inlineStr">
        <is>
          <t>mv_f0_lv_DUDLEY_6</t>
        </is>
      </c>
      <c r="CA1" s="1" t="inlineStr">
        <is>
          <t>mv_f0_lv_ASH-JONES</t>
        </is>
      </c>
      <c r="CB1" s="1" t="inlineStr">
        <is>
          <t>mv_f0_lv_GOULBURN_ST_65</t>
        </is>
      </c>
      <c r="CC1" s="1" t="inlineStr">
        <is>
          <t>mv_f0_lv_PINE_GRANGE_18E</t>
        </is>
      </c>
      <c r="CD1" s="1" t="inlineStr">
        <is>
          <t>mv_f0_lv_BAILIESTON_EAST_32</t>
        </is>
      </c>
      <c r="CE1" s="1" t="inlineStr">
        <is>
          <t>mv_f0_lv_BUNGARRA_38</t>
        </is>
      </c>
      <c r="CF1" s="1" t="inlineStr">
        <is>
          <t>mv_f0_lv_MC_DONALD_2</t>
        </is>
      </c>
      <c r="CG1" s="1" t="inlineStr">
        <is>
          <t>mv_f0_lv_COORLONG_7</t>
        </is>
      </c>
      <c r="CH1" s="1" t="inlineStr">
        <is>
          <t>mv_f0_lv_MANGA_15</t>
        </is>
      </c>
      <c r="CI1" s="1" t="inlineStr">
        <is>
          <t>mv_f0_lv_NORTHWOOD_PARK_8</t>
        </is>
      </c>
      <c r="CJ1" s="1" t="inlineStr">
        <is>
          <t>mv_f0_lv_NAGAMBIE_52</t>
        </is>
      </c>
      <c r="CK1" s="1" t="inlineStr">
        <is>
          <t>mv_f0_lv_LORE_1A</t>
        </is>
      </c>
      <c r="CL1" s="1" t="inlineStr">
        <is>
          <t>mv_f0_lv_DUDLEY_8</t>
        </is>
      </c>
      <c r="CM1" s="1" t="inlineStr">
        <is>
          <t>mv_f0_lv_CAMP_PUMP_34F</t>
        </is>
      </c>
      <c r="CN1" s="1" t="inlineStr">
        <is>
          <t>mv_f0_lv_PRYOR_10E</t>
        </is>
      </c>
      <c r="CO1" s="1" t="inlineStr">
        <is>
          <t>mv_f0_lv_GAZE_3</t>
        </is>
      </c>
      <c r="CP1" s="1" t="inlineStr">
        <is>
          <t>mv_f0_lv_NAGAMBIE_153</t>
        </is>
      </c>
      <c r="CQ1" s="1" t="inlineStr">
        <is>
          <t>mv_f0_lv_MOORMOOL_58</t>
        </is>
      </c>
      <c r="CR1" s="1" t="inlineStr">
        <is>
          <t>mv_f0_lv_BUSHMANS_7</t>
        </is>
      </c>
      <c r="CS1" s="1" t="inlineStr">
        <is>
          <t>mv_f0_lv_GOULBURN_ST_48</t>
        </is>
      </c>
      <c r="CT1" s="1" t="inlineStr">
        <is>
          <t>mv_f0_lv_COORLONG_3</t>
        </is>
      </c>
      <c r="CU1" s="1" t="inlineStr">
        <is>
          <t>mv_f0_lv_LORE_14</t>
        </is>
      </c>
      <c r="CV1" s="1" t="inlineStr">
        <is>
          <t>mv_f0_lv_OAK_STREET</t>
        </is>
      </c>
      <c r="CW1" s="1" t="inlineStr">
        <is>
          <t>mv_f0_lv_ALISTER_3</t>
        </is>
      </c>
      <c r="CX1" s="1" t="inlineStr">
        <is>
          <t>mv_f0_lv_DUDLEY_7E</t>
        </is>
      </c>
      <c r="CY1" s="1" t="inlineStr">
        <is>
          <t>mv_f0_lv_CAMP_PUMP_34E</t>
        </is>
      </c>
      <c r="CZ1" s="1" t="inlineStr">
        <is>
          <t>mv_f0_lv_NAGAMBIE_79EF</t>
        </is>
      </c>
      <c r="DA1" s="1" t="inlineStr">
        <is>
          <t>mv_f0_lv_KOBYBOYN_RED_BOX</t>
        </is>
      </c>
      <c r="DB1" s="1" t="inlineStr">
        <is>
          <t>mv_f0_lv_GOLF_CLUB_2</t>
        </is>
      </c>
      <c r="DC1" s="1" t="inlineStr">
        <is>
          <t>mv_f0_lv_HANCE_2</t>
        </is>
      </c>
      <c r="DD1" s="1" t="inlineStr">
        <is>
          <t>mv_f0_lv_BUSHMANS_6</t>
        </is>
      </c>
      <c r="DE1" s="1" t="inlineStr">
        <is>
          <t>mv_f0_lv_GOULBURN_ST_53</t>
        </is>
      </c>
      <c r="DF1" s="1" t="inlineStr">
        <is>
          <t>mv_f0_lv_BAXTER_RD_7</t>
        </is>
      </c>
      <c r="DG1" s="1" t="inlineStr">
        <is>
          <t>mv_f0_lv_COORLONG_4</t>
        </is>
      </c>
      <c r="DH1" s="1" t="inlineStr">
        <is>
          <t>mv_f0_lv_SLOPER</t>
        </is>
      </c>
      <c r="DI1" s="1" t="inlineStr">
        <is>
          <t>mv_f0_lv_ZERAFA_3</t>
        </is>
      </c>
      <c r="DJ1" s="1" t="inlineStr">
        <is>
          <t>mv_f0_lv_AVENEL_30</t>
        </is>
      </c>
      <c r="DK1" s="1" t="inlineStr">
        <is>
          <t>mv_f0_lv_DIZON_2</t>
        </is>
      </c>
      <c r="DL1" s="1" t="inlineStr">
        <is>
          <t>mv_f0_lv_BUNGARRA_12</t>
        </is>
      </c>
      <c r="DM1" s="1" t="inlineStr">
        <is>
          <t>mv_f0_lv_BASINGHALL_2</t>
        </is>
      </c>
      <c r="DN1" s="1" t="inlineStr">
        <is>
          <t>mv_f0_lv_MOORMOOL_6</t>
        </is>
      </c>
      <c r="DO1" s="1" t="inlineStr">
        <is>
          <t>mv_f0_lv_CAMP_PUMP_17E</t>
        </is>
      </c>
      <c r="DP1" s="1" t="inlineStr">
        <is>
          <t>mv_f0_lv_DOHERTY_3</t>
        </is>
      </c>
      <c r="DQ1" s="1" t="inlineStr">
        <is>
          <t>mv_f0_lv_LAWSON_P3</t>
        </is>
      </c>
      <c r="DR1" s="1" t="inlineStr">
        <is>
          <t>mv_f0_lv_BARRABOOL_14</t>
        </is>
      </c>
      <c r="DS1" s="1" t="inlineStr">
        <is>
          <t>mv_f0_lv_AMMUNITION_DUMP_18</t>
        </is>
      </c>
      <c r="DT1" s="1" t="inlineStr">
        <is>
          <t>mv_f0_lv_GOULBURN_ST_39</t>
        </is>
      </c>
      <c r="DU1" s="1" t="inlineStr">
        <is>
          <t>mv_f0_lv_BUSH_PEA_9</t>
        </is>
      </c>
      <c r="DV1" s="1" t="inlineStr">
        <is>
          <t>mv_f0_lv_HENLAUREN</t>
        </is>
      </c>
      <c r="DW1" s="1" t="inlineStr">
        <is>
          <t>mv_f0_lv_COOLWOOLA_25</t>
        </is>
      </c>
      <c r="DX1" s="1" t="inlineStr">
        <is>
          <t>mv_f0_lv_LOCKSLEY_7</t>
        </is>
      </c>
      <c r="DY1" s="1" t="inlineStr">
        <is>
          <t>mv_f0_lv_DUDLEY_2</t>
        </is>
      </c>
      <c r="DZ1" s="1" t="inlineStr">
        <is>
          <t>mv_f0_lv_AVENEL_RD_17</t>
        </is>
      </c>
      <c r="EA1" s="1" t="inlineStr">
        <is>
          <t>mv_f0_lv_BAILIESTON_EAST_4</t>
        </is>
      </c>
      <c r="EB1" s="1" t="inlineStr">
        <is>
          <t>mv_f0_lv_COOLWOOLA_9</t>
        </is>
      </c>
      <c r="EC1" s="1" t="inlineStr">
        <is>
          <t>mv_f0_lv_DUDLEY_4</t>
        </is>
      </c>
      <c r="ED1" s="1" t="inlineStr">
        <is>
          <t>mv_f0_lv_WINCHESTER_2</t>
        </is>
      </c>
      <c r="EE1" s="1" t="inlineStr">
        <is>
          <t>mv_f0_lv_PRYOR_7</t>
        </is>
      </c>
      <c r="EF1" s="1" t="inlineStr">
        <is>
          <t>mv_f0_lv_DIZON_1</t>
        </is>
      </c>
      <c r="EG1" s="1" t="inlineStr">
        <is>
          <t>mv_f0_lv_MCGILLVRAY_4E</t>
        </is>
      </c>
      <c r="EH1" s="1" t="inlineStr">
        <is>
          <t>mv_f0_lv_NAGAMBIE_181</t>
        </is>
      </c>
      <c r="EI1" s="1" t="inlineStr">
        <is>
          <t>mv_f0_lv_GREEVE</t>
        </is>
      </c>
      <c r="EJ1" s="1" t="inlineStr">
        <is>
          <t>mv_f0_lv_HIGH_GLENCAIRN</t>
        </is>
      </c>
      <c r="EK1" s="1" t="inlineStr">
        <is>
          <t>mv_f0_lv_CHARLIES_CREEK_32</t>
        </is>
      </c>
      <c r="EL1" s="1" t="inlineStr">
        <is>
          <t>mv_f0_lv_LOCKSLEY_5</t>
        </is>
      </c>
      <c r="EM1" s="1" t="inlineStr">
        <is>
          <t>mv_f0_lv_LAWN_1</t>
        </is>
      </c>
      <c r="EN1" s="1" t="inlineStr">
        <is>
          <t>mv_f0_lv_LOCKSLEY_2</t>
        </is>
      </c>
      <c r="EO1" s="1" t="inlineStr">
        <is>
          <t>mv_f0_lv_BERRY_4</t>
        </is>
      </c>
      <c r="EP1" s="1" t="inlineStr">
        <is>
          <t>mv_f0_lv_SKYDIVE_4</t>
        </is>
      </c>
      <c r="EQ1" s="1" t="inlineStr">
        <is>
          <t>mv_f0_lv_COWLES_RD_2</t>
        </is>
      </c>
      <c r="ER1" s="1" t="inlineStr">
        <is>
          <t>mv_f0_lv_AVENEL_RD_16</t>
        </is>
      </c>
      <c r="ES1" s="1" t="inlineStr">
        <is>
          <t>mv_f0_lv_SEY_2E</t>
        </is>
      </c>
      <c r="ET1" s="1" t="inlineStr">
        <is>
          <t>mv_f0_lv_MCGREGOR_10</t>
        </is>
      </c>
      <c r="EU1" s="1" t="inlineStr">
        <is>
          <t>mv_f0_lv_FEMINO_2</t>
        </is>
      </c>
      <c r="EV1" s="1" t="inlineStr">
        <is>
          <t>mv_f0_lv_BUSHMANS_5E</t>
        </is>
      </c>
      <c r="EW1" s="1" t="inlineStr">
        <is>
          <t>mv_f0_lv_MCGILLVRAY_5</t>
        </is>
      </c>
      <c r="EX1" s="1" t="inlineStr">
        <is>
          <t>mv_f0_lv_BUSH_PEA_10</t>
        </is>
      </c>
      <c r="EY1" s="1" t="inlineStr">
        <is>
          <t>mv_f0_lv_LAUREL_GROVE_19E</t>
        </is>
      </c>
      <c r="EZ1" s="1" t="inlineStr">
        <is>
          <t>mv_f0_lv_GOULBURN_ST_78</t>
        </is>
      </c>
      <c r="FA1" s="1" t="inlineStr">
        <is>
          <t>mv_f0_lv_PENROSE-HIGH</t>
        </is>
      </c>
      <c r="FB1" s="1" t="inlineStr">
        <is>
          <t>mv_f0_lv_RANKIN_3</t>
        </is>
      </c>
      <c r="FC1" s="1" t="inlineStr">
        <is>
          <t>mv_f0_lv_MCGREGOR_LOTUS</t>
        </is>
      </c>
      <c r="FD1" s="1" t="inlineStr">
        <is>
          <t>mv_f0_lv_BUNGARRA_8E</t>
        </is>
      </c>
      <c r="FE1" s="1" t="inlineStr">
        <is>
          <t>mv_f0_lv_GOULBURN_REDBANK</t>
        </is>
      </c>
      <c r="FF1" s="1" t="inlineStr">
        <is>
          <t>mv_f0_lv_HIGH_CEMETERY</t>
        </is>
      </c>
      <c r="FG1" s="1" t="inlineStr">
        <is>
          <t>mv_f0_lv_EWART_4</t>
        </is>
      </c>
      <c r="FH1" s="1" t="inlineStr">
        <is>
          <t>mv_f0_lv_KEAN</t>
        </is>
      </c>
      <c r="FI1" s="1" t="inlineStr">
        <is>
          <t>mv_f0_lv_MCGILLVRAY_4F</t>
        </is>
      </c>
      <c r="FJ1" s="1" t="inlineStr">
        <is>
          <t>mv_f0_lv_LAUREL_GROVE_17E</t>
        </is>
      </c>
      <c r="FK1" s="1" t="inlineStr">
        <is>
          <t>mv_f0_lv_SULLIVAN_1</t>
        </is>
      </c>
      <c r="FL1" s="1" t="inlineStr">
        <is>
          <t>mv_f0_lv_CHARLIES_CREEK_13</t>
        </is>
      </c>
      <c r="FM1" s="1" t="inlineStr">
        <is>
          <t>mv_f0_lv_NAGAMBIE_91</t>
        </is>
      </c>
      <c r="FN1" s="1" t="inlineStr">
        <is>
          <t>mv_f0_lv_MCCRACKEN_2</t>
        </is>
      </c>
      <c r="FO1" s="1" t="inlineStr">
        <is>
          <t>mv_f0_lv_AIRSTRIP_1E</t>
        </is>
      </c>
      <c r="FP1" s="1" t="inlineStr">
        <is>
          <t>mv_f0_lv_BUNGARRA_34</t>
        </is>
      </c>
      <c r="FQ1" s="1" t="inlineStr">
        <is>
          <t>mv_f0_lv_WAHRING_TRUCK_PARK</t>
        </is>
      </c>
      <c r="FR1" s="1" t="inlineStr">
        <is>
          <t>mv_f0_lv_BUNGARRA_20</t>
        </is>
      </c>
      <c r="FS1" s="1" t="inlineStr">
        <is>
          <t>mv_f0_lv_CRAWLEY_LANE_5</t>
        </is>
      </c>
      <c r="FT1" s="1" t="inlineStr">
        <is>
          <t>mv_f0_lv_AVENEL_RD_14</t>
        </is>
      </c>
      <c r="FU1" s="1" t="inlineStr">
        <is>
          <t>mv_f0_lv_MINTVINT</t>
        </is>
      </c>
      <c r="FV1" s="1" t="inlineStr">
        <is>
          <t>mv_f0_lv_O_NEILL_30</t>
        </is>
      </c>
      <c r="FW1" s="1" t="inlineStr">
        <is>
          <t>mv_f0_lv_LAUREL_GROVE_15</t>
        </is>
      </c>
      <c r="FX1" s="1" t="inlineStr">
        <is>
          <t>mv_f0_lv_ALLOWAH_1E</t>
        </is>
      </c>
      <c r="FY1" s="1" t="inlineStr">
        <is>
          <t>mv_f0_lv_CHARLIES_CREEK_3E</t>
        </is>
      </c>
      <c r="FZ1" s="1" t="inlineStr">
        <is>
          <t>mv_f0_lv_NAGAMBIE_221</t>
        </is>
      </c>
      <c r="GA1" s="1" t="inlineStr">
        <is>
          <t>mv_f0_lv_UPTON_ROAD_18</t>
        </is>
      </c>
      <c r="GB1" s="1" t="inlineStr">
        <is>
          <t>mv_f0_lv_BUNGARRA_32</t>
        </is>
      </c>
      <c r="GC1" s="1" t="inlineStr">
        <is>
          <t>mv_f0_lv_COWLES_RD_9</t>
        </is>
      </c>
      <c r="GD1" s="1" t="inlineStr">
        <is>
          <t>mv_f0_lv_NAGAMBIE_66</t>
        </is>
      </c>
      <c r="GE1" s="1" t="inlineStr">
        <is>
          <t>mv_f0_lv_EATMORE_17</t>
        </is>
      </c>
      <c r="GF1" s="1" t="inlineStr">
        <is>
          <t>mv_f0_lv_BURRAMURRA_1A</t>
        </is>
      </c>
      <c r="GG1" s="1" t="inlineStr">
        <is>
          <t>mv_f0_lv_SEMMLER</t>
        </is>
      </c>
      <c r="GH1" s="1" t="inlineStr">
        <is>
          <t>mv_f0_lv_O_NEILL_23E</t>
        </is>
      </c>
      <c r="GI1" s="1" t="inlineStr">
        <is>
          <t>mv_f0_lv_MALPARK_2E</t>
        </is>
      </c>
      <c r="GJ1" s="1" t="inlineStr">
        <is>
          <t>mv_f0_lv_LOCKSLEY_19E</t>
        </is>
      </c>
      <c r="GK1" s="1" t="inlineStr">
        <is>
          <t>mv_f0_lv_UPTON_ROAD_17</t>
        </is>
      </c>
      <c r="GL1" s="1" t="inlineStr">
        <is>
          <t>mv_f0_lv_MANGA_3</t>
        </is>
      </c>
      <c r="GM1" s="1" t="inlineStr">
        <is>
          <t>mv_f0_lv_NAGAMBIE_363</t>
        </is>
      </c>
      <c r="GN1" s="1" t="inlineStr">
        <is>
          <t>mv_f0_lv_COWLES_RD_6</t>
        </is>
      </c>
      <c r="GO1" s="1" t="inlineStr">
        <is>
          <t>mv_f0_lv_LOCKSLEY_14</t>
        </is>
      </c>
      <c r="GP1" s="1" t="inlineStr">
        <is>
          <t>mv_f0_lv_AVENEL_RD_13</t>
        </is>
      </c>
      <c r="GQ1" s="1" t="inlineStr">
        <is>
          <t>mv_f0_lv_GOLF_CLUB_4</t>
        </is>
      </c>
      <c r="GR1" s="1" t="inlineStr">
        <is>
          <t>mv_f0_lv_GERRARD_4</t>
        </is>
      </c>
      <c r="GS1" s="1" t="inlineStr">
        <is>
          <t>mv_f0_lv_VEENSTRA_2</t>
        </is>
      </c>
      <c r="GT1" s="1" t="inlineStr">
        <is>
          <t>mv_f0_lv_CAMP_PUMP_29</t>
        </is>
      </c>
      <c r="GU1" s="1" t="inlineStr">
        <is>
          <t>mv_f0_lv_O_NEILL_22</t>
        </is>
      </c>
      <c r="GV1" s="1" t="inlineStr">
        <is>
          <t>mv_f0_lv_LAUREL_GROVE_9</t>
        </is>
      </c>
      <c r="GW1" s="1" t="inlineStr">
        <is>
          <t>mv_f0_lv_MICKLAW</t>
        </is>
      </c>
      <c r="GX1" s="1" t="inlineStr">
        <is>
          <t>mv_f0_lv_UPTON_ROAD_22</t>
        </is>
      </c>
      <c r="GY1" s="1" t="inlineStr">
        <is>
          <t>mv_f0_lv_WEIR_RD_2</t>
        </is>
      </c>
      <c r="GZ1" s="1" t="inlineStr">
        <is>
          <t>mv_f0_lv_BUSHMANS_10</t>
        </is>
      </c>
      <c r="HA1" s="1" t="inlineStr">
        <is>
          <t>mv_f0_lv_NAGAMBIE_171</t>
        </is>
      </c>
      <c r="HB1" s="1" t="inlineStr">
        <is>
          <t>mv_f0_lv_KIPPS_3</t>
        </is>
      </c>
      <c r="HC1" s="1" t="inlineStr">
        <is>
          <t>mv_f0_lv_BART_27</t>
        </is>
      </c>
      <c r="HD1" s="1" t="inlineStr">
        <is>
          <t>mv_f0_lv_COWLES_RD_7</t>
        </is>
      </c>
      <c r="HE1" s="1" t="inlineStr">
        <is>
          <t>mv_f0_lv_CHARLIES_CREEK_17</t>
        </is>
      </c>
      <c r="HF1" s="1" t="inlineStr">
        <is>
          <t>mv_f0_lv_AVENEL_RD_8</t>
        </is>
      </c>
      <c r="HG1" s="1" t="inlineStr">
        <is>
          <t>mv_f0_lv_GERRARD_5</t>
        </is>
      </c>
      <c r="HH1" s="1" t="inlineStr">
        <is>
          <t>mv_f0_lv_LAWSON_P2</t>
        </is>
      </c>
      <c r="HI1" s="1" t="inlineStr">
        <is>
          <t>mv_f0_lv_BAIADA_1E</t>
        </is>
      </c>
      <c r="HJ1" s="1" t="inlineStr">
        <is>
          <t>mv_f0_lv_O_NEILL_20</t>
        </is>
      </c>
      <c r="HK1" s="1" t="inlineStr">
        <is>
          <t>mv_f0_lv_COORLONG_5</t>
        </is>
      </c>
      <c r="HL1" s="1" t="inlineStr">
        <is>
          <t>mv_f0_lv_MALPARK_3</t>
        </is>
      </c>
      <c r="HM1" s="1" t="inlineStr">
        <is>
          <t>mv_f0_lv_MCCULLOCH_3</t>
        </is>
      </c>
      <c r="HN1" s="1" t="inlineStr">
        <is>
          <t>mv_f0_lv_BARRABOOL_24</t>
        </is>
      </c>
      <c r="HO1" s="1" t="inlineStr">
        <is>
          <t>mv_f0_lv_WATERS_6</t>
        </is>
      </c>
      <c r="HP1" s="1" t="inlineStr">
        <is>
          <t>mv_f0_lv_BAILIESTON_EAST_22E</t>
        </is>
      </c>
      <c r="HQ1" s="1" t="inlineStr">
        <is>
          <t>mv_f0_lv_SEY_4</t>
        </is>
      </c>
      <c r="HR1" s="1" t="inlineStr">
        <is>
          <t>mv_f0_lv_TARCOMBE_RD_60</t>
        </is>
      </c>
      <c r="HS1" s="1" t="inlineStr">
        <is>
          <t>mv_f0_lv_GRIFFITHS_2</t>
        </is>
      </c>
      <c r="HT1" s="1" t="inlineStr">
        <is>
          <t>mv_f0_lv_MOULTON_CRT_3</t>
        </is>
      </c>
      <c r="HU1" s="1" t="inlineStr">
        <is>
          <t>mv_f0_lv_O_NEILL_26E</t>
        </is>
      </c>
      <c r="HV1" s="1" t="inlineStr">
        <is>
          <t>mv_f0_lv_TARCOMBE_ABDALLAH</t>
        </is>
      </c>
      <c r="HW1" s="1" t="inlineStr">
        <is>
          <t>mv_f0_lv_MOORMOOL_41</t>
        </is>
      </c>
      <c r="HX1" s="1" t="inlineStr">
        <is>
          <t>mv_f0_lv_GOULBURN_ST_25</t>
        </is>
      </c>
      <c r="HY1" s="1" t="inlineStr">
        <is>
          <t>mv_f0_lv_NISSEN_13</t>
        </is>
      </c>
      <c r="HZ1" s="1" t="inlineStr">
        <is>
          <t>mv_f0_lv_EATMORE_22</t>
        </is>
      </c>
      <c r="IA1" s="1" t="inlineStr">
        <is>
          <t>mv_f0_lv_LAWSON_P6</t>
        </is>
      </c>
      <c r="IB1" s="1" t="inlineStr">
        <is>
          <t>mv_f0_lv_KOBYBOYN_GOULBURN_VALLEY</t>
        </is>
      </c>
      <c r="IC1" s="1" t="inlineStr">
        <is>
          <t>mv_f0_lv_DRIFFIELD_4</t>
        </is>
      </c>
      <c r="ID1" s="1" t="inlineStr">
        <is>
          <t>mv_f0_lv_PURBRICK_5E</t>
        </is>
      </c>
      <c r="IE1" s="1" t="inlineStr">
        <is>
          <t>mv_f0_lv_TV_RELAY_2</t>
        </is>
      </c>
      <c r="IF1" s="1" t="inlineStr">
        <is>
          <t>mv_f0_lv_POLI</t>
        </is>
      </c>
      <c r="IG1" s="1" t="inlineStr">
        <is>
          <t>mv_f0_lv_SEY_3</t>
        </is>
      </c>
      <c r="IH1" s="1" t="inlineStr">
        <is>
          <t>mv_f0_lv_NOOK</t>
        </is>
      </c>
      <c r="II1" s="1" t="inlineStr">
        <is>
          <t>mv_f0_lv_BARWON_MURRAY</t>
        </is>
      </c>
      <c r="IJ1" s="1" t="inlineStr">
        <is>
          <t>mv_f0_lv_HANLON_1</t>
        </is>
      </c>
      <c r="IK1" s="1" t="inlineStr">
        <is>
          <t>mv_f0_lv_COWLES_RD_5</t>
        </is>
      </c>
      <c r="IL1" s="1" t="inlineStr">
        <is>
          <t>mv_f0_lv_LAWSON_P1</t>
        </is>
      </c>
      <c r="IM1" s="1" t="inlineStr">
        <is>
          <t>mv_f0_lv_HANLEY_MALLETT</t>
        </is>
      </c>
      <c r="IN1" s="1" t="inlineStr">
        <is>
          <t>mv_f0_lv_MITCHELTON_HOTEL</t>
        </is>
      </c>
      <c r="IO1" s="1" t="inlineStr">
        <is>
          <t>mv_f0_lv_MCGREGOR_2</t>
        </is>
      </c>
      <c r="IP1" s="1" t="inlineStr">
        <is>
          <t>mv_f0_lv_CHARLIES_CREEK_2</t>
        </is>
      </c>
      <c r="IQ1" s="1" t="inlineStr">
        <is>
          <t>mv_f0_lv_VINE_BOYD</t>
        </is>
      </c>
      <c r="IR1" s="1" t="inlineStr">
        <is>
          <t>mv_f0_lv_BLACKWOOD_PARK_4E</t>
        </is>
      </c>
      <c r="IS1" s="1" t="inlineStr">
        <is>
          <t>mv_f0_lv_BUSHMANS_9</t>
        </is>
      </c>
      <c r="IT1" s="1" t="inlineStr">
        <is>
          <t>mv_f0_lv_MOORMOOL_10</t>
        </is>
      </c>
      <c r="IU1" s="1" t="inlineStr">
        <is>
          <t>mv_f0_lv_TV_RELAY_3</t>
        </is>
      </c>
      <c r="IV1" s="1" t="inlineStr">
        <is>
          <t>mv_f0_lv_LAUREL_GROVE_14E</t>
        </is>
      </c>
      <c r="IW1" s="1" t="inlineStr">
        <is>
          <t>mv_f0_lv_VAN_DUINEN_4</t>
        </is>
      </c>
      <c r="IX1" s="1" t="inlineStr">
        <is>
          <t>mv_f0_lv_FIDDIAN_3</t>
        </is>
      </c>
      <c r="IY1" s="1" t="inlineStr">
        <is>
          <t>mv_f0_lv_MCKENZIE_4</t>
        </is>
      </c>
      <c r="IZ1" s="1" t="inlineStr">
        <is>
          <t>mv_f0_lv_GREENHAM_1</t>
        </is>
      </c>
      <c r="JA1" s="1" t="inlineStr">
        <is>
          <t>mv_f0_lv_STORY</t>
        </is>
      </c>
      <c r="JB1" s="1" t="inlineStr">
        <is>
          <t>mv_f0_lv_BUNGARRA_37E</t>
        </is>
      </c>
      <c r="JC1" s="1" t="inlineStr">
        <is>
          <t>mv_f0_lv_COWLES_RD_4</t>
        </is>
      </c>
      <c r="JD1" s="1" t="inlineStr">
        <is>
          <t>mv_f0_lv_TARCOMBE_AVENEL</t>
        </is>
      </c>
      <c r="JE1" s="1" t="inlineStr">
        <is>
          <t>mv_f0_lv_HIGH_GOULBURN</t>
        </is>
      </c>
      <c r="JF1" s="1" t="inlineStr">
        <is>
          <t>mv_f0_lv_LAKESIDE-TAHBILK</t>
        </is>
      </c>
      <c r="JG1" s="1" t="inlineStr">
        <is>
          <t>mv_f0_lv_CAMP_PUMP_41</t>
        </is>
      </c>
      <c r="JH1" s="1" t="inlineStr">
        <is>
          <t>mv_f0_lv_MOORMOOL_42E</t>
        </is>
      </c>
      <c r="JI1" s="1" t="inlineStr">
        <is>
          <t>mv_f0_lv_PURBRICK_11</t>
        </is>
      </c>
      <c r="JJ1" s="1" t="inlineStr">
        <is>
          <t>mv_f0_lv_MORRISON_5F</t>
        </is>
      </c>
      <c r="JK1" s="1" t="inlineStr">
        <is>
          <t>mv_f0_lv_JONES_HUME</t>
        </is>
      </c>
      <c r="JL1" s="1" t="inlineStr">
        <is>
          <t>mv_f0_lv_MOORMOOL_56</t>
        </is>
      </c>
      <c r="JM1" s="1" t="inlineStr">
        <is>
          <t>mv_f0_lv_LOCKSLEY_REPEATER_2</t>
        </is>
      </c>
      <c r="JN1" s="1" t="inlineStr">
        <is>
          <t>mv_f0_lv_COOMBS_2</t>
        </is>
      </c>
      <c r="JO1" s="1" t="inlineStr">
        <is>
          <t>mv_f0_lv_GOLF_CLUB_8</t>
        </is>
      </c>
      <c r="JP1" s="1" t="inlineStr">
        <is>
          <t>mv_f0_lv_CHARLIES_CREEK_22</t>
        </is>
      </c>
      <c r="JQ1" s="1" t="inlineStr">
        <is>
          <t>mv_f0_lv_RANGEHOUSE_2</t>
        </is>
      </c>
      <c r="JR1" s="1" t="inlineStr">
        <is>
          <t>mv_f0_lv_ALLENORTH-2</t>
        </is>
      </c>
      <c r="JS1" s="1" t="inlineStr">
        <is>
          <t>mv_f0_lv_MARENGO_5</t>
        </is>
      </c>
      <c r="JT1" s="1" t="inlineStr">
        <is>
          <t>mv_f0_lv_BLACKWOOD_PARK_19</t>
        </is>
      </c>
      <c r="JU1" s="1" t="inlineStr">
        <is>
          <t>mv_f0_lv_MORRISON_6</t>
        </is>
      </c>
      <c r="JV1" s="1" t="inlineStr">
        <is>
          <t>mv_f0_lv_KIRWAN_2</t>
        </is>
      </c>
      <c r="JW1" s="1" t="inlineStr">
        <is>
          <t>mv_f0_lv_MOORMOOL_40</t>
        </is>
      </c>
      <c r="JX1" s="1" t="inlineStr">
        <is>
          <t>mv_f0_lv_VINEYARD_8</t>
        </is>
      </c>
      <c r="JY1" s="1" t="inlineStr">
        <is>
          <t>mv_f0_lv_MORRISON_5E</t>
        </is>
      </c>
      <c r="JZ1" s="1" t="inlineStr">
        <is>
          <t>mv_f0_lv_SMYTHE_STREET</t>
        </is>
      </c>
      <c r="KA1" s="1" t="inlineStr">
        <is>
          <t>mv_f0_lv_COOMBS_4</t>
        </is>
      </c>
      <c r="KB1" s="1" t="inlineStr">
        <is>
          <t>mv_f0_lv_FLY_IN_1E</t>
        </is>
      </c>
      <c r="KC1" s="1" t="inlineStr">
        <is>
          <t>mv_f0_lv_RANGEHOUSE_4</t>
        </is>
      </c>
      <c r="KD1" s="1" t="inlineStr">
        <is>
          <t>mv_f0_lv_ABDALLAH_MARENGO</t>
        </is>
      </c>
      <c r="KE1" s="1" t="inlineStr">
        <is>
          <t>mv_f0_lv_COWLES_RD_1</t>
        </is>
      </c>
      <c r="KF1" s="1" t="inlineStr">
        <is>
          <t>mv_f0_lv_NAGAMBIE_383E</t>
        </is>
      </c>
      <c r="KG1" s="1" t="inlineStr">
        <is>
          <t>mv_f0_lv_LOCKSLEY_33</t>
        </is>
      </c>
      <c r="KH1" s="1" t="inlineStr">
        <is>
          <t>mv_f0_lv_MOORMOOL_36E</t>
        </is>
      </c>
      <c r="KI1" s="1" t="inlineStr">
        <is>
          <t>mv_f0_lv_MORRISON_4E</t>
        </is>
      </c>
      <c r="KJ1" s="1" t="inlineStr">
        <is>
          <t>mv_f0_lv_UPTON_ROAD_3E</t>
        </is>
      </c>
      <c r="KK1" s="1" t="inlineStr">
        <is>
          <t>mv_f0_lv_PIZZEY</t>
        </is>
      </c>
      <c r="KL1" s="1" t="inlineStr">
        <is>
          <t>mv_f0_lv_GOLF_CLUB_5</t>
        </is>
      </c>
      <c r="KM1" s="1" t="inlineStr">
        <is>
          <t>mv_f0_lv_BART_2E</t>
        </is>
      </c>
      <c r="KN1" s="1" t="inlineStr">
        <is>
          <t>mv_f0_lv_EATMORE_1</t>
        </is>
      </c>
      <c r="KO1" s="1" t="inlineStr">
        <is>
          <t>mv_f0_lv_MOORMOOL_18</t>
        </is>
      </c>
      <c r="KP1" s="1" t="inlineStr">
        <is>
          <t>mv_f0_lv_EATMORE_11</t>
        </is>
      </c>
      <c r="KQ1" s="1" t="inlineStr">
        <is>
          <t>mv_f0_lv_BANNISTER_5</t>
        </is>
      </c>
      <c r="KR1" s="1" t="inlineStr">
        <is>
          <t>mv_f0_lv_DAY_13</t>
        </is>
      </c>
      <c r="KS1" s="1" t="inlineStr">
        <is>
          <t>mv_f0_lv_NAGAMBIE_384</t>
        </is>
      </c>
      <c r="KT1" s="1" t="inlineStr">
        <is>
          <t>mv_f0_lv_GAPOLI_5</t>
        </is>
      </c>
      <c r="KU1" s="1" t="inlineStr">
        <is>
          <t>mv_f0_lv_HANLON_13E</t>
        </is>
      </c>
      <c r="KV1" s="1" t="inlineStr">
        <is>
          <t>mv_f0_lv_AVENEL_93</t>
        </is>
      </c>
      <c r="KW1" s="1" t="inlineStr">
        <is>
          <t>mv_f0_lv_ARTHUR_2</t>
        </is>
      </c>
      <c r="KX1" s="1" t="inlineStr">
        <is>
          <t>mv_f0_lv_ARCHER_2</t>
        </is>
      </c>
      <c r="KY1" s="1" t="inlineStr">
        <is>
          <t>mv_f0_lv_GOLF_CLUB_7</t>
        </is>
      </c>
      <c r="KZ1" s="1" t="inlineStr">
        <is>
          <t>mv_f0_lv_CAMP_PUMP_31</t>
        </is>
      </c>
      <c r="LA1" s="1" t="inlineStr">
        <is>
          <t>mv_f0_lv_HANLON_12</t>
        </is>
      </c>
      <c r="LB1" s="1" t="inlineStr">
        <is>
          <t>mv_f0_lv_CHATEAU_PUMP</t>
        </is>
      </c>
      <c r="LC1" s="1" t="inlineStr">
        <is>
          <t>mv_f0_lv_NAGAMBIE_166</t>
        </is>
      </c>
      <c r="LD1" s="1" t="inlineStr">
        <is>
          <t>mv_f0_lv_CAMP_PUMP_32</t>
        </is>
      </c>
      <c r="LE1" s="1" t="inlineStr">
        <is>
          <t>mv_f0_lv_DAY_18</t>
        </is>
      </c>
      <c r="LF1" s="1" t="inlineStr">
        <is>
          <t>mv_f0_lv_BARAMBAH</t>
        </is>
      </c>
      <c r="LG1" s="1" t="inlineStr">
        <is>
          <t>mv_f0_lv_CAMPING_AREA_5</t>
        </is>
      </c>
      <c r="LH1" s="1" t="inlineStr">
        <is>
          <t>mv_f0_lv_EATMORE_18</t>
        </is>
      </c>
      <c r="LI1" s="1" t="inlineStr">
        <is>
          <t>mv_f0_lv_HANLON_16</t>
        </is>
      </c>
      <c r="LJ1" s="1" t="inlineStr">
        <is>
          <t>mv_f0_lv_RICHARDS_2</t>
        </is>
      </c>
      <c r="LK1" s="1" t="inlineStr">
        <is>
          <t>mv_f0_lv_AVENEL_101E</t>
        </is>
      </c>
      <c r="LL1" s="1" t="inlineStr">
        <is>
          <t>mv_f0_lv_ERINVALE</t>
        </is>
      </c>
      <c r="LM1" s="1" t="inlineStr">
        <is>
          <t>mv_f0_lv_LENS_2</t>
        </is>
      </c>
      <c r="LN1" s="1" t="inlineStr">
        <is>
          <t>mv_f0_lv_GOLF_CLUB_6</t>
        </is>
      </c>
      <c r="LO1" s="1" t="inlineStr">
        <is>
          <t>mv_f0_lv_PINE_GRANGE_2</t>
        </is>
      </c>
      <c r="LP1" s="1" t="inlineStr">
        <is>
          <t>mv_f0_lv_PULLET_2</t>
        </is>
      </c>
      <c r="LQ1" s="1" t="inlineStr">
        <is>
          <t>mv_f0_lv_MCGREGOR_6</t>
        </is>
      </c>
      <c r="LR1" s="1" t="inlineStr">
        <is>
          <t>mv_f0_lv_BOTTLING_2</t>
        </is>
      </c>
      <c r="LS1" s="1" t="inlineStr">
        <is>
          <t>mv_f0_lv_DAY_29</t>
        </is>
      </c>
      <c r="LT1" s="1" t="inlineStr">
        <is>
          <t>mv_f0_lv_NAGAMBIE_355</t>
        </is>
      </c>
      <c r="LU1" s="1" t="inlineStr">
        <is>
          <t>mv_f0_lv_HUGHES_LIME</t>
        </is>
      </c>
      <c r="LV1" s="1" t="inlineStr">
        <is>
          <t>mv_f0_lv_CAMPING_AREA_7</t>
        </is>
      </c>
      <c r="LW1" s="1" t="inlineStr">
        <is>
          <t>mv_f0_lv_BLACKWOOD_PARK_24E</t>
        </is>
      </c>
      <c r="LX1" s="1" t="inlineStr">
        <is>
          <t>mv_f0_lv_AVENEL_VINEYARD_1</t>
        </is>
      </c>
      <c r="LY1" s="1" t="inlineStr">
        <is>
          <t>mv_f0_lv_SHELTON_3</t>
        </is>
      </c>
      <c r="LZ1" s="1" t="inlineStr">
        <is>
          <t>mv_f0_lv_BERRY_2E</t>
        </is>
      </c>
      <c r="MA1" s="1" t="inlineStr">
        <is>
          <t>mv_f0_lv_TARCOMBE_ROAD_39</t>
        </is>
      </c>
      <c r="MB1" s="1" t="inlineStr">
        <is>
          <t>mv_f0_lv_GAS_3</t>
        </is>
      </c>
      <c r="MC1" s="1" t="inlineStr">
        <is>
          <t>mv_f0_lv_COOLWOOLA_2</t>
        </is>
      </c>
      <c r="MD1" s="1" t="inlineStr">
        <is>
          <t>mv_f0_lv_CAMP_PUMP_36</t>
        </is>
      </c>
      <c r="ME1" s="1" t="inlineStr">
        <is>
          <t>mv_f0_lv_FERGI_1</t>
        </is>
      </c>
      <c r="MF1" s="1" t="inlineStr">
        <is>
          <t>mv_f0_lv_EATMORE_13</t>
        </is>
      </c>
      <c r="MG1" s="1" t="inlineStr">
        <is>
          <t>mv_f0_lv_CAMP_PUMP_12</t>
        </is>
      </c>
      <c r="MH1" s="1" t="inlineStr">
        <is>
          <t>mv_f0_lv_MCGREGOR_7</t>
        </is>
      </c>
      <c r="MI1" s="1" t="inlineStr">
        <is>
          <t>mv_f0_lv_DAY_26</t>
        </is>
      </c>
      <c r="MJ1" s="1" t="inlineStr">
        <is>
          <t>mv_f0_lv_NAGAMBIE_375E</t>
        </is>
      </c>
      <c r="MK1" s="1" t="inlineStr">
        <is>
          <t>mv_f0_lv_RANKIN_1</t>
        </is>
      </c>
      <c r="ML1" s="1" t="inlineStr">
        <is>
          <t>mv_f0_lv_GOLF_CLUB_14</t>
        </is>
      </c>
      <c r="MM1" s="1" t="inlineStr">
        <is>
          <t>mv_f0_lv_FLY_IN_8</t>
        </is>
      </c>
      <c r="MN1" s="1" t="inlineStr">
        <is>
          <t>mv_f0_lv_AVENEL_103</t>
        </is>
      </c>
      <c r="MO1" s="1" t="inlineStr">
        <is>
          <t>mv_f0_lv_TARCOMBE_ROAD_43E</t>
        </is>
      </c>
      <c r="MP1" s="1" t="inlineStr">
        <is>
          <t>mv_f0_lv_BLOCK_3</t>
        </is>
      </c>
      <c r="MQ1" s="1" t="inlineStr">
        <is>
          <t>mv_f0_lv_PRYOR_1</t>
        </is>
      </c>
      <c r="MR1" s="1" t="inlineStr">
        <is>
          <t>mv_f0_lv_TARCOMBE_RD_58</t>
        </is>
      </c>
      <c r="MS1" s="1" t="inlineStr">
        <is>
          <t>mv_f0_lv_GAS_5</t>
        </is>
      </c>
      <c r="MT1" s="1" t="inlineStr">
        <is>
          <t>mv_f0_lv_BRANTWOOD_13</t>
        </is>
      </c>
      <c r="MU1" s="1" t="inlineStr">
        <is>
          <t>mv_f0_lv_MCGREGOR_8</t>
        </is>
      </c>
      <c r="MV1" s="1" t="inlineStr">
        <is>
          <t>mv_f0_lv_AVENEL_98</t>
        </is>
      </c>
      <c r="MW1" s="1" t="inlineStr">
        <is>
          <t>mv_f0_lv_BART_18E</t>
        </is>
      </c>
      <c r="MX1" s="1" t="inlineStr">
        <is>
          <t>mv_f0_lv_ALLOWAH_2</t>
        </is>
      </c>
      <c r="MY1" s="1" t="inlineStr">
        <is>
          <t>mv_f0_lv_MOSS_2</t>
        </is>
      </c>
      <c r="MZ1" s="1" t="inlineStr">
        <is>
          <t>mv_f0_lv_GOULBURN_ST_23</t>
        </is>
      </c>
      <c r="NA1" s="1" t="inlineStr">
        <is>
          <t>mv_f0_lv_DUDLEY_9</t>
        </is>
      </c>
      <c r="NB1" s="1" t="inlineStr">
        <is>
          <t>mv_f0_lv_FLY_IN_11</t>
        </is>
      </c>
      <c r="NC1" s="1" t="inlineStr">
        <is>
          <t>mv_f0_lv_LORE_8</t>
        </is>
      </c>
      <c r="ND1" s="1" t="inlineStr">
        <is>
          <t>mv_f0_lv_BLACKWOOD_PARK_27</t>
        </is>
      </c>
      <c r="NE1" s="1" t="inlineStr">
        <is>
          <t>mv_f0_lv_TARCOMBE_ROAD_45E</t>
        </is>
      </c>
      <c r="NF1" s="1" t="inlineStr">
        <is>
          <t>mv_f0_lv_BART_29</t>
        </is>
      </c>
      <c r="NG1" s="1" t="inlineStr">
        <is>
          <t>mv_f0_lv_CHURCH_HIGH</t>
        </is>
      </c>
      <c r="NH1" s="1" t="inlineStr">
        <is>
          <t>mv_f0_lv_UPTON_ROAD_29E</t>
        </is>
      </c>
      <c r="NI1" s="1" t="inlineStr">
        <is>
          <t>mv_f0_lv_CAMP_PUMP_21</t>
        </is>
      </c>
      <c r="NJ1" s="1" t="inlineStr">
        <is>
          <t>mv_f0_lv_NAGAMBIE_374</t>
        </is>
      </c>
      <c r="NK1" s="1" t="inlineStr">
        <is>
          <t>mv_f0_lv_LORE_9A</t>
        </is>
      </c>
      <c r="NL1" s="1" t="inlineStr">
        <is>
          <t>mv_f0_lv_KNORPP_1</t>
        </is>
      </c>
      <c r="NM1" s="1" t="inlineStr">
        <is>
          <t>mv_f0_lv_RIVER_ROBINSON</t>
        </is>
      </c>
      <c r="NN1" s="1" t="inlineStr">
        <is>
          <t>mv_f0_lv_TEHAN_NORTHWOOD</t>
        </is>
      </c>
      <c r="NO1" s="1" t="inlineStr">
        <is>
          <t>mv_f0_lv_BLACKWOOD_PARK_25</t>
        </is>
      </c>
      <c r="NP1" s="1" t="inlineStr">
        <is>
          <t>mv_f0_lv_PRYOR_9</t>
        </is>
      </c>
      <c r="NQ1" s="1" t="inlineStr">
        <is>
          <t>mv_f0_lv_WANBANK_9</t>
        </is>
      </c>
      <c r="NR1" s="1" t="inlineStr">
        <is>
          <t>mv_f0_lv_NISSEN_7</t>
        </is>
      </c>
      <c r="NS1" s="1" t="inlineStr">
        <is>
          <t>mv_f0_lv_PLEIGER_2</t>
        </is>
      </c>
      <c r="NT1" s="1" t="inlineStr">
        <is>
          <t>mv_f0_lv_TARCOMBE_ROAD_47E</t>
        </is>
      </c>
      <c r="NU1" s="1" t="inlineStr">
        <is>
          <t>mv_f0_lv_CORNWALL_3</t>
        </is>
      </c>
      <c r="NV1" s="1" t="inlineStr">
        <is>
          <t>mv_f0_lv_BOONDEROO_3</t>
        </is>
      </c>
      <c r="NW1" s="1" t="inlineStr">
        <is>
          <t>mv_f0_lv_BURNT_CREEK_2</t>
        </is>
      </c>
      <c r="NX1" s="1" t="inlineStr">
        <is>
          <t>mv_f0_lv_BOONDEROO_1</t>
        </is>
      </c>
      <c r="NY1" s="1" t="inlineStr">
        <is>
          <t>mv_f0_lv_GOULBURN_ST_13</t>
        </is>
      </c>
      <c r="NZ1" s="1" t="inlineStr">
        <is>
          <t>mv_f0_lv_WAHRING_6</t>
        </is>
      </c>
      <c r="OA1" s="1" t="inlineStr">
        <is>
          <t>mv_f0_lv_CENTENARY_VALE</t>
        </is>
      </c>
      <c r="OB1" s="1" t="inlineStr">
        <is>
          <t>mv_f0_lv_LOCKSLEY_35</t>
        </is>
      </c>
      <c r="OC1" s="1" t="inlineStr">
        <is>
          <t>mv_f0_lv_RIVERVIEW_3</t>
        </is>
      </c>
      <c r="OD1" s="1" t="inlineStr">
        <is>
          <t>mv_f0_lv_TABILK_IRRIGATION</t>
        </is>
      </c>
      <c r="OE1" s="1" t="inlineStr">
        <is>
          <t>mv_f0_lv_SHEL</t>
        </is>
      </c>
      <c r="OF1" s="1" t="inlineStr">
        <is>
          <t>mv_f0_lv_O_CONNOR_7</t>
        </is>
      </c>
      <c r="OG1" s="1" t="inlineStr">
        <is>
          <t>mv_f0_lv_LOCKSLEY_83E</t>
        </is>
      </c>
      <c r="OH1" s="1" t="inlineStr">
        <is>
          <t>mv_f0_lv_PLEIGER_3</t>
        </is>
      </c>
      <c r="OI1" s="1" t="inlineStr">
        <is>
          <t>mv_f0_lv_WATERS_9E</t>
        </is>
      </c>
      <c r="OJ1" s="1" t="inlineStr">
        <is>
          <t>mv_f0_lv_NAGAMBIE_135</t>
        </is>
      </c>
      <c r="OK1" s="1" t="inlineStr">
        <is>
          <t>mv_f0_lv_PRYOR_12E</t>
        </is>
      </c>
      <c r="OL1" s="1" t="inlineStr">
        <is>
          <t>mv_f0_lv_FLY_IN_9</t>
        </is>
      </c>
      <c r="OM1" s="1" t="inlineStr">
        <is>
          <t>mv_f0_lv_PINE_GRANGE_13E</t>
        </is>
      </c>
      <c r="ON1" s="1" t="inlineStr">
        <is>
          <t>mv_f0_lv_LAUREL_GROVE_21E</t>
        </is>
      </c>
      <c r="OO1" s="1" t="inlineStr">
        <is>
          <t>mv_f0_lv_WINTIRV_2</t>
        </is>
      </c>
      <c r="OP1" s="1" t="inlineStr">
        <is>
          <t>mv_f0_lv_WAHRING_1</t>
        </is>
      </c>
      <c r="OQ1" s="1" t="inlineStr">
        <is>
          <t>mv_f0_lv_LORE_4</t>
        </is>
      </c>
      <c r="OR1" s="1" t="inlineStr">
        <is>
          <t>mv_f0_lv_WHITE_4E</t>
        </is>
      </c>
      <c r="OS1" s="1" t="inlineStr">
        <is>
          <t>mv_f0_lv_ROSS_VALE</t>
        </is>
      </c>
      <c r="OT1" s="1" t="inlineStr">
        <is>
          <t>mv_f0_lv_WHITE</t>
        </is>
      </c>
      <c r="OU1" s="1" t="inlineStr">
        <is>
          <t>mv_f0_lv_RIVERVIEW_8</t>
        </is>
      </c>
      <c r="OV1" s="1" t="inlineStr">
        <is>
          <t>mv_f0_lv_MINTVINT_4</t>
        </is>
      </c>
      <c r="OW1" s="1" t="inlineStr">
        <is>
          <t>mv_f0_lv_FERGI_5</t>
        </is>
      </c>
      <c r="OX1" s="1" t="inlineStr">
        <is>
          <t>mv_f0_lv_TEHAN_OFF_2</t>
        </is>
      </c>
      <c r="OY1" s="1" t="inlineStr">
        <is>
          <t>mv_f0_lv_O_BRIEN_2</t>
        </is>
      </c>
      <c r="OZ1" s="1" t="inlineStr">
        <is>
          <t>mv_f0_lv_PASCAL</t>
        </is>
      </c>
      <c r="PA1" s="1" t="inlineStr">
        <is>
          <t>mv_f0_lv_HATELY</t>
        </is>
      </c>
      <c r="PB1" s="1" t="inlineStr">
        <is>
          <t>mv_f0_lv_DAY_20E</t>
        </is>
      </c>
      <c r="PC1" s="1" t="inlineStr">
        <is>
          <t>mv_f0_lv_BUSH_PEA_15</t>
        </is>
      </c>
      <c r="PD1" s="1" t="inlineStr">
        <is>
          <t>mv_f0_lv_KELBLOCK_2</t>
        </is>
      </c>
      <c r="PE1" s="1" t="inlineStr">
        <is>
          <t>mv_f0_lv_LAUREL_GROVE_22E</t>
        </is>
      </c>
      <c r="PF1" s="1" t="inlineStr">
        <is>
          <t>mv_f0_lv_BUSH_PEA_3E</t>
        </is>
      </c>
      <c r="PG1" s="1" t="inlineStr">
        <is>
          <t>mv_f0_lv_NAGAMBIE_370E</t>
        </is>
      </c>
      <c r="PH1" s="1" t="inlineStr">
        <is>
          <t>mv_f0_lv_BART_5</t>
        </is>
      </c>
      <c r="PI1" s="1" t="inlineStr">
        <is>
          <t>mv_f0_lv_NAGAMBIE_235</t>
        </is>
      </c>
      <c r="PJ1" s="1" t="inlineStr">
        <is>
          <t>mv_f0_lv_VALE_ST</t>
        </is>
      </c>
      <c r="PK1" s="1" t="inlineStr">
        <is>
          <t>mv_f0_lv_RIVERVIEW_11</t>
        </is>
      </c>
      <c r="PL1" s="1" t="inlineStr">
        <is>
          <t>mv_f0_lv_MINTVINT_3E</t>
        </is>
      </c>
      <c r="PM1" s="1" t="inlineStr">
        <is>
          <t>mv_f0_lv_AVENEL_82E</t>
        </is>
      </c>
      <c r="PN1" s="1" t="inlineStr">
        <is>
          <t>mv_f0_lv_AVENEL_24</t>
        </is>
      </c>
      <c r="PO1" s="1" t="inlineStr">
        <is>
          <t>mv_f0_lv_MCCULLOCH</t>
        </is>
      </c>
      <c r="PP1" s="1" t="inlineStr">
        <is>
          <t>mv_f0_lv_BART_17E</t>
        </is>
      </c>
      <c r="PQ1" s="1" t="inlineStr">
        <is>
          <t>mv_f0_lv_MOORMOOL_8</t>
        </is>
      </c>
      <c r="PR1" s="1" t="inlineStr">
        <is>
          <t>mv_f0_lv_AHN_2K</t>
        </is>
      </c>
      <c r="PS1" s="1" t="inlineStr">
        <is>
          <t>mv_f0_lv_GRANT_ST_2</t>
        </is>
      </c>
      <c r="PT1" s="1" t="inlineStr">
        <is>
          <t>mv_f0_lv_COO_2</t>
        </is>
      </c>
      <c r="PU1" s="1" t="inlineStr">
        <is>
          <t>mv_f0_lv_GRANT_STATION</t>
        </is>
      </c>
      <c r="PV1" s="1" t="inlineStr">
        <is>
          <t>mv_f0_lv_PURBRICK_3</t>
        </is>
      </c>
      <c r="PW1" s="1" t="inlineStr">
        <is>
          <t>mv_f0_lv_BAXTER_RD_12</t>
        </is>
      </c>
      <c r="PX1" s="1" t="inlineStr">
        <is>
          <t>mv_f0_lv_DRUMKEEN_20</t>
        </is>
      </c>
      <c r="PY1" s="1" t="inlineStr">
        <is>
          <t>mv_f0_lv_MARIANNA</t>
        </is>
      </c>
      <c r="PZ1" s="1" t="inlineStr">
        <is>
          <t>mv_f0_lv_MARIE_HIGH</t>
        </is>
      </c>
      <c r="QA1" s="1" t="inlineStr">
        <is>
          <t>mv_f0_lv_NAGAMBIE_341</t>
        </is>
      </c>
      <c r="QB1" s="1" t="inlineStr">
        <is>
          <t>mv_f0_lv_RIVERVIEW_12</t>
        </is>
      </c>
      <c r="QC1" s="1" t="inlineStr">
        <is>
          <t>mv_f0_lv_QUEEN_MEMORIAL</t>
        </is>
      </c>
      <c r="QD1" s="1" t="inlineStr">
        <is>
          <t>mv_f0_lv_TARCOMBE_ROAD_52</t>
        </is>
      </c>
      <c r="QE1" s="1" t="inlineStr">
        <is>
          <t>mv_f0_lv_AVENEL_23</t>
        </is>
      </c>
      <c r="QF1" s="1" t="inlineStr">
        <is>
          <t>mv_f0_lv_MOORE_4</t>
        </is>
      </c>
      <c r="QG1" s="1" t="inlineStr">
        <is>
          <t>mv_f0_lv_GAZE_5</t>
        </is>
      </c>
      <c r="QH1" s="1" t="inlineStr">
        <is>
          <t>mv_f0_lv_COOMBS_1</t>
        </is>
      </c>
      <c r="QI1" s="1" t="inlineStr">
        <is>
          <t>mv_f0_lv_BURNT_CREEK_6E</t>
        </is>
      </c>
      <c r="QJ1" s="1" t="inlineStr">
        <is>
          <t>mv_f0_lv_INDUS</t>
        </is>
      </c>
      <c r="QK1" s="1" t="inlineStr">
        <is>
          <t>mv_f0_lv_CHARLIES_CREEK_15</t>
        </is>
      </c>
      <c r="QL1" s="1" t="inlineStr">
        <is>
          <t>mv_f0_lv_MOORMOOL_7E</t>
        </is>
      </c>
      <c r="QM1" s="1" t="inlineStr">
        <is>
          <t>mv_f0_lv_BAXTER_RD_11</t>
        </is>
      </c>
      <c r="QN1" s="1" t="inlineStr">
        <is>
          <t>mv_f0_lv_CAMPING_AREA_3A</t>
        </is>
      </c>
      <c r="QO1" s="1" t="inlineStr">
        <is>
          <t>mv_f0_lv_ALLENVALE_4</t>
        </is>
      </c>
      <c r="QP1" s="1" t="inlineStr">
        <is>
          <t>mv_f0_lv_YOUNG_BRIDE</t>
        </is>
      </c>
      <c r="QQ1" s="1" t="inlineStr">
        <is>
          <t>mv_f0_lv_RIVERVIEW_10E</t>
        </is>
      </c>
      <c r="QR1" s="1" t="inlineStr">
        <is>
          <t>mv_f0_lv_PINNIGER_LIVINGSTONE</t>
        </is>
      </c>
      <c r="QS1" s="1" t="inlineStr">
        <is>
          <t>mv_f0_lv_AVENEL_4E</t>
        </is>
      </c>
      <c r="QT1" s="1" t="inlineStr">
        <is>
          <t>mv_f0_lv_MOORE_6</t>
        </is>
      </c>
      <c r="QU1" s="1" t="inlineStr">
        <is>
          <t>mv_f0_lv_SEY_9</t>
        </is>
      </c>
      <c r="QV1" s="1" t="inlineStr">
        <is>
          <t>mv_f0_lv_LAUREL_GROVE_10</t>
        </is>
      </c>
      <c r="QW1" s="1" t="inlineStr">
        <is>
          <t>mv_f0_lv_BART_26E</t>
        </is>
      </c>
      <c r="QX1" s="1" t="inlineStr">
        <is>
          <t>mv_f0_lv_WALKER_3</t>
        </is>
      </c>
      <c r="QY1" s="1" t="inlineStr">
        <is>
          <t>mv_f0_lv_GRANT_ST</t>
        </is>
      </c>
      <c r="QZ1" s="1" t="inlineStr">
        <is>
          <t>mv_f0_lv_DARLEY_5</t>
        </is>
      </c>
      <c r="RA1" s="1" t="inlineStr">
        <is>
          <t>mv_f0_lv_ZERAFA_2</t>
        </is>
      </c>
      <c r="RB1" s="1" t="inlineStr">
        <is>
          <t>mv_f0_lv_ERIN_7EA</t>
        </is>
      </c>
      <c r="RC1" s="1" t="inlineStr">
        <is>
          <t>mv_f0_lv_OSULLIVAN_ESTATE_16E</t>
        </is>
      </c>
      <c r="RD1" s="1" t="inlineStr">
        <is>
          <t>mv_f0_lv_KNORPP_2</t>
        </is>
      </c>
      <c r="RE1" s="1" t="inlineStr">
        <is>
          <t>mv_f0_lv_CAMPING_AREA_2E</t>
        </is>
      </c>
      <c r="RF1" s="1" t="inlineStr">
        <is>
          <t>mv_f0_lv_GLENCAIRN_BLAYNEY</t>
        </is>
      </c>
      <c r="RG1" s="1" t="inlineStr">
        <is>
          <t>mv_f0_lv_OLIVER</t>
        </is>
      </c>
      <c r="RH1" s="1" t="inlineStr">
        <is>
          <t>mv_f0_lv_JONES_SMYTHE</t>
        </is>
      </c>
      <c r="RI1" s="1" t="inlineStr">
        <is>
          <t>mv_f0_lv_TRANSIT_STORE_2</t>
        </is>
      </c>
      <c r="RJ1" s="1" t="inlineStr">
        <is>
          <t>mv_f0_lv_LOCKSLEY_99</t>
        </is>
      </c>
      <c r="RK1" s="1" t="inlineStr">
        <is>
          <t>mv_f0_lv_BUNGARRA_23E</t>
        </is>
      </c>
      <c r="RL1" s="1" t="inlineStr">
        <is>
          <t>mv_f0_lv_NAGAMBIE_357</t>
        </is>
      </c>
      <c r="RM1" s="1" t="inlineStr">
        <is>
          <t>mv_f0_lv_DARLEY_2</t>
        </is>
      </c>
      <c r="RN1" s="1" t="inlineStr">
        <is>
          <t>mv_f0_lv_BURRAMURRA_8</t>
        </is>
      </c>
      <c r="RO1" s="1" t="inlineStr">
        <is>
          <t>mv_f0_lv_MOORE_1</t>
        </is>
      </c>
      <c r="RP1" s="1" t="inlineStr">
        <is>
          <t>mv_f0_lv_LOCKSLEY_93</t>
        </is>
      </c>
      <c r="RQ1" s="1" t="inlineStr">
        <is>
          <t>mv_f0_lv_EATMORE_8</t>
        </is>
      </c>
      <c r="RR1" s="1" t="inlineStr">
        <is>
          <t>mv_f0_lv_NAGAMBIE_366</t>
        </is>
      </c>
      <c r="RS1" s="1" t="inlineStr">
        <is>
          <t>mv_f0_lv_BUNGANAIL_2</t>
        </is>
      </c>
      <c r="RT1" s="1" t="inlineStr">
        <is>
          <t>mv_f0_lv_COOLWOOLA_17</t>
        </is>
      </c>
      <c r="RU1" s="1" t="inlineStr">
        <is>
          <t>mv_f0_lv_BARWOOD</t>
        </is>
      </c>
      <c r="RV1" s="1" t="inlineStr">
        <is>
          <t>mv_f0_lv_WRIGHT_LOCKSLEY</t>
        </is>
      </c>
      <c r="RW1" s="1" t="inlineStr">
        <is>
          <t>mv_f0_lv_MOORMOOL_47E</t>
        </is>
      </c>
      <c r="RX1" s="1" t="inlineStr">
        <is>
          <t>mv_f0_lv_ANDERSON_WATSON</t>
        </is>
      </c>
      <c r="RY1" s="1" t="inlineStr">
        <is>
          <t>mv_f0_lv_SAND_WASH_1</t>
        </is>
      </c>
      <c r="RZ1" s="1" t="inlineStr">
        <is>
          <t>mv_f0_lv_TRANSIT_STORE_9</t>
        </is>
      </c>
      <c r="SA1" s="1" t="inlineStr">
        <is>
          <t>mv_f0_lv_O_SULLIVAN_ESTATE_13</t>
        </is>
      </c>
      <c r="SB1" s="1" t="inlineStr">
        <is>
          <t>mv_f0_lv_BUSH_PEA_12</t>
        </is>
      </c>
      <c r="SC1" s="1" t="inlineStr">
        <is>
          <t>mv_f0_lv_NAGAMBIE_93E</t>
        </is>
      </c>
      <c r="SD1" s="1" t="inlineStr">
        <is>
          <t>mv_f0_lv_NAGAMBIE_115</t>
        </is>
      </c>
      <c r="SE1" s="1" t="inlineStr">
        <is>
          <t>mv_f0_lv_DARLEY_1</t>
        </is>
      </c>
      <c r="SF1" s="1" t="inlineStr">
        <is>
          <t>mv_f0_lv_BART_15</t>
        </is>
      </c>
      <c r="SG1" s="1" t="inlineStr">
        <is>
          <t>mv_f0_lv_LAUREL_GROVE_P24</t>
        </is>
      </c>
      <c r="SH1" s="1" t="inlineStr">
        <is>
          <t>mv_f0_lv_BORE_4</t>
        </is>
      </c>
      <c r="SI1" s="1" t="inlineStr">
        <is>
          <t>mv_f0_lv_GRANT_ST_8</t>
        </is>
      </c>
      <c r="SJ1" s="1" t="inlineStr">
        <is>
          <t>mv_f0_lv_NAGAMBIE_364E</t>
        </is>
      </c>
      <c r="SK1" s="1" t="inlineStr">
        <is>
          <t>mv_f0_lv_HIGH_VICKERS</t>
        </is>
      </c>
      <c r="SL1" s="1" t="inlineStr">
        <is>
          <t>mv_f0_lv_ROHNER_2</t>
        </is>
      </c>
      <c r="SM1" s="1" t="inlineStr">
        <is>
          <t>mv_f0_lv_SHELTON_WATSON</t>
        </is>
      </c>
      <c r="SN1" s="1" t="inlineStr">
        <is>
          <t>mv_f0_lv_MISSENDEN_4</t>
        </is>
      </c>
      <c r="SO1" s="1" t="inlineStr">
        <is>
          <t>mv_f0_lv_AMMUNITION_DUMP_30</t>
        </is>
      </c>
      <c r="SP1" s="1" t="inlineStr">
        <is>
          <t>mv_f0_lv_ALLENVALE_6</t>
        </is>
      </c>
      <c r="SQ1" s="1" t="inlineStr">
        <is>
          <t>mv_f0_lv_FIELD_AND_GAME_4</t>
        </is>
      </c>
      <c r="SR1" s="1" t="inlineStr">
        <is>
          <t>mv_f0_lv_WAHRING_18</t>
        </is>
      </c>
      <c r="SS1" s="1" t="inlineStr">
        <is>
          <t>mv_f0_lv_CAMP_PUMP_38</t>
        </is>
      </c>
      <c r="ST1" s="1" t="inlineStr">
        <is>
          <t>mv_f0_lv_MANGA_7</t>
        </is>
      </c>
      <c r="SU1" s="1" t="inlineStr">
        <is>
          <t>mv_f0_lv_BART_20</t>
        </is>
      </c>
      <c r="SV1" s="1" t="inlineStr">
        <is>
          <t>mv_f0_lv_LORE_3A</t>
        </is>
      </c>
      <c r="SW1" s="1" t="inlineStr">
        <is>
          <t>mv_f0_lv_GREY_BOX_1</t>
        </is>
      </c>
      <c r="SX1" s="1" t="inlineStr">
        <is>
          <t>mv_f0_lv_BARACS_4</t>
        </is>
      </c>
      <c r="SY1" s="1" t="inlineStr">
        <is>
          <t>mv_f0_lv_LAUNDON</t>
        </is>
      </c>
      <c r="SZ1" s="1" t="inlineStr">
        <is>
          <t>mv_f0_lv_MCNAMARA</t>
        </is>
      </c>
      <c r="TA1" s="1" t="inlineStr">
        <is>
          <t>mv_f0_lv_AVENEL_84</t>
        </is>
      </c>
      <c r="TB1" s="1" t="inlineStr">
        <is>
          <t>mv_f0_lv_ROHNER_1</t>
        </is>
      </c>
      <c r="TC1" s="1" t="inlineStr">
        <is>
          <t>mv_f0_lv_BURNT_CREEK_18</t>
        </is>
      </c>
      <c r="TD1" s="1" t="inlineStr">
        <is>
          <t>mv_f0_lv_MOORMOOL_22</t>
        </is>
      </c>
      <c r="TE1" s="1" t="inlineStr">
        <is>
          <t>mv_f0_lv_HUGHES_WEDGE</t>
        </is>
      </c>
      <c r="TF1" s="1" t="inlineStr">
        <is>
          <t>mv_f0_lv_ADDERLEY_2</t>
        </is>
      </c>
      <c r="TG1" s="1" t="inlineStr">
        <is>
          <t>mv_f0_lv_KIRGE_3</t>
        </is>
      </c>
      <c r="TH1" s="1" t="inlineStr">
        <is>
          <t>mv_f0_lv_BART_23</t>
        </is>
      </c>
      <c r="TI1" s="1" t="inlineStr">
        <is>
          <t>mv_f0_lv_FERGI_3</t>
        </is>
      </c>
      <c r="TJ1" s="1" t="inlineStr">
        <is>
          <t>mv_f0_lv_KALT_2E</t>
        </is>
      </c>
      <c r="TK1" s="1" t="inlineStr">
        <is>
          <t>mv_f0_lv_CEMETERY_3</t>
        </is>
      </c>
      <c r="TL1" s="1" t="inlineStr">
        <is>
          <t>mv_f0_lv_CIANTO_2</t>
        </is>
      </c>
      <c r="TM1" s="1" t="inlineStr">
        <is>
          <t>mv_f0_lv_KEFFORD_2</t>
        </is>
      </c>
      <c r="TN1" s="1" t="inlineStr">
        <is>
          <t>mv_f0_lv_DAY_31</t>
        </is>
      </c>
      <c r="TO1" s="1" t="inlineStr">
        <is>
          <t>mv_f0_lv_ALLENVALE_5</t>
        </is>
      </c>
      <c r="TP1" s="1" t="inlineStr">
        <is>
          <t>mv_f0_lv_BLACKWOOD_PARK_20E</t>
        </is>
      </c>
      <c r="TQ1" s="1" t="inlineStr">
        <is>
          <t>mv_f0_lv_NAGAMBIE_368</t>
        </is>
      </c>
      <c r="TR1" s="1" t="inlineStr">
        <is>
          <t>mv_f0_lv_NAGAMBIE_360E</t>
        </is>
      </c>
      <c r="TS1" s="1" t="inlineStr">
        <is>
          <t>mv_f0_lv_BART_24E</t>
        </is>
      </c>
      <c r="TT1" s="1" t="inlineStr">
        <is>
          <t>mv_f0_lv_CAMP_PUMP_18</t>
        </is>
      </c>
      <c r="TU1" s="1" t="inlineStr">
        <is>
          <t>mv_f0_lv_CLOVELLY_2</t>
        </is>
      </c>
      <c r="TV1" s="1" t="inlineStr">
        <is>
          <t>mv_f0_lv_WANDEAN</t>
        </is>
      </c>
      <c r="TW1" s="1" t="inlineStr">
        <is>
          <t>mv_f0_lv_NAGAMBIE_264</t>
        </is>
      </c>
      <c r="TX1" s="1" t="inlineStr">
        <is>
          <t>mv_f0_lv_KENT_HUGHES</t>
        </is>
      </c>
      <c r="TY1" s="1" t="inlineStr">
        <is>
          <t>mv_f0_lv_MYRTLE_PARK_7</t>
        </is>
      </c>
      <c r="TZ1" s="1" t="inlineStr">
        <is>
          <t>mv_f0_lv_DAY_34</t>
        </is>
      </c>
      <c r="UA1" s="1" t="inlineStr">
        <is>
          <t>mv_f0_lv_ALISTER_2</t>
        </is>
      </c>
      <c r="UB1" s="1" t="inlineStr">
        <is>
          <t>mv_f0_lv_NAGAMBIE_103</t>
        </is>
      </c>
      <c r="UC1" s="1" t="inlineStr">
        <is>
          <t>mv_f0_lv_VINEYARD_5_E</t>
        </is>
      </c>
      <c r="UD1" s="1" t="inlineStr">
        <is>
          <t>mv_f0_lv_SEY_1</t>
        </is>
      </c>
      <c r="UE1" s="1" t="inlineStr">
        <is>
          <t>mv_f0_lv_O_BRIEN_1</t>
        </is>
      </c>
      <c r="UF1" s="1" t="inlineStr">
        <is>
          <t>mv_f0_lv_DRUM_2</t>
        </is>
      </c>
      <c r="UG1" s="1" t="inlineStr">
        <is>
          <t>mv_f0_lv_KIPPS_1</t>
        </is>
      </c>
      <c r="UH1" s="1" t="inlineStr">
        <is>
          <t>mv_f0_lv_DARLEY_PUMP</t>
        </is>
      </c>
      <c r="UI1" s="1" t="inlineStr">
        <is>
          <t>mv_f0_lv_NISSEN_2E</t>
        </is>
      </c>
      <c r="UJ1" s="1" t="inlineStr">
        <is>
          <t>mv_f0_lv_CLOVELLY_7</t>
        </is>
      </c>
      <c r="UK1" s="1" t="inlineStr">
        <is>
          <t>mv_f0_lv_BAIADA_3</t>
        </is>
      </c>
      <c r="UL1" s="1" t="inlineStr">
        <is>
          <t>mv_f0_lv_WESTDEAN</t>
        </is>
      </c>
      <c r="UM1" s="1" t="inlineStr">
        <is>
          <t>mv_f0_lv_NAGAMBIE_71</t>
        </is>
      </c>
      <c r="UN1" s="1" t="inlineStr">
        <is>
          <t>mv_f0_lv_COOLWOOLA_15E</t>
        </is>
      </c>
      <c r="UO1" s="1" t="inlineStr">
        <is>
          <t>mv_f0_lv_CRONIN_2</t>
        </is>
      </c>
      <c r="UP1" s="1" t="inlineStr">
        <is>
          <t>mv_f0_lv_BUNGANAIL_27</t>
        </is>
      </c>
      <c r="UQ1" s="1" t="inlineStr">
        <is>
          <t>mv_f0_lv_CAMPING_AREA_4</t>
        </is>
      </c>
      <c r="UR1" s="1" t="inlineStr">
        <is>
          <t>mv_f0_lv_DAY_24</t>
        </is>
      </c>
      <c r="US1" s="1" t="inlineStr">
        <is>
          <t>mv_f0_lv_BUNGARRA_21</t>
        </is>
      </c>
      <c r="UT1" s="1" t="inlineStr">
        <is>
          <t>mv_f0_lv_UPTON_ROAD_36</t>
        </is>
      </c>
      <c r="UU1" s="1" t="inlineStr">
        <is>
          <t>mv_f0_lv_BUNGARRA_18</t>
        </is>
      </c>
      <c r="UV1" s="1" t="inlineStr">
        <is>
          <t>mv_f0_lv_EATMORE_15E</t>
        </is>
      </c>
      <c r="UW1" s="1" t="inlineStr">
        <is>
          <t>mv_f0_lv_TED_1</t>
        </is>
      </c>
      <c r="UX1" s="1" t="inlineStr">
        <is>
          <t>mv_f0_lv_GOLF_CLUB_3</t>
        </is>
      </c>
      <c r="UY1" s="1" t="inlineStr">
        <is>
          <t>mv_f0_lv_ALEXANDERSON</t>
        </is>
      </c>
      <c r="UZ1" s="1" t="inlineStr">
        <is>
          <t>mv_f0_lv_WANBANK_10</t>
        </is>
      </c>
      <c r="VA1" s="1" t="inlineStr">
        <is>
          <t>mv_f0_lv_AVENEL_18</t>
        </is>
      </c>
      <c r="VB1" s="1" t="inlineStr">
        <is>
          <t>mv_f0_lv_HIGH_CURRAMAR</t>
        </is>
      </c>
      <c r="VC1" s="1" t="inlineStr">
        <is>
          <t>mv_f0_lv_RIVERSIDE_3</t>
        </is>
      </c>
      <c r="VD1" s="1" t="inlineStr">
        <is>
          <t>mv_f0_lv_LORE_3</t>
        </is>
      </c>
      <c r="VE1" s="1" t="inlineStr">
        <is>
          <t>mv_f0_lv_BUNGANAIL_16E</t>
        </is>
      </c>
      <c r="VF1" s="1" t="inlineStr">
        <is>
          <t>mv_f0_lv_GALLIZIA_2</t>
        </is>
      </c>
      <c r="VG1" s="1" t="inlineStr">
        <is>
          <t>mv_f0_lv_O_BRIEN_3</t>
        </is>
      </c>
      <c r="VH1" s="1" t="inlineStr">
        <is>
          <t>mv_f0_lv_UPTON_ROAD_37E</t>
        </is>
      </c>
      <c r="VI1" s="1" t="inlineStr">
        <is>
          <t>mv_f0_lv_EATMORE_20E</t>
        </is>
      </c>
      <c r="VJ1" s="1" t="inlineStr">
        <is>
          <t>mv_f0_lv_CASSAR</t>
        </is>
      </c>
      <c r="VK1" s="1" t="inlineStr">
        <is>
          <t>mv_f0_lv_BUNGANAIL_21</t>
        </is>
      </c>
      <c r="VL1" s="1" t="inlineStr">
        <is>
          <t>mv_f0_lv_BURNT_CREEK_11E</t>
        </is>
      </c>
      <c r="VM1" s="1" t="inlineStr">
        <is>
          <t>mv_f0_lv_BUNGARRA</t>
        </is>
      </c>
      <c r="VN1" s="1" t="inlineStr">
        <is>
          <t>mv_f0_lv_MISSENDEN_2E</t>
        </is>
      </c>
      <c r="VO1" s="1" t="inlineStr">
        <is>
          <t>mv_f0_lv_MYOLA_HIGH</t>
        </is>
      </c>
      <c r="VP1" s="1" t="inlineStr">
        <is>
          <t>mv_f0_lv_BUNGANAIL_20</t>
        </is>
      </c>
      <c r="VQ1" s="1" t="inlineStr">
        <is>
          <t>mv_f0_lv_PRYOR_3</t>
        </is>
      </c>
      <c r="VR1" s="1" t="inlineStr">
        <is>
          <t>mv_f0_lv_BART_10</t>
        </is>
      </c>
      <c r="VS1" s="1" t="inlineStr">
        <is>
          <t>mv_f0_lv_AMMUNITION_DUMP_14</t>
        </is>
      </c>
      <c r="VT1" s="1" t="inlineStr">
        <is>
          <t>mv_f0_lv_MITH_2E</t>
        </is>
      </c>
      <c r="VU1" s="1" t="inlineStr">
        <is>
          <t>mv_f0_lv_KALT_3</t>
        </is>
      </c>
      <c r="VV1" s="1" t="inlineStr">
        <is>
          <t>mv_f0_lv_EATMORE_2</t>
        </is>
      </c>
      <c r="VW1" s="1" t="inlineStr">
        <is>
          <t>mv_f0_lv_HUME_REDBANK</t>
        </is>
      </c>
      <c r="VX1" s="1" t="inlineStr">
        <is>
          <t>mv_f0_lv_BANNISTER_1E</t>
        </is>
      </c>
      <c r="VY1" s="1" t="inlineStr">
        <is>
          <t>mv_f0_lv_BRETTING_6</t>
        </is>
      </c>
      <c r="VZ1" s="1" t="inlineStr">
        <is>
          <t>mv_f0_lv_BAILIESTON_EAST_5</t>
        </is>
      </c>
      <c r="WA1" s="1" t="inlineStr">
        <is>
          <t>mv_f0_lv_WANBANK_PADMOUNT</t>
        </is>
      </c>
      <c r="WB1" s="1" t="inlineStr">
        <is>
          <t>mv_f0_lv_GREY_BOX_2</t>
        </is>
      </c>
      <c r="WC1" s="1" t="inlineStr">
        <is>
          <t>mv_f0_lv_NAGAMBIE_256E</t>
        </is>
      </c>
      <c r="WD1" s="1" t="inlineStr">
        <is>
          <t>mv_f0_lv_ARCHER-3</t>
        </is>
      </c>
      <c r="WE1" s="1" t="inlineStr">
        <is>
          <t>mv_f0_lv_BUNGANAIL_26</t>
        </is>
      </c>
      <c r="WF1" s="1" t="inlineStr">
        <is>
          <t>mv_f0_lv_PRYOR_6</t>
        </is>
      </c>
      <c r="WG1" s="1" t="inlineStr">
        <is>
          <t>mv_f0_lv_BURNS_PARK</t>
        </is>
      </c>
      <c r="WH1" s="1" t="inlineStr">
        <is>
          <t>mv_f0_lv_TARCOMBE_ROAD_56</t>
        </is>
      </c>
      <c r="WI1" s="1" t="inlineStr">
        <is>
          <t>mv_f0_lv_CAMP_PUMP_13</t>
        </is>
      </c>
      <c r="WJ1" s="1" t="inlineStr">
        <is>
          <t>mv_f0_lv_MYRTLE_PARK_5</t>
        </is>
      </c>
      <c r="WK1" s="1" t="inlineStr">
        <is>
          <t>mv_f0_lv_GILGAI_2</t>
        </is>
      </c>
      <c r="WL1" s="1" t="inlineStr">
        <is>
          <t>mv_f0_lv_BURNT_CREEK_15</t>
        </is>
      </c>
      <c r="WM1" s="1" t="inlineStr">
        <is>
          <t>mv_f0_lv_BRETTING_9</t>
        </is>
      </c>
      <c r="WN1" s="1" t="inlineStr">
        <is>
          <t>mv_f0_lv_BAILIESTON_EAST_12</t>
        </is>
      </c>
      <c r="WO1" s="1" t="inlineStr">
        <is>
          <t>mv_f0_lv_O_NEILL_16E</t>
        </is>
      </c>
      <c r="WP1" s="1" t="inlineStr">
        <is>
          <t>mv_f0_lv_ERIN_9E</t>
        </is>
      </c>
      <c r="WQ1" s="1" t="inlineStr">
        <is>
          <t>mv_f0_lv_AVENEL_46</t>
        </is>
      </c>
      <c r="WR1" s="1" t="inlineStr">
        <is>
          <t>mv_f0_lv_BRANTWOOD_10E</t>
        </is>
      </c>
      <c r="WS1" s="1" t="inlineStr">
        <is>
          <t>mv_f0_lv_TARCOMBE_ROAD_43</t>
        </is>
      </c>
      <c r="WT1" s="1" t="inlineStr">
        <is>
          <t>mv_f0_lv_CAMP_PUMP_39</t>
        </is>
      </c>
      <c r="WU1" s="1" t="inlineStr">
        <is>
          <t>mv_f0_lv_CAMP_PUMP_3</t>
        </is>
      </c>
      <c r="WV1" s="1" t="inlineStr">
        <is>
          <t>mv_f0_lv_SEYMOUR_ABATTOIR</t>
        </is>
      </c>
      <c r="WW1" s="1" t="inlineStr">
        <is>
          <t>mv_f0_lv_SHIMMINS</t>
        </is>
      </c>
      <c r="WX1" s="1" t="inlineStr">
        <is>
          <t>mv_f0_lv_NORTHWOOD_PARK_3E</t>
        </is>
      </c>
      <c r="WY1" s="1" t="inlineStr">
        <is>
          <t>mv_f0_lv_MANGA_13</t>
        </is>
      </c>
      <c r="WZ1" s="1" t="inlineStr">
        <is>
          <t>mv_f0_lv_CAMPING_AREA_6E</t>
        </is>
      </c>
      <c r="XA1" s="1" t="inlineStr">
        <is>
          <t>mv_f0_lv_RICHARDS_1</t>
        </is>
      </c>
      <c r="XB1" s="1" t="inlineStr">
        <is>
          <t>mv_f0_lv_BUNGANAIL_3</t>
        </is>
      </c>
      <c r="XC1" s="1" t="inlineStr">
        <is>
          <t>mv_f0_lv_O_NEILL_14</t>
        </is>
      </c>
      <c r="XD1" s="1" t="inlineStr">
        <is>
          <t>mv_f0_lv_ERIN_12</t>
        </is>
      </c>
      <c r="XE1" s="1" t="inlineStr">
        <is>
          <t>mv_f0_lv_AVENEL_51</t>
        </is>
      </c>
      <c r="XF1" s="1" t="inlineStr">
        <is>
          <t>mv_f0_lv_MITTAGONG_1</t>
        </is>
      </c>
      <c r="XG1" s="1" t="inlineStr">
        <is>
          <t>mv_f0_lv_TARCOMBE_ROAD_54E</t>
        </is>
      </c>
      <c r="XH1" s="1" t="inlineStr">
        <is>
          <t>mv_f0_lv_CAMP_PUMP_20</t>
        </is>
      </c>
      <c r="XI1" s="1" t="inlineStr">
        <is>
          <t>mv_f0_lv_BACKWATER_COURT</t>
        </is>
      </c>
      <c r="XJ1" s="1" t="inlineStr">
        <is>
          <t>mv_f0_lv_HATELY_3</t>
        </is>
      </c>
      <c r="XK1" s="1" t="inlineStr">
        <is>
          <t>mv_f0_lv_ELLOURA_1</t>
        </is>
      </c>
      <c r="XL1" s="1" t="inlineStr">
        <is>
          <t>mv_f0_lv_LOCKSLEY_32</t>
        </is>
      </c>
      <c r="XM1" s="1" t="inlineStr">
        <is>
          <t>mv_f0_lv_RICHARDS_3</t>
        </is>
      </c>
      <c r="XN1" s="1" t="inlineStr">
        <is>
          <t>mv_f0_lv_NAGAMBIE_252</t>
        </is>
      </c>
      <c r="XO1" s="1" t="inlineStr">
        <is>
          <t>mv_f0_lv_ERIN_11</t>
        </is>
      </c>
      <c r="XP1" s="1" t="inlineStr">
        <is>
          <t>mv_f0_lv_PLUNKETT_2E</t>
        </is>
      </c>
      <c r="XQ1" s="1" t="inlineStr">
        <is>
          <t>mv_f0_lv_BRANTWOOD_10</t>
        </is>
      </c>
      <c r="XR1" s="1" t="inlineStr">
        <is>
          <t>mv_f0_lv_MITTAGONG_P3</t>
        </is>
      </c>
      <c r="XS1" s="1" t="inlineStr">
        <is>
          <t>mv_f0_lv_HATELEY_2</t>
        </is>
      </c>
      <c r="XT1" s="1" t="inlineStr">
        <is>
          <t>mv_f0_lv_CAUDLE</t>
        </is>
      </c>
      <c r="XU1" s="1" t="inlineStr">
        <is>
          <t>mv_f0_lv_NORTHWOOD_PARK_10</t>
        </is>
      </c>
      <c r="XV1" s="1" t="inlineStr">
        <is>
          <t>mv_f0_lv_BAILIESTON_EAST_2</t>
        </is>
      </c>
      <c r="XW1" s="1" t="inlineStr">
        <is>
          <t>mv_f0_lv_BUNGARRA_12A</t>
        </is>
      </c>
      <c r="XX1" s="1" t="inlineStr">
        <is>
          <t>mv_f0_lv_NAGAMBIE_246</t>
        </is>
      </c>
      <c r="XY1" s="1" t="inlineStr">
        <is>
          <t>mv_f0_lv_ERIN_10E</t>
        </is>
      </c>
      <c r="XZ1" s="1" t="inlineStr">
        <is>
          <t>mv_f0_lv_CAMP_PUMP_33E</t>
        </is>
      </c>
      <c r="YA1" s="1" t="inlineStr">
        <is>
          <t>mv_f0_lv_AVENEL_43</t>
        </is>
      </c>
      <c r="YB1" s="1" t="inlineStr">
        <is>
          <t>mv_f0_lv_MITTAGONG_10</t>
        </is>
      </c>
      <c r="YC1" s="1" t="inlineStr">
        <is>
          <t>mv_f0_lv_CAMP_PUMP_16E</t>
        </is>
      </c>
      <c r="YD1" s="1" t="inlineStr">
        <is>
          <t>mv_f0_lv_EDGA_2</t>
        </is>
      </c>
      <c r="YE1" s="1" t="inlineStr">
        <is>
          <t>mv_f0_lv_NAGAMBIE_353</t>
        </is>
      </c>
      <c r="YF1" s="1" t="inlineStr">
        <is>
          <t>mv_f0_lv_KENNEDY-COUGHLIN</t>
        </is>
      </c>
      <c r="YG1" s="1" t="inlineStr">
        <is>
          <t>mv_f0_lv_NAGAMBIE_239E</t>
        </is>
      </c>
      <c r="YH1" s="1" t="inlineStr">
        <is>
          <t>mv_f0_lv_ERIN_4E</t>
        </is>
      </c>
      <c r="YI1" s="1" t="inlineStr">
        <is>
          <t>mv_f0_lv_SMYTHE_ANDERSON</t>
        </is>
      </c>
      <c r="YJ1" s="1" t="inlineStr">
        <is>
          <t>mv_f0_lv_BUSH_PEA_5</t>
        </is>
      </c>
      <c r="YK1" s="1" t="inlineStr">
        <is>
          <t>mv_f0_lv_CAB_7</t>
        </is>
      </c>
      <c r="YL1" s="1" t="inlineStr">
        <is>
          <t>mv_f0_lv_CO_AXIAL</t>
        </is>
      </c>
      <c r="YM1" s="1" t="inlineStr">
        <is>
          <t>mv_f0_lv_CRAWLEY_LANE_1</t>
        </is>
      </c>
      <c r="YN1" s="1" t="inlineStr">
        <is>
          <t>mv_f0_lv_KEAN_JEAN_CLAUDE</t>
        </is>
      </c>
      <c r="YO1" s="1" t="inlineStr">
        <is>
          <t>mv_f0_lv_AIRSTRIP_4</t>
        </is>
      </c>
      <c r="YP1" s="1" t="inlineStr">
        <is>
          <t>mv_f0_lv_SULLIVAN_2</t>
        </is>
      </c>
      <c r="YQ1" s="1" t="inlineStr">
        <is>
          <t>mv_f0_lv_DRIFFIELD_2E</t>
        </is>
      </c>
      <c r="YR1" s="1" t="inlineStr">
        <is>
          <t>mv_f0_lv_WEDMORES_LANE_2</t>
        </is>
      </c>
      <c r="YS1" s="1" t="inlineStr">
        <is>
          <t>mv_f0_lv_BRETTING_2E</t>
        </is>
      </c>
      <c r="YT1" s="1" t="inlineStr">
        <is>
          <t>mv_f0_lv_O_NEILL_5</t>
        </is>
      </c>
      <c r="YU1" s="1" t="inlineStr">
        <is>
          <t>mv_f0_lv_BURRAMURRA_5</t>
        </is>
      </c>
      <c r="YV1" s="1" t="inlineStr">
        <is>
          <t>mv_f0_lv_LIVINGSTONE_ASH</t>
        </is>
      </c>
      <c r="YW1" s="1" t="inlineStr">
        <is>
          <t>mv_f0_lv_REST_3</t>
        </is>
      </c>
      <c r="YX1" s="1" t="inlineStr">
        <is>
          <t>mv_f0_lv_CAB_4</t>
        </is>
      </c>
      <c r="YY1" s="1" t="inlineStr">
        <is>
          <t>mv_f0_lv_CAMP_PUMP_22</t>
        </is>
      </c>
      <c r="YZ1" s="1" t="inlineStr">
        <is>
          <t>mv_f0_lv_VODALEX_2</t>
        </is>
      </c>
      <c r="ZA1" s="1" t="inlineStr">
        <is>
          <t>mv_f0_lv_CRO_4</t>
        </is>
      </c>
      <c r="ZB1" s="1" t="inlineStr">
        <is>
          <t>mv_f0_lv_O_NEILL_9</t>
        </is>
      </c>
      <c r="ZC1" s="1" t="inlineStr">
        <is>
          <t>mv_f0_lv_WEDMORES_LANE_1E</t>
        </is>
      </c>
      <c r="ZD1" s="1" t="inlineStr">
        <is>
          <t>mv_f0_lv_COOLWOOLA_5E</t>
        </is>
      </c>
      <c r="ZE1" s="1" t="inlineStr">
        <is>
          <t>mv_f0_lv_TRIAL_2</t>
        </is>
      </c>
      <c r="ZF1" s="1" t="inlineStr">
        <is>
          <t>mv_f0_lv_O_NEILL_2</t>
        </is>
      </c>
      <c r="ZG1" s="1" t="inlineStr">
        <is>
          <t>mv_f0_lv_BUNGANAIL_4E</t>
        </is>
      </c>
      <c r="ZH1" s="1" t="inlineStr">
        <is>
          <t>mv_f0_lv_ASH_LIVINGSTONE</t>
        </is>
      </c>
      <c r="ZI1" s="1" t="inlineStr">
        <is>
          <t>mv_f0_lv_COAXIAL_8</t>
        </is>
      </c>
      <c r="ZJ1" s="1" t="inlineStr">
        <is>
          <t>mv_f0_lv_BUNGARRA_23</t>
        </is>
      </c>
      <c r="ZK1" s="1" t="inlineStr">
        <is>
          <t>mv_f0_lv_FERGI_4</t>
        </is>
      </c>
      <c r="ZL1" s="1" t="inlineStr">
        <is>
          <t>mv_f0_lv_BUNGANAIL_24</t>
        </is>
      </c>
      <c r="ZM1" s="1" t="inlineStr">
        <is>
          <t>mv_f0_lv_BUNGARRA_16</t>
        </is>
      </c>
      <c r="ZN1" s="1" t="inlineStr">
        <is>
          <t>mv_f0_lv_MOORMOOL_54</t>
        </is>
      </c>
      <c r="ZO1" s="1" t="inlineStr">
        <is>
          <t>mv_f0_lv_LOCKSLEY_34</t>
        </is>
      </c>
      <c r="ZP1" s="1" t="inlineStr">
        <is>
          <t>mv_f0_lv_BARRABOOL_3E</t>
        </is>
      </c>
      <c r="ZQ1" s="1" t="inlineStr">
        <is>
          <t>mv_f0_lv_MCLEOD_ROAD</t>
        </is>
      </c>
      <c r="ZR1" s="1" t="inlineStr">
        <is>
          <t>mv_f0_lv_PALMER_3</t>
        </is>
      </c>
      <c r="ZS1" s="1" t="inlineStr">
        <is>
          <t>mv_f0_lv_NBN_GOLF</t>
        </is>
      </c>
      <c r="ZT1" s="1" t="inlineStr">
        <is>
          <t>mv_f0_lv_TARCOMBE_ROAD_16E</t>
        </is>
      </c>
      <c r="ZU1" s="1" t="inlineStr">
        <is>
          <t>mv_f0_lv_REST_1</t>
        </is>
      </c>
      <c r="ZV1" s="1" t="inlineStr">
        <is>
          <t>mv_f0_lv_WATERS_10</t>
        </is>
      </c>
      <c r="ZW1" s="1" t="inlineStr">
        <is>
          <t>mv_f0_lv_BUNGARRA_40</t>
        </is>
      </c>
      <c r="ZX1" s="1" t="inlineStr">
        <is>
          <t>mv_f0_lv_BLACKWOOD_PARK_2E</t>
        </is>
      </c>
      <c r="ZY1" s="1" t="inlineStr">
        <is>
          <t>mv_f0_lv_BAILIESTON_EAST_29</t>
        </is>
      </c>
      <c r="ZZ1" s="1" t="inlineStr">
        <is>
          <t>mv_f0_lv_BILLS_2</t>
        </is>
      </c>
      <c r="AAA1" s="1" t="inlineStr">
        <is>
          <t>mv_f0_lv_KIRWAN_1E</t>
        </is>
      </c>
      <c r="AAB1" s="1" t="inlineStr">
        <is>
          <t>mv_f0_lv_EATMORE_24</t>
        </is>
      </c>
      <c r="AAC1" s="1" t="inlineStr">
        <is>
          <t>mv_f0_lv_NAGAMBIE_343</t>
        </is>
      </c>
      <c r="AAD1" s="1" t="inlineStr">
        <is>
          <t>mv_f0_lv_BARRABOOL_15</t>
        </is>
      </c>
    </row>
    <row r="2">
      <c r="A2" s="1" t="n">
        <v>0</v>
      </c>
      <c r="B2" t="n">
        <v>3.722734013049394</v>
      </c>
      <c r="C2" t="n">
        <v>5.100841560200633</v>
      </c>
      <c r="D2" t="n">
        <v>3.263774003887774</v>
      </c>
      <c r="E2" t="n">
        <v>-13.87083808258981</v>
      </c>
      <c r="F2" t="n">
        <v>1.701971526911814</v>
      </c>
      <c r="G2" t="n">
        <v>1.273514829307451</v>
      </c>
      <c r="H2" t="n">
        <v>4.274846858621061</v>
      </c>
      <c r="I2" t="n">
        <v>1.595834233676524</v>
      </c>
      <c r="J2" t="n">
        <v>6.153667859703458</v>
      </c>
      <c r="K2" t="n">
        <v>-0.6252051095740221</v>
      </c>
      <c r="L2" t="n">
        <v>2.179289974441616</v>
      </c>
      <c r="M2" t="n">
        <v>5.672498012529271</v>
      </c>
      <c r="N2" t="n">
        <v>-0.4008172086375161</v>
      </c>
      <c r="O2" t="n">
        <v>-2.118539064756209</v>
      </c>
      <c r="P2" t="n">
        <v>8.719431450660142</v>
      </c>
      <c r="Q2" t="n">
        <v>-1.29275879872695</v>
      </c>
      <c r="R2" t="n">
        <v>1.633078057471896</v>
      </c>
      <c r="S2" t="n">
        <v>0.2519075635068253</v>
      </c>
      <c r="T2" t="n">
        <v>1.971363321435655</v>
      </c>
      <c r="U2" t="n">
        <v>-1.318368473325483</v>
      </c>
      <c r="V2" t="n">
        <v>11.36305572440464</v>
      </c>
      <c r="W2" t="n">
        <v>1.353574138798383</v>
      </c>
      <c r="X2" t="n">
        <v>8.266434541538555</v>
      </c>
      <c r="Y2" t="n">
        <v>3.513398571144158</v>
      </c>
      <c r="Z2" t="n">
        <v>7.480134836891889</v>
      </c>
      <c r="AA2" t="n">
        <v>6.231553099630149</v>
      </c>
      <c r="AB2" t="n">
        <v>1.8339808069149</v>
      </c>
      <c r="AC2" t="n">
        <v>3.705448570602003</v>
      </c>
      <c r="AD2" t="n">
        <v>1.226574935768704</v>
      </c>
      <c r="AE2" t="n">
        <v>2.888650644624544</v>
      </c>
      <c r="AF2" t="n">
        <v>20.84013733706498</v>
      </c>
      <c r="AG2" t="n">
        <v>-0.1788134677546651</v>
      </c>
      <c r="AH2" t="n">
        <v>2.212107540370827</v>
      </c>
      <c r="AI2" t="n">
        <v>7.605254437965275</v>
      </c>
      <c r="AJ2" t="n">
        <v>1.216050073580897</v>
      </c>
      <c r="AK2" t="n">
        <v>3.717256506706337</v>
      </c>
      <c r="AL2" t="n">
        <v>15.18341574694881</v>
      </c>
      <c r="AM2" t="n">
        <v>4.412805678984389</v>
      </c>
      <c r="AN2" t="n">
        <v>1.374208822707006</v>
      </c>
      <c r="AO2" t="n">
        <v>2.073455501672257</v>
      </c>
      <c r="AP2" t="n">
        <v>0.7750497857815306</v>
      </c>
      <c r="AQ2" t="n">
        <v>5.018451047101057</v>
      </c>
      <c r="AR2" t="n">
        <v>7.48474362986051</v>
      </c>
      <c r="AS2" t="n">
        <v>2.299961645776675</v>
      </c>
      <c r="AT2" t="n">
        <v>-2.977947769716589</v>
      </c>
      <c r="AU2" t="n">
        <v>3.987465409159872</v>
      </c>
      <c r="AV2" t="n">
        <v>4.402134917041934</v>
      </c>
      <c r="AW2" t="n">
        <v>-0.6284575249010524</v>
      </c>
      <c r="AX2" t="n">
        <v>1.662671922886183</v>
      </c>
      <c r="AY2" t="n">
        <v>2.845240892036117</v>
      </c>
      <c r="AZ2" t="n">
        <v>2.175909191293279</v>
      </c>
      <c r="BA2" t="n">
        <v>1.827907237780351</v>
      </c>
      <c r="BB2" t="n">
        <v>2.144218611859442</v>
      </c>
      <c r="BC2" t="n">
        <v>7.96208144454873</v>
      </c>
      <c r="BD2" t="n">
        <v>8.444315867835959</v>
      </c>
      <c r="BE2" t="n">
        <v>11.38710150814122</v>
      </c>
      <c r="BF2" t="n">
        <v>-2.208511511282574</v>
      </c>
      <c r="BG2" t="n">
        <v>4.015299985409229</v>
      </c>
      <c r="BH2" t="n">
        <v>7.464322103031034</v>
      </c>
      <c r="BI2" t="n">
        <v>-2.091349743826033</v>
      </c>
      <c r="BJ2" t="n">
        <v>-1.692618463887509</v>
      </c>
      <c r="BK2" t="n">
        <v>2.346836557575807</v>
      </c>
      <c r="BL2" t="n">
        <v>5.985293639850712</v>
      </c>
      <c r="BM2" t="n">
        <v>2.967849038117456</v>
      </c>
      <c r="BN2" t="n">
        <v>1.322634951914655</v>
      </c>
      <c r="BO2" t="n">
        <v>-11.61503538522869</v>
      </c>
      <c r="BP2" t="n">
        <v>7.450673164723833</v>
      </c>
      <c r="BQ2" t="n">
        <v>2.368252334973441</v>
      </c>
      <c r="BR2" t="n">
        <v>2.731862691727519</v>
      </c>
      <c r="BS2" t="n">
        <v>3.264696415581025</v>
      </c>
      <c r="BT2" t="n">
        <v>1.572435085186342</v>
      </c>
      <c r="BU2" t="n">
        <v>5.561307875371398</v>
      </c>
      <c r="BV2" t="n">
        <v>5.531509557896008</v>
      </c>
      <c r="BW2" t="n">
        <v>1.434816074150636</v>
      </c>
      <c r="BX2" t="n">
        <v>1.169055539294453</v>
      </c>
      <c r="BY2" t="n">
        <v>2.267323496433992</v>
      </c>
      <c r="BZ2" t="n">
        <v>3.453527224400988</v>
      </c>
      <c r="CA2" t="n">
        <v>1.124650405835331</v>
      </c>
      <c r="CB2" t="n">
        <v>1.32246593968595</v>
      </c>
      <c r="CC2" t="n">
        <v>1.603074666588027</v>
      </c>
      <c r="CD2" t="n">
        <v>7.694130948625642</v>
      </c>
      <c r="CE2" t="n">
        <v>1.381878421325321</v>
      </c>
      <c r="CF2" t="n">
        <v>2.535727144375233</v>
      </c>
      <c r="CG2" t="n">
        <v>1.989819797209503</v>
      </c>
      <c r="CH2" t="n">
        <v>4.612750163981168</v>
      </c>
      <c r="CI2" t="n">
        <v>1.451342475583819</v>
      </c>
      <c r="CJ2" t="n">
        <v>6.612826715699036</v>
      </c>
      <c r="CK2" t="n">
        <v>0.7643577226160971</v>
      </c>
      <c r="CL2" t="n">
        <v>-0.6249396933980007</v>
      </c>
      <c r="CM2" t="n">
        <v>6.36753722743962</v>
      </c>
      <c r="CN2" t="n">
        <v>12.47737680698012</v>
      </c>
      <c r="CO2" t="n">
        <v>1.721770246018432</v>
      </c>
      <c r="CP2" t="n">
        <v>3.54990433567687</v>
      </c>
      <c r="CQ2" t="n">
        <v>-4.740909170104332</v>
      </c>
      <c r="CR2" t="n">
        <v>1.754599262363537</v>
      </c>
      <c r="CS2" t="n">
        <v>3.260915474073872</v>
      </c>
      <c r="CT2" t="n">
        <v>2.158829369054854</v>
      </c>
      <c r="CU2" t="n">
        <v>5.633863286767099</v>
      </c>
      <c r="CV2" t="n">
        <v>-1.464943377571061</v>
      </c>
      <c r="CW2" t="n">
        <v>1.990509553538586</v>
      </c>
      <c r="CX2" t="n">
        <v>1.597831467397546</v>
      </c>
      <c r="CY2" t="n">
        <v>2.646099496550868</v>
      </c>
      <c r="CZ2" t="n">
        <v>9.389812700334467</v>
      </c>
      <c r="DA2" t="n">
        <v>1.006839995292879</v>
      </c>
      <c r="DB2" t="n">
        <v>0.376695062709155</v>
      </c>
      <c r="DC2" t="n">
        <v>1.120201993668605</v>
      </c>
      <c r="DD2" t="n">
        <v>6.681047049977245</v>
      </c>
      <c r="DE2" t="n">
        <v>2.190501567815452</v>
      </c>
      <c r="DF2" t="n">
        <v>2.920697236604308</v>
      </c>
      <c r="DG2" t="n">
        <v>-3.613289464961772</v>
      </c>
      <c r="DH2" t="n">
        <v>13.98318765851636</v>
      </c>
      <c r="DI2" t="n">
        <v>19.80355965410127</v>
      </c>
      <c r="DJ2" t="n">
        <v>4.762883676464251</v>
      </c>
      <c r="DK2" t="n">
        <v>1.265016308745854</v>
      </c>
      <c r="DL2" t="n">
        <v>1.382561925678452</v>
      </c>
      <c r="DM2" t="n">
        <v>7.2606181829555</v>
      </c>
      <c r="DN2" t="n">
        <v>8.011310227759667</v>
      </c>
      <c r="DO2" t="n">
        <v>2.959052484516002</v>
      </c>
      <c r="DP2" t="n">
        <v>2.835660807763686</v>
      </c>
      <c r="DQ2" t="n">
        <v>16.32342847929974</v>
      </c>
      <c r="DR2" t="n">
        <v>1.154263185349857</v>
      </c>
      <c r="DS2" t="n">
        <v>4.633040010902766</v>
      </c>
      <c r="DT2" t="n">
        <v>9.64939919185483</v>
      </c>
      <c r="DU2" t="n">
        <v>-0.5100007044059822</v>
      </c>
      <c r="DV2" t="n">
        <v>2.31673294695084</v>
      </c>
      <c r="DW2" t="n">
        <v>9.336485742039571</v>
      </c>
      <c r="DX2" t="n">
        <v>2.371640666371917</v>
      </c>
      <c r="DY2" t="n">
        <v>8.14691664483813</v>
      </c>
      <c r="DZ2" t="n">
        <v>11.53158340078333</v>
      </c>
      <c r="EA2" t="n">
        <v>4.929589238947891</v>
      </c>
      <c r="EB2" t="n">
        <v>5.600782283883525</v>
      </c>
      <c r="EC2" t="n">
        <v>2.83623644569532</v>
      </c>
      <c r="ED2" t="n">
        <v>1.759548656559323</v>
      </c>
      <c r="EE2" t="n">
        <v>1.958590123769985</v>
      </c>
      <c r="EF2" t="n">
        <v>0.2636535710725418</v>
      </c>
      <c r="EG2" t="n">
        <v>0.8724534480326458</v>
      </c>
      <c r="EH2" t="n">
        <v>14.73013272875607</v>
      </c>
      <c r="EI2" t="n">
        <v>2.346677613808345</v>
      </c>
      <c r="EJ2" t="n">
        <v>1.496247627043256</v>
      </c>
      <c r="EK2" t="n">
        <v>-0.1412883412329577</v>
      </c>
      <c r="EL2" t="n">
        <v>1.848664703743211</v>
      </c>
      <c r="EM2" t="n">
        <v>-6.773437671937848</v>
      </c>
      <c r="EN2" t="n">
        <v>1.245031793957685</v>
      </c>
      <c r="EO2" t="n">
        <v>1.178678511149039</v>
      </c>
      <c r="EP2" t="n">
        <v>0.6714827113161981</v>
      </c>
      <c r="EQ2" t="n">
        <v>-0.06296894126696229</v>
      </c>
      <c r="ER2" t="n">
        <v>-1.34383594803205</v>
      </c>
      <c r="ES2" t="n">
        <v>-0.6376040395212961</v>
      </c>
      <c r="ET2" t="n">
        <v>2.72557155107506</v>
      </c>
      <c r="EU2" t="n">
        <v>-13.86795092305131</v>
      </c>
      <c r="EV2" t="n">
        <v>9.372086492208718</v>
      </c>
      <c r="EW2" t="n">
        <v>3.813557896634521</v>
      </c>
      <c r="EX2" t="n">
        <v>9.140199570836383</v>
      </c>
      <c r="EY2" t="n">
        <v>-1.823220271440498</v>
      </c>
      <c r="EZ2" t="n">
        <v>2.127134959851456</v>
      </c>
      <c r="FA2" t="n">
        <v>0.6326574463877233</v>
      </c>
      <c r="FB2" t="n">
        <v>-34.15716784102558</v>
      </c>
      <c r="FC2" t="n">
        <v>2.769178988286171</v>
      </c>
      <c r="FD2" t="n">
        <v>0.8223834041530313</v>
      </c>
      <c r="FE2" t="n">
        <v>0.6051063960378116</v>
      </c>
      <c r="FF2" t="n">
        <v>2.322330466789707</v>
      </c>
      <c r="FG2" t="n">
        <v>2.371448984309486</v>
      </c>
      <c r="FH2" t="n">
        <v>10.7641547941285</v>
      </c>
      <c r="FI2" t="n">
        <v>0.6891063090781291</v>
      </c>
      <c r="FJ2" t="n">
        <v>2.119259138578189</v>
      </c>
      <c r="FK2" t="n">
        <v>0.2777467103356752</v>
      </c>
      <c r="FL2" t="n">
        <v>-0.6422598648462738</v>
      </c>
      <c r="FM2" t="n">
        <v>-9.313243280562137</v>
      </c>
      <c r="FN2" t="n">
        <v>-3.096662102312827</v>
      </c>
      <c r="FO2" t="n">
        <v>-0.5801952802100945</v>
      </c>
      <c r="FP2" t="n">
        <v>1.1648991003851</v>
      </c>
      <c r="FQ2" t="n">
        <v>4.421676204503047</v>
      </c>
      <c r="FR2" t="n">
        <v>14.09423012404604</v>
      </c>
      <c r="FS2" t="n">
        <v>8.63691508531983</v>
      </c>
      <c r="FT2" t="n">
        <v>12.00678002835618</v>
      </c>
      <c r="FU2" t="n">
        <v>-1.021710662911512</v>
      </c>
      <c r="FV2" t="n">
        <v>-19.44066126310217</v>
      </c>
      <c r="FW2" t="n">
        <v>-2.968555398600436</v>
      </c>
      <c r="FX2" t="n">
        <v>17.18689445361258</v>
      </c>
      <c r="FY2" t="n">
        <v>8.588801767180495</v>
      </c>
      <c r="FZ2" t="n">
        <v>5.257810592955245</v>
      </c>
      <c r="GA2" t="n">
        <v>-5.444354769246795</v>
      </c>
      <c r="GB2" t="n">
        <v>3.411202680959745</v>
      </c>
      <c r="GC2" t="n">
        <v>10.30644396021856</v>
      </c>
      <c r="GD2" t="n">
        <v>9.310668917547808</v>
      </c>
      <c r="GE2" t="n">
        <v>11.06840242926787</v>
      </c>
      <c r="GF2" t="n">
        <v>-0.08299706032180287</v>
      </c>
      <c r="GG2" t="n">
        <v>0.6329281066780563</v>
      </c>
      <c r="GH2" t="n">
        <v>-0.2184202183022954</v>
      </c>
      <c r="GI2" t="n">
        <v>-12.10332204188877</v>
      </c>
      <c r="GJ2" t="n">
        <v>7.605611729534107</v>
      </c>
      <c r="GK2" t="n">
        <v>-1.765900430154993</v>
      </c>
      <c r="GL2" t="n">
        <v>17.74220156175705</v>
      </c>
      <c r="GM2" t="n">
        <v>3.336238861462501</v>
      </c>
      <c r="GN2" t="n">
        <v>3.58885118091939</v>
      </c>
      <c r="GO2" t="n">
        <v>0.2572263829739585</v>
      </c>
      <c r="GP2" t="n">
        <v>-0.01887264426961632</v>
      </c>
      <c r="GQ2" t="n">
        <v>2.968965263923051</v>
      </c>
      <c r="GR2" t="n">
        <v>5.548742923913718</v>
      </c>
      <c r="GS2" t="n">
        <v>-6.030689630226374</v>
      </c>
      <c r="GT2" t="n">
        <v>29.30341948701425</v>
      </c>
      <c r="GU2" t="n">
        <v>0.1502837892163846</v>
      </c>
      <c r="GV2" t="n">
        <v>1.93194777629409</v>
      </c>
      <c r="GW2" t="n">
        <v>-12.78032376362732</v>
      </c>
      <c r="GX2" t="n">
        <v>-6.105707205099485</v>
      </c>
      <c r="GY2" t="n">
        <v>0.8873863816743857</v>
      </c>
      <c r="GZ2" t="n">
        <v>2.140255508744266</v>
      </c>
      <c r="HA2" t="n">
        <v>11.19329778796899</v>
      </c>
      <c r="HB2" t="n">
        <v>10.46593677545441</v>
      </c>
      <c r="HC2" t="n">
        <v>3.063821265579655</v>
      </c>
      <c r="HD2" t="n">
        <v>19.80564352276789</v>
      </c>
      <c r="HE2" t="n">
        <v>0.8356025021987152</v>
      </c>
      <c r="HF2" t="n">
        <v>5.335156959113014</v>
      </c>
      <c r="HG2" t="n">
        <v>11.46521248042161</v>
      </c>
      <c r="HH2" t="n">
        <v>9.285446408726015</v>
      </c>
      <c r="HI2" t="n">
        <v>9.250966396200457</v>
      </c>
      <c r="HJ2" t="n">
        <v>-50.17212344648159</v>
      </c>
      <c r="HK2" t="n">
        <v>5.129731021038024</v>
      </c>
      <c r="HL2" t="n">
        <v>1.898933171086675</v>
      </c>
      <c r="HM2" t="n">
        <v>-2.52953299205226</v>
      </c>
      <c r="HN2" t="n">
        <v>20.52184564877777</v>
      </c>
      <c r="HO2" t="n">
        <v>6.421544415180241</v>
      </c>
      <c r="HP2" t="n">
        <v>-1.835734609723042</v>
      </c>
      <c r="HQ2" t="n">
        <v>2.729760109689929</v>
      </c>
      <c r="HR2" t="n">
        <v>-1.301952970368251</v>
      </c>
      <c r="HS2" t="n">
        <v>1.846154208100874</v>
      </c>
      <c r="HT2" t="n">
        <v>19.99342266677763</v>
      </c>
      <c r="HU2" t="n">
        <v>2.465380149949393</v>
      </c>
      <c r="HV2" t="n">
        <v>3.680022208221912</v>
      </c>
      <c r="HW2" t="n">
        <v>0.04615725100144452</v>
      </c>
      <c r="HX2" t="n">
        <v>-6.661839030917179</v>
      </c>
      <c r="HY2" t="n">
        <v>1.652796150619629</v>
      </c>
      <c r="HZ2" t="n">
        <v>31.94328092953352</v>
      </c>
      <c r="IA2" t="n">
        <v>8.107188406742946</v>
      </c>
      <c r="IB2" t="n">
        <v>24.7048759808185</v>
      </c>
      <c r="IC2" t="n">
        <v>-0.4409723372912815</v>
      </c>
      <c r="ID2" t="n">
        <v>4.477069007153673</v>
      </c>
      <c r="IE2" t="n">
        <v>2.564525542271866</v>
      </c>
      <c r="IF2" t="n">
        <v>13.33260818552126</v>
      </c>
      <c r="IG2" t="n">
        <v>26.97310353917205</v>
      </c>
      <c r="IH2" t="n">
        <v>-2.368016679728456</v>
      </c>
      <c r="II2" t="n">
        <v>-0.6698873461990047</v>
      </c>
      <c r="IJ2" t="n">
        <v>3.720402378035153</v>
      </c>
      <c r="IK2" t="n">
        <v>3.423013366249119</v>
      </c>
      <c r="IL2" t="n">
        <v>-0.375887669256691</v>
      </c>
      <c r="IM2" t="n">
        <v>7.943089473930559</v>
      </c>
      <c r="IN2" t="n">
        <v>1.083080625565387</v>
      </c>
      <c r="IO2" t="n">
        <v>-0.517383238553931</v>
      </c>
      <c r="IP2" t="n">
        <v>3.833171159380973</v>
      </c>
      <c r="IQ2" t="n">
        <v>2.548351924516219</v>
      </c>
      <c r="IR2" t="n">
        <v>7.134487830047078</v>
      </c>
      <c r="IS2" t="n">
        <v>1.65090572775366</v>
      </c>
      <c r="IT2" t="n">
        <v>9.974030020086175</v>
      </c>
      <c r="IU2" t="n">
        <v>2.091988282657961</v>
      </c>
      <c r="IV2" t="n">
        <v>4.728939213202876</v>
      </c>
      <c r="IW2" t="n">
        <v>-2.320672490079272</v>
      </c>
      <c r="IX2" t="n">
        <v>1.454425589474976</v>
      </c>
      <c r="IY2" t="n">
        <v>-10.12935369054847</v>
      </c>
      <c r="IZ2" t="n">
        <v>13.04856829731338</v>
      </c>
      <c r="JA2" t="n">
        <v>21.2143128923471</v>
      </c>
      <c r="JB2" t="n">
        <v>-2.53374156589194</v>
      </c>
      <c r="JC2" t="n">
        <v>4.200980127775257</v>
      </c>
      <c r="JD2" t="n">
        <v>4.216995949968627</v>
      </c>
      <c r="JE2" t="n">
        <v>2.366192079830429</v>
      </c>
      <c r="JF2" t="n">
        <v>1.545503812682061</v>
      </c>
      <c r="JG2" t="n">
        <v>61.72672398366918</v>
      </c>
      <c r="JH2" t="n">
        <v>10.64403772868678</v>
      </c>
      <c r="JI2" t="n">
        <v>9.003691431829475</v>
      </c>
      <c r="JJ2" t="n">
        <v>2.589336337513697</v>
      </c>
      <c r="JK2" t="n">
        <v>2.927434072845596</v>
      </c>
      <c r="JL2" t="n">
        <v>-0.09070005559098337</v>
      </c>
      <c r="JM2" t="n">
        <v>-6.035247520858473</v>
      </c>
      <c r="JN2" t="n">
        <v>-1.830078586969675</v>
      </c>
      <c r="JO2" t="n">
        <v>-27.37706807271552</v>
      </c>
      <c r="JP2" t="n">
        <v>1.79372985194281</v>
      </c>
      <c r="JQ2" t="n">
        <v>2.303047772869687</v>
      </c>
      <c r="JR2" t="n">
        <v>-4.094122581279362</v>
      </c>
      <c r="JS2" t="n">
        <v>10.9559344341703</v>
      </c>
      <c r="JT2" t="n">
        <v>4.345109550309283</v>
      </c>
      <c r="JU2" t="n">
        <v>-0.3454671550156179</v>
      </c>
      <c r="JV2" t="n">
        <v>20.51361241866523</v>
      </c>
      <c r="JW2" t="n">
        <v>-30.15777627778542</v>
      </c>
      <c r="JX2" t="n">
        <v>10.42652285585932</v>
      </c>
      <c r="JY2" t="n">
        <v>16.8719238864298</v>
      </c>
      <c r="JZ2" t="n">
        <v>2.690394891541903</v>
      </c>
      <c r="KA2" t="n">
        <v>2.334546770330678</v>
      </c>
      <c r="KB2" t="n">
        <v>3.116899386361325</v>
      </c>
      <c r="KC2" t="n">
        <v>-3.344765510563847</v>
      </c>
      <c r="KD2" t="n">
        <v>1.279008509363919</v>
      </c>
      <c r="KE2" t="n">
        <v>-0.1134980673703567</v>
      </c>
      <c r="KF2" t="n">
        <v>9.790895819611629</v>
      </c>
      <c r="KG2" t="n">
        <v>-0.06906396067543241</v>
      </c>
      <c r="KH2" t="n">
        <v>-30.90760994683676</v>
      </c>
      <c r="KI2" t="n">
        <v>24.50506935753373</v>
      </c>
      <c r="KJ2" t="n">
        <v>5.789860616410364</v>
      </c>
      <c r="KK2" t="n">
        <v>-5.278503727388706</v>
      </c>
      <c r="KL2" t="n">
        <v>12.66430475390376</v>
      </c>
      <c r="KM2" t="n">
        <v>-8.238179398535204</v>
      </c>
      <c r="KN2" t="n">
        <v>8.022447730167297</v>
      </c>
      <c r="KO2" t="n">
        <v>3.385340427464613</v>
      </c>
      <c r="KP2" t="n">
        <v>1.679224852868809</v>
      </c>
      <c r="KQ2" t="n">
        <v>5.298316749368064</v>
      </c>
      <c r="KR2" t="n">
        <v>-2.612075887891105</v>
      </c>
      <c r="KS2" t="n">
        <v>1.794290292093561</v>
      </c>
      <c r="KT2" t="n">
        <v>5.368148138230023</v>
      </c>
      <c r="KU2" t="n">
        <v>9.977940034321936</v>
      </c>
      <c r="KV2" t="n">
        <v>-9.441153413988829</v>
      </c>
      <c r="KW2" t="n">
        <v>8.516583885223483</v>
      </c>
      <c r="KX2" t="n">
        <v>2.113115113808202</v>
      </c>
      <c r="KY2" t="n">
        <v>19.27729649838641</v>
      </c>
      <c r="KZ2" t="n">
        <v>2.196703953615739</v>
      </c>
      <c r="LA2" t="n">
        <v>3.192656665112877</v>
      </c>
      <c r="LB2" t="n">
        <v>1.451478941662742</v>
      </c>
      <c r="LC2" t="n">
        <v>4.086527450077078</v>
      </c>
      <c r="LD2" t="n">
        <v>21.51360329707289</v>
      </c>
      <c r="LE2" t="n">
        <v>-6.014169405550943</v>
      </c>
      <c r="LF2" t="n">
        <v>3.341359756633797</v>
      </c>
      <c r="LG2" t="n">
        <v>1.129460648433802</v>
      </c>
      <c r="LH2" t="n">
        <v>3.19408563046504</v>
      </c>
      <c r="LI2" t="n">
        <v>0.2971046294406197</v>
      </c>
      <c r="LJ2" t="n">
        <v>1.445107912808313</v>
      </c>
      <c r="LK2" t="n">
        <v>0.8213408977918348</v>
      </c>
      <c r="LL2" t="n">
        <v>5.315467091882669</v>
      </c>
      <c r="LM2" t="n">
        <v>9.028093739429702</v>
      </c>
      <c r="LN2" t="n">
        <v>15.35015671258961</v>
      </c>
      <c r="LO2" t="n">
        <v>0.9898980421278005</v>
      </c>
      <c r="LP2" t="n">
        <v>1.731277712036554</v>
      </c>
      <c r="LQ2" t="n">
        <v>1.560790429037893</v>
      </c>
      <c r="LR2" t="n">
        <v>1.837951118416678</v>
      </c>
      <c r="LS2" t="n">
        <v>-0.2718048836320275</v>
      </c>
      <c r="LT2" t="n">
        <v>4.841255585218725</v>
      </c>
      <c r="LU2" t="n">
        <v>4.532096097768015</v>
      </c>
      <c r="LV2" t="n">
        <v>1.888997877663194</v>
      </c>
      <c r="LW2" t="n">
        <v>-0.4492527190759787</v>
      </c>
      <c r="LX2" t="n">
        <v>1.973233268227093</v>
      </c>
      <c r="LY2" t="n">
        <v>8.31573235727301</v>
      </c>
      <c r="LZ2" t="n">
        <v>1.586572132768251</v>
      </c>
      <c r="MA2" t="n">
        <v>-10.84899187249592</v>
      </c>
      <c r="MB2" t="n">
        <v>1.190781351513166</v>
      </c>
      <c r="MC2" t="n">
        <v>1.767725276418343</v>
      </c>
      <c r="MD2" t="n">
        <v>16.8040754178663</v>
      </c>
      <c r="ME2" t="n">
        <v>9.553126251948509</v>
      </c>
      <c r="MF2" t="n">
        <v>-3.878713065516557</v>
      </c>
      <c r="MG2" t="n">
        <v>-0.4108455707788803</v>
      </c>
      <c r="MH2" t="n">
        <v>11.51064716289249</v>
      </c>
      <c r="MI2" t="n">
        <v>1.319023483547345</v>
      </c>
      <c r="MJ2" t="n">
        <v>20.44028000539973</v>
      </c>
      <c r="MK2" t="n">
        <v>-6.538694691729811</v>
      </c>
      <c r="ML2" t="n">
        <v>38.93939803317765</v>
      </c>
      <c r="MM2" t="n">
        <v>1.650865893933575</v>
      </c>
      <c r="MN2" t="n">
        <v>1.353306406705922</v>
      </c>
      <c r="MO2" t="n">
        <v>-11.89285580040001</v>
      </c>
      <c r="MP2" t="n">
        <v>1.671381007930318</v>
      </c>
      <c r="MQ2" t="n">
        <v>3.5630388489597</v>
      </c>
      <c r="MR2" t="n">
        <v>1.485989084283375</v>
      </c>
      <c r="MS2" t="n">
        <v>1.542233459764423</v>
      </c>
      <c r="MT2" t="n">
        <v>-6.536018424653594</v>
      </c>
      <c r="MU2" t="n">
        <v>8.537021449176283</v>
      </c>
      <c r="MV2" t="n">
        <v>0.5309500837685484</v>
      </c>
      <c r="MW2" t="n">
        <v>1.89264901862887</v>
      </c>
      <c r="MX2" t="n">
        <v>1.729779465770248</v>
      </c>
      <c r="MY2" t="n">
        <v>-0.3823540481856433</v>
      </c>
      <c r="MZ2" t="n">
        <v>10.99713522897635</v>
      </c>
      <c r="NA2" t="n">
        <v>4.5718340973306</v>
      </c>
      <c r="NB2" t="n">
        <v>1.908258699306414</v>
      </c>
      <c r="NC2" t="n">
        <v>3.517364509098467</v>
      </c>
      <c r="ND2" t="n">
        <v>9.628153818284034</v>
      </c>
      <c r="NE2" t="n">
        <v>3.19895040880744</v>
      </c>
      <c r="NF2" t="n">
        <v>2.351675805621113</v>
      </c>
      <c r="NG2" t="n">
        <v>4.169195434353101</v>
      </c>
      <c r="NH2" t="n">
        <v>-1.5584597661805</v>
      </c>
      <c r="NI2" t="n">
        <v>4.743473316271662</v>
      </c>
      <c r="NJ2" t="n">
        <v>0.2277955364918789</v>
      </c>
      <c r="NK2" t="n">
        <v>-0.7010207572474387</v>
      </c>
      <c r="NL2" t="n">
        <v>2.719623317637558</v>
      </c>
      <c r="NM2" t="n">
        <v>4.003605783242662</v>
      </c>
      <c r="NN2" t="n">
        <v>0.3222407457023753</v>
      </c>
      <c r="NO2" t="n">
        <v>-0.4658174071034438</v>
      </c>
      <c r="NP2" t="n">
        <v>17.96172640117934</v>
      </c>
      <c r="NQ2" t="n">
        <v>1.984329497436747</v>
      </c>
      <c r="NR2" t="n">
        <v>0.4108568700385558</v>
      </c>
      <c r="NS2" t="n">
        <v>3.034343238326428</v>
      </c>
      <c r="NT2" t="n">
        <v>3.884046911250719</v>
      </c>
      <c r="NU2" t="n">
        <v>1.829689565281507</v>
      </c>
      <c r="NV2" t="n">
        <v>1.621856677901946</v>
      </c>
      <c r="NW2" t="n">
        <v>3.37337106884509</v>
      </c>
      <c r="NX2" t="n">
        <v>1.52924009402469</v>
      </c>
      <c r="NY2" t="n">
        <v>5.380738775249903</v>
      </c>
      <c r="NZ2" t="n">
        <v>0.8253635649331352</v>
      </c>
      <c r="OA2" t="n">
        <v>7.52491621032604</v>
      </c>
      <c r="OB2" t="n">
        <v>2.307053112728712</v>
      </c>
      <c r="OC2" t="n">
        <v>2.525181697632856</v>
      </c>
      <c r="OD2" t="n">
        <v>4.929603352870242</v>
      </c>
      <c r="OE2" t="n">
        <v>6.801097013809681</v>
      </c>
      <c r="OF2" t="n">
        <v>-1.87054773601975</v>
      </c>
      <c r="OG2" t="n">
        <v>11.79193346369799</v>
      </c>
      <c r="OH2" t="n">
        <v>4.773216292672942</v>
      </c>
      <c r="OI2" t="n">
        <v>0.08766183522624615</v>
      </c>
      <c r="OJ2" t="n">
        <v>1.121690741109699</v>
      </c>
      <c r="OK2" t="n">
        <v>1.26894802826672</v>
      </c>
      <c r="OL2" t="n">
        <v>0.3587662563442073</v>
      </c>
      <c r="OM2" t="n">
        <v>3.248754677028645</v>
      </c>
      <c r="ON2" t="n">
        <v>0.8914106089848959</v>
      </c>
      <c r="OO2" t="n">
        <v>3.230081274846076</v>
      </c>
      <c r="OP2" t="n">
        <v>14.1550198970365</v>
      </c>
      <c r="OQ2" t="n">
        <v>4.173955349300109</v>
      </c>
      <c r="OR2" t="n">
        <v>1.637035512583783</v>
      </c>
      <c r="OS2" t="n">
        <v>4.454272964464732</v>
      </c>
      <c r="OT2" t="n">
        <v>1.397589015799479</v>
      </c>
      <c r="OU2" t="n">
        <v>9.451862553560506</v>
      </c>
      <c r="OV2" t="n">
        <v>3.751460450107631</v>
      </c>
      <c r="OW2" t="n">
        <v>7.703674486011884</v>
      </c>
      <c r="OX2" t="n">
        <v>-5.959963165767517</v>
      </c>
      <c r="OY2" t="n">
        <v>-2.10239386163299</v>
      </c>
      <c r="OZ2" t="n">
        <v>-3.981219859093445</v>
      </c>
      <c r="PA2" t="n">
        <v>-0.5653897625389561</v>
      </c>
      <c r="PB2" t="n">
        <v>2.763914808870425</v>
      </c>
      <c r="PC2" t="n">
        <v>5.282952966776129</v>
      </c>
      <c r="PD2" t="n">
        <v>2.445389587897173</v>
      </c>
      <c r="PE2" t="n">
        <v>2.618536026683325</v>
      </c>
      <c r="PF2" t="n">
        <v>-1.222249909951159</v>
      </c>
      <c r="PG2" t="n">
        <v>0.9504289051153245</v>
      </c>
      <c r="PH2" t="n">
        <v>1.886945416997944</v>
      </c>
      <c r="PI2" t="n">
        <v>1.952851160419314</v>
      </c>
      <c r="PJ2" t="n">
        <v>2.853223319869368</v>
      </c>
      <c r="PK2" t="n">
        <v>1.409483400429881</v>
      </c>
      <c r="PL2" t="n">
        <v>8.866656957159996</v>
      </c>
      <c r="PM2" t="n">
        <v>0.9912138498314018</v>
      </c>
      <c r="PN2" t="n">
        <v>2.351363052047725</v>
      </c>
      <c r="PO2" t="n">
        <v>1.568536392406453</v>
      </c>
      <c r="PP2" t="n">
        <v>1.82117947277623</v>
      </c>
      <c r="PQ2" t="n">
        <v>4.751042040875476</v>
      </c>
      <c r="PR2" t="n">
        <v>1.643857414419104</v>
      </c>
      <c r="PS2" t="n">
        <v>6.003042077637145</v>
      </c>
      <c r="PT2" t="n">
        <v>1.413233808297472</v>
      </c>
      <c r="PU2" t="n">
        <v>17.56089927041156</v>
      </c>
      <c r="PV2" t="n">
        <v>1.859698181276641</v>
      </c>
      <c r="PW2" t="n">
        <v>2.093073083471283</v>
      </c>
      <c r="PX2" t="n">
        <v>1.340833832521337</v>
      </c>
      <c r="PY2" t="n">
        <v>-1.073561937116462</v>
      </c>
      <c r="PZ2" t="n">
        <v>4.200762110732999</v>
      </c>
      <c r="QA2" t="n">
        <v>0.3741939062071715</v>
      </c>
      <c r="QB2" t="n">
        <v>13.48207994003642</v>
      </c>
      <c r="QC2" t="n">
        <v>4.060324590281869</v>
      </c>
      <c r="QD2" t="n">
        <v>2.827510048158821</v>
      </c>
      <c r="QE2" t="n">
        <v>2.674756838529044</v>
      </c>
      <c r="QF2" t="n">
        <v>2.641664224082746</v>
      </c>
      <c r="QG2" t="n">
        <v>0.7747375843019846</v>
      </c>
      <c r="QH2" t="n">
        <v>15.09181226195419</v>
      </c>
      <c r="QI2" t="n">
        <v>-4.833872638235463</v>
      </c>
      <c r="QJ2" t="n">
        <v>1.646633942979934</v>
      </c>
      <c r="QK2" t="n">
        <v>-0.2705298625563479</v>
      </c>
      <c r="QL2" t="n">
        <v>12.28584321321134</v>
      </c>
      <c r="QM2" t="n">
        <v>1.823318988272084</v>
      </c>
      <c r="QN2" t="n">
        <v>1.037229957967553</v>
      </c>
      <c r="QO2" t="n">
        <v>0.762183727287157</v>
      </c>
      <c r="QP2" t="n">
        <v>3.079190002088367</v>
      </c>
      <c r="QQ2" t="n">
        <v>5.894806227481814</v>
      </c>
      <c r="QR2" t="n">
        <v>1.723101754192985</v>
      </c>
      <c r="QS2" t="n">
        <v>14.14106492529167</v>
      </c>
      <c r="QT2" t="n">
        <v>4.841953435032092</v>
      </c>
      <c r="QU2" t="n">
        <v>6.045951363283633</v>
      </c>
      <c r="QV2" t="n">
        <v>3.577119153605669</v>
      </c>
      <c r="QW2" t="n">
        <v>2.072377703747379</v>
      </c>
      <c r="QX2" t="n">
        <v>4.763500367963665</v>
      </c>
      <c r="QY2" t="n">
        <v>12.11473811719348</v>
      </c>
      <c r="QZ2" t="n">
        <v>-0.6705277414372235</v>
      </c>
      <c r="RA2" t="n">
        <v>-4.129278742179821</v>
      </c>
      <c r="RB2" t="n">
        <v>2.212533794260992</v>
      </c>
      <c r="RC2" t="n">
        <v>0.5334966889376327</v>
      </c>
      <c r="RD2" t="n">
        <v>7.98584669749975</v>
      </c>
      <c r="RE2" t="n">
        <v>7.128977289778796</v>
      </c>
      <c r="RF2" t="n">
        <v>4.946007411031513</v>
      </c>
      <c r="RG2" t="n">
        <v>18.34089657948195</v>
      </c>
      <c r="RH2" t="n">
        <v>9.968339385657018</v>
      </c>
      <c r="RI2" t="n">
        <v>2.532505229130962</v>
      </c>
      <c r="RJ2" t="n">
        <v>1.165850643649793</v>
      </c>
      <c r="RK2" t="n">
        <v>5.291673200948161</v>
      </c>
      <c r="RL2" t="n">
        <v>1.929300218873996</v>
      </c>
      <c r="RM2" t="n">
        <v>1.493693979169646</v>
      </c>
      <c r="RN2" t="n">
        <v>2.888579394752994</v>
      </c>
      <c r="RO2" t="n">
        <v>3.343288912847136</v>
      </c>
      <c r="RP2" t="n">
        <v>0.3724301381241624</v>
      </c>
      <c r="RQ2" t="n">
        <v>2.774857945978712</v>
      </c>
      <c r="RR2" t="n">
        <v>2.401126257792618</v>
      </c>
      <c r="RS2" t="n">
        <v>0.9328142526593699</v>
      </c>
      <c r="RT2" t="n">
        <v>1.993459616349646</v>
      </c>
      <c r="RU2" t="n">
        <v>6.57127186276171</v>
      </c>
      <c r="RV2" t="n">
        <v>2.233949366551475</v>
      </c>
      <c r="RW2" t="n">
        <v>1.25771003389754</v>
      </c>
      <c r="RX2" t="n">
        <v>0.08653372641092005</v>
      </c>
      <c r="RY2" t="n">
        <v>2.299852740054778</v>
      </c>
      <c r="RZ2" t="n">
        <v>2.536167692361836</v>
      </c>
      <c r="SA2" t="n">
        <v>1.626273751432301</v>
      </c>
      <c r="SB2" t="n">
        <v>1.251997592255052</v>
      </c>
      <c r="SC2" t="n">
        <v>21.604732945365</v>
      </c>
      <c r="SD2" t="n">
        <v>20.52500360295782</v>
      </c>
      <c r="SE2" t="n">
        <v>1.113151569825243</v>
      </c>
      <c r="SF2" t="n">
        <v>18.43444422758628</v>
      </c>
      <c r="SG2" t="n">
        <v>8.332658360458133</v>
      </c>
      <c r="SH2" t="n">
        <v>-34.37856955702626</v>
      </c>
      <c r="SI2" t="n">
        <v>9.186209731649368</v>
      </c>
      <c r="SJ2" t="n">
        <v>6.245069512017605</v>
      </c>
      <c r="SK2" t="n">
        <v>-1.586167969009882</v>
      </c>
      <c r="SL2" t="n">
        <v>1.243889433174674</v>
      </c>
      <c r="SM2" t="n">
        <v>0.4954512266722801</v>
      </c>
      <c r="SN2" t="n">
        <v>1.699393706030797</v>
      </c>
      <c r="SO2" t="n">
        <v>-5.134800215422272</v>
      </c>
      <c r="SP2" t="n">
        <v>-6.158431938642222</v>
      </c>
      <c r="SQ2" t="n">
        <v>-6.539204300342191</v>
      </c>
      <c r="SR2" t="n">
        <v>-0.8482158104793855</v>
      </c>
      <c r="SS2" t="n">
        <v>6.914999859020867</v>
      </c>
      <c r="ST2" t="n">
        <v>2.124163937454296</v>
      </c>
      <c r="SU2" t="n">
        <v>1.644481238434757</v>
      </c>
      <c r="SV2" t="n">
        <v>2.349540065435819</v>
      </c>
      <c r="SW2" t="n">
        <v>0.1527622496791921</v>
      </c>
      <c r="SX2" t="n">
        <v>-0.1444142099811163</v>
      </c>
      <c r="SY2" t="n">
        <v>1.639914449125254</v>
      </c>
      <c r="SZ2" t="n">
        <v>3.90390014039502</v>
      </c>
      <c r="TA2" t="n">
        <v>5.235998229261753</v>
      </c>
      <c r="TB2" t="n">
        <v>0.956926503557753</v>
      </c>
      <c r="TC2" t="n">
        <v>29.29097424539438</v>
      </c>
      <c r="TD2" t="n">
        <v>6.481483973575181</v>
      </c>
      <c r="TE2" t="n">
        <v>3.707253791865121</v>
      </c>
      <c r="TF2" t="n">
        <v>-6.747791322632073</v>
      </c>
      <c r="TG2" t="n">
        <v>2.246901456559749</v>
      </c>
      <c r="TH2" t="n">
        <v>3.31123874702925</v>
      </c>
      <c r="TI2" t="n">
        <v>3.613262060000827</v>
      </c>
      <c r="TJ2" t="n">
        <v>1.646925037581488</v>
      </c>
      <c r="TK2" t="n">
        <v>2.319330566196754</v>
      </c>
      <c r="TL2" t="n">
        <v>3.125947847754727</v>
      </c>
      <c r="TM2" t="n">
        <v>11.48700612890389</v>
      </c>
      <c r="TN2" t="n">
        <v>-0.7435104812350399</v>
      </c>
      <c r="TO2" t="n">
        <v>1.174014018875961</v>
      </c>
      <c r="TP2" t="n">
        <v>1.901548497123449</v>
      </c>
      <c r="TQ2" t="n">
        <v>2.69584242814889</v>
      </c>
      <c r="TR2" t="n">
        <v>5.04205757168133</v>
      </c>
      <c r="TS2" t="n">
        <v>9.815147846568447</v>
      </c>
      <c r="TT2" t="n">
        <v>1.636366952774954</v>
      </c>
      <c r="TU2" t="n">
        <v>-1.346165049902048</v>
      </c>
      <c r="TV2" t="n">
        <v>0.7183128608346943</v>
      </c>
      <c r="TW2" t="n">
        <v>1.807074356938073</v>
      </c>
      <c r="TX2" t="n">
        <v>1.674709748310578</v>
      </c>
      <c r="TY2" t="n">
        <v>0.8603529476389005</v>
      </c>
      <c r="TZ2" t="n">
        <v>-5.441961759280352</v>
      </c>
      <c r="UA2" t="n">
        <v>13.65681689644355</v>
      </c>
      <c r="UB2" t="n">
        <v>8.696723642709779</v>
      </c>
      <c r="UC2" t="n">
        <v>1.6840776666928</v>
      </c>
      <c r="UD2" t="n">
        <v>2.750290434784646</v>
      </c>
      <c r="UE2" t="n">
        <v>14.39893143942055</v>
      </c>
      <c r="UF2" t="n">
        <v>2.71414810288813</v>
      </c>
      <c r="UG2" t="n">
        <v>2.427829443368697</v>
      </c>
      <c r="UH2" t="n">
        <v>1.870838744286411</v>
      </c>
      <c r="UI2" t="n">
        <v>11.96297784614118</v>
      </c>
      <c r="UJ2" t="n">
        <v>53.18958127020282</v>
      </c>
      <c r="UK2" t="n">
        <v>1.838869094128855</v>
      </c>
      <c r="UL2" t="n">
        <v>-5.551732249224457</v>
      </c>
      <c r="UM2" t="n">
        <v>2.699217581980868</v>
      </c>
      <c r="UN2" t="n">
        <v>-0.1436796866028374</v>
      </c>
      <c r="UO2" t="n">
        <v>2.661814529171246</v>
      </c>
      <c r="UP2" t="n">
        <v>3.385732609570793</v>
      </c>
      <c r="UQ2" t="n">
        <v>1.531742118587573</v>
      </c>
      <c r="UR2" t="n">
        <v>6.050714739249637</v>
      </c>
      <c r="US2" t="n">
        <v>1.665841190232658</v>
      </c>
      <c r="UT2" t="n">
        <v>3.05996092671163</v>
      </c>
      <c r="UU2" t="n">
        <v>-6.700033487987783</v>
      </c>
      <c r="UV2" t="n">
        <v>4.558296009042871</v>
      </c>
      <c r="UW2" t="n">
        <v>-14.62457447623656</v>
      </c>
      <c r="UX2" t="n">
        <v>3.95378579790614</v>
      </c>
      <c r="UY2" t="n">
        <v>-18.39875012949499</v>
      </c>
      <c r="UZ2" t="n">
        <v>2.445354120414633</v>
      </c>
      <c r="VA2" t="n">
        <v>3.536807382156837</v>
      </c>
      <c r="VB2" t="n">
        <v>2.608831772637927</v>
      </c>
      <c r="VC2" t="n">
        <v>2.397117670802578</v>
      </c>
      <c r="VD2" t="n">
        <v>4.888820636905844</v>
      </c>
      <c r="VE2" t="n">
        <v>15.9840335607169</v>
      </c>
      <c r="VF2" t="n">
        <v>1.715388008639362</v>
      </c>
      <c r="VG2" t="n">
        <v>37.57593302555963</v>
      </c>
      <c r="VH2" t="n">
        <v>-12.50497776691279</v>
      </c>
      <c r="VI2" t="n">
        <v>4.474335415356959</v>
      </c>
      <c r="VJ2" t="n">
        <v>55.17568144878993</v>
      </c>
      <c r="VK2" t="n">
        <v>1.043420938614164</v>
      </c>
      <c r="VL2" t="n">
        <v>5.234728241202031</v>
      </c>
      <c r="VM2" t="n">
        <v>21.96980168524698</v>
      </c>
      <c r="VN2" t="n">
        <v>-5.472971297814856</v>
      </c>
      <c r="VO2" t="n">
        <v>-1.62007040341701</v>
      </c>
      <c r="VP2" t="n">
        <v>-13.10955236843198</v>
      </c>
      <c r="VQ2" t="n">
        <v>3.345436296894915</v>
      </c>
      <c r="VR2" t="n">
        <v>0.8146126724022098</v>
      </c>
      <c r="VS2" t="n">
        <v>5.774391229651206</v>
      </c>
      <c r="VT2" t="n">
        <v>6.743858052459698</v>
      </c>
      <c r="VU2" t="n">
        <v>6.734395787200048</v>
      </c>
      <c r="VV2" t="n">
        <v>18.37678745535655</v>
      </c>
      <c r="VW2" t="n">
        <v>-0.5428336148001529</v>
      </c>
      <c r="VX2" t="n">
        <v>2.931218085588059</v>
      </c>
      <c r="VY2" t="n">
        <v>9.973966312088363</v>
      </c>
      <c r="VZ2" t="n">
        <v>3.645669016101158</v>
      </c>
      <c r="WA2" t="n">
        <v>2.223877153897441</v>
      </c>
      <c r="WB2" t="n">
        <v>7.036821937692753</v>
      </c>
      <c r="WC2" t="n">
        <v>4.197479109693798</v>
      </c>
      <c r="WD2" t="n">
        <v>1.300186193041882</v>
      </c>
      <c r="WE2" t="n">
        <v>-1.409989763299048</v>
      </c>
      <c r="WF2" t="n">
        <v>2.510584869782214</v>
      </c>
      <c r="WG2" t="n">
        <v>0.9018645631081661</v>
      </c>
      <c r="WH2" t="n">
        <v>4.458940191596348</v>
      </c>
      <c r="WI2" t="n">
        <v>1.653621238004687</v>
      </c>
      <c r="WJ2" t="n">
        <v>1.984838158789994</v>
      </c>
      <c r="WK2" t="n">
        <v>-0.05072515198271788</v>
      </c>
      <c r="WL2" t="n">
        <v>30.79335699954881</v>
      </c>
      <c r="WM2" t="n">
        <v>-1.001687015927517</v>
      </c>
      <c r="WN2" t="n">
        <v>1.976067790842992</v>
      </c>
      <c r="WO2" t="n">
        <v>-0.3247999990766743</v>
      </c>
      <c r="WP2" t="n">
        <v>4.029576704393765</v>
      </c>
      <c r="WQ2" t="n">
        <v>1.687196496143401</v>
      </c>
      <c r="WR2" t="n">
        <v>1.344207162294254</v>
      </c>
      <c r="WS2" t="n">
        <v>1.362951662250323</v>
      </c>
      <c r="WT2" t="n">
        <v>3.781769538165397</v>
      </c>
      <c r="WU2" t="n">
        <v>2.033043737346199</v>
      </c>
      <c r="WV2" t="n">
        <v>-1.50148846835592</v>
      </c>
      <c r="WW2" t="n">
        <v>-5.547780253693738</v>
      </c>
      <c r="WX2" t="n">
        <v>4.008989112406548</v>
      </c>
      <c r="WY2" t="n">
        <v>6.785724632711363</v>
      </c>
      <c r="WZ2" t="n">
        <v>1.889056195299567</v>
      </c>
      <c r="XA2" t="n">
        <v>6.651996115298846</v>
      </c>
      <c r="XB2" t="n">
        <v>7.05129829827692</v>
      </c>
      <c r="XC2" t="n">
        <v>2.601289994942924</v>
      </c>
      <c r="XD2" t="n">
        <v>3.5073366609099</v>
      </c>
      <c r="XE2" t="n">
        <v>16.68098633947968</v>
      </c>
      <c r="XF2" t="n">
        <v>-7.098879807101813</v>
      </c>
      <c r="XG2" t="n">
        <v>1.367180573844266</v>
      </c>
      <c r="XH2" t="n">
        <v>9.70618821240333</v>
      </c>
      <c r="XI2" t="n">
        <v>7.348809256695263</v>
      </c>
      <c r="XJ2" t="n">
        <v>2.885787220978713</v>
      </c>
      <c r="XK2" t="n">
        <v>1.236463159757321</v>
      </c>
      <c r="XL2" t="n">
        <v>13.57514100531827</v>
      </c>
      <c r="XM2" t="n">
        <v>2.941800397088132</v>
      </c>
      <c r="XN2" t="n">
        <v>14.8784373849065</v>
      </c>
      <c r="XO2" t="n">
        <v>1.399559280136909</v>
      </c>
      <c r="XP2" t="n">
        <v>-7.184677108586982</v>
      </c>
      <c r="XQ2" t="n">
        <v>15.39795873864952</v>
      </c>
      <c r="XR2" t="n">
        <v>26.91394964568717</v>
      </c>
      <c r="XS2" t="n">
        <v>2.031821747280408</v>
      </c>
      <c r="XT2" t="n">
        <v>12.06176674528842</v>
      </c>
      <c r="XU2" t="n">
        <v>2.66910997171601</v>
      </c>
      <c r="XV2" t="n">
        <v>17.10833867995377</v>
      </c>
      <c r="XW2" t="n">
        <v>-7.024124483739579</v>
      </c>
      <c r="XX2" t="n">
        <v>19.84848176513605</v>
      </c>
      <c r="XY2" t="n">
        <v>1.829682775407704</v>
      </c>
      <c r="XZ2" t="n">
        <v>2.038309422510474</v>
      </c>
      <c r="YA2" t="n">
        <v>2.39762375083311</v>
      </c>
      <c r="YB2" t="n">
        <v>7.970712803380401</v>
      </c>
      <c r="YC2" t="n">
        <v>2.673524335768889</v>
      </c>
      <c r="YD2" t="n">
        <v>1.364326112727356</v>
      </c>
      <c r="YE2" t="n">
        <v>6.464594019238341</v>
      </c>
      <c r="YF2" t="n">
        <v>5.928627879017519</v>
      </c>
      <c r="YG2" t="n">
        <v>3.362344385506868</v>
      </c>
      <c r="YH2" t="n">
        <v>-5.535539490588093</v>
      </c>
      <c r="YI2" t="n">
        <v>1.904585594889017</v>
      </c>
      <c r="YJ2" t="n">
        <v>3.599125298761737</v>
      </c>
      <c r="YK2" t="n">
        <v>21.5814466695805</v>
      </c>
      <c r="YL2" t="n">
        <v>9.44649100830417</v>
      </c>
      <c r="YM2" t="n">
        <v>10.46844413713061</v>
      </c>
      <c r="YN2" t="n">
        <v>0.6049701504377847</v>
      </c>
      <c r="YO2" t="n">
        <v>2.430836199467166</v>
      </c>
      <c r="YP2" t="n">
        <v>0.8232287684850419</v>
      </c>
      <c r="YQ2" t="n">
        <v>5.211342591067365</v>
      </c>
      <c r="YR2" t="n">
        <v>20.50844367778459</v>
      </c>
      <c r="YS2" t="n">
        <v>6.189741024087903</v>
      </c>
      <c r="YT2" t="n">
        <v>-3.242660762407745</v>
      </c>
      <c r="YU2" t="n">
        <v>1.383324610400979</v>
      </c>
      <c r="YV2" t="n">
        <v>1.045870447542725</v>
      </c>
      <c r="YW2" t="n">
        <v>8.16464022648416</v>
      </c>
      <c r="YX2" t="n">
        <v>2.74586959375091</v>
      </c>
      <c r="YY2" t="n">
        <v>7.723139940435548</v>
      </c>
      <c r="YZ2" t="n">
        <v>6.794257987999407</v>
      </c>
      <c r="ZA2" t="n">
        <v>1.878873733667723</v>
      </c>
      <c r="ZB2" t="n">
        <v>11.15344901542111</v>
      </c>
      <c r="ZC2" t="n">
        <v>19.17924912752227</v>
      </c>
      <c r="ZD2" t="n">
        <v>-0.3430056573392513</v>
      </c>
      <c r="ZE2" t="n">
        <v>1.223997813493146</v>
      </c>
      <c r="ZF2" t="n">
        <v>6.131560239334373</v>
      </c>
      <c r="ZG2" t="n">
        <v>2.172203808183212</v>
      </c>
      <c r="ZH2" t="n">
        <v>0.4663937898895369</v>
      </c>
      <c r="ZI2" t="n">
        <v>7.354785075659217</v>
      </c>
      <c r="ZJ2" t="n">
        <v>12.73020210901758</v>
      </c>
      <c r="ZK2" t="n">
        <v>4.130420000026837</v>
      </c>
      <c r="ZL2" t="n">
        <v>15.65707901697825</v>
      </c>
      <c r="ZM2" t="n">
        <v>13.49369951272866</v>
      </c>
      <c r="ZN2" t="n">
        <v>-0.772918906627595</v>
      </c>
      <c r="ZO2" t="n">
        <v>17.09336397393672</v>
      </c>
      <c r="ZP2" t="n">
        <v>1.696722696297755</v>
      </c>
      <c r="ZQ2" t="n">
        <v>4.417899536087496</v>
      </c>
      <c r="ZR2" t="n">
        <v>5.060542022677758</v>
      </c>
      <c r="ZS2" t="n">
        <v>1.895529547123532</v>
      </c>
      <c r="ZT2" t="n">
        <v>-1.13429552040148</v>
      </c>
      <c r="ZU2" t="n">
        <v>6.269717954280501</v>
      </c>
      <c r="ZV2" t="n">
        <v>7.765098183722626</v>
      </c>
      <c r="ZW2" t="n">
        <v>2.13452668838444</v>
      </c>
      <c r="ZX2" t="n">
        <v>1.757150828025402</v>
      </c>
      <c r="ZY2" t="n">
        <v>17.21859925138508</v>
      </c>
      <c r="ZZ2" t="n">
        <v>12.31719466086185</v>
      </c>
      <c r="AAA2" t="n">
        <v>2.317723007106431</v>
      </c>
      <c r="AAB2" t="n">
        <v>1.729954381570009</v>
      </c>
      <c r="AAC2" t="n">
        <v>1.847400204005191</v>
      </c>
      <c r="AAD2" t="n">
        <v>1.912473515315426</v>
      </c>
    </row>
    <row r="3">
      <c r="A3" s="1" t="n">
        <v>1</v>
      </c>
      <c r="B3" t="n">
        <v>3.85933799333806</v>
      </c>
      <c r="C3" t="n">
        <v>3.728279276951289</v>
      </c>
      <c r="D3" t="n">
        <v>2.398102329965325</v>
      </c>
      <c r="E3" t="n">
        <v>-7.195859446292008</v>
      </c>
      <c r="F3" t="n">
        <v>1.799139743331381</v>
      </c>
      <c r="G3" t="n">
        <v>1.510993652032978</v>
      </c>
      <c r="H3" t="n">
        <v>7.401644313631337</v>
      </c>
      <c r="I3" t="n">
        <v>1.588970041958857</v>
      </c>
      <c r="J3" t="n">
        <v>4.929425969007995</v>
      </c>
      <c r="K3" t="n">
        <v>0.1550899555259129</v>
      </c>
      <c r="L3" t="n">
        <v>2.375343398265446</v>
      </c>
      <c r="M3" t="n">
        <v>8.070866030364714</v>
      </c>
      <c r="N3" t="n">
        <v>0.8594420948819073</v>
      </c>
      <c r="O3" t="n">
        <v>5.446311080276455</v>
      </c>
      <c r="P3" t="n">
        <v>8.606452602921976</v>
      </c>
      <c r="Q3" t="n">
        <v>-6.537816678312481</v>
      </c>
      <c r="R3" t="n">
        <v>1.666738235883024</v>
      </c>
      <c r="S3" t="n">
        <v>0.627851855770035</v>
      </c>
      <c r="T3" t="n">
        <v>2.035557376505979</v>
      </c>
      <c r="U3" t="n">
        <v>-0.4367012350243273</v>
      </c>
      <c r="V3" t="n">
        <v>0.9830583067197818</v>
      </c>
      <c r="W3" t="n">
        <v>1.259122640675566</v>
      </c>
      <c r="X3" t="n">
        <v>8.222384974477521</v>
      </c>
      <c r="Y3" t="n">
        <v>4.710950193149706</v>
      </c>
      <c r="Z3" t="n">
        <v>5.321020208841274</v>
      </c>
      <c r="AA3" t="n">
        <v>6.999696787773543</v>
      </c>
      <c r="AB3" t="n">
        <v>1.833627474535678</v>
      </c>
      <c r="AC3" t="n">
        <v>1.775054639565446</v>
      </c>
      <c r="AD3" t="n">
        <v>1.452951168944205</v>
      </c>
      <c r="AE3" t="n">
        <v>-15.63877381039073</v>
      </c>
      <c r="AF3" t="n">
        <v>26.83059410607932</v>
      </c>
      <c r="AG3" t="n">
        <v>3.0036836094548</v>
      </c>
      <c r="AH3" t="n">
        <v>1.302951430783541</v>
      </c>
      <c r="AI3" t="n">
        <v>5.766652800248062</v>
      </c>
      <c r="AJ3" t="n">
        <v>1.152026858180852</v>
      </c>
      <c r="AK3" t="n">
        <v>4.079819491352284</v>
      </c>
      <c r="AL3" t="n">
        <v>6.39206402817207</v>
      </c>
      <c r="AM3" t="n">
        <v>4.340790418329648</v>
      </c>
      <c r="AN3" t="n">
        <v>-1.164839287896912</v>
      </c>
      <c r="AO3" t="n">
        <v>4.56642743001018</v>
      </c>
      <c r="AP3" t="n">
        <v>8.35914163337554</v>
      </c>
      <c r="AQ3" t="n">
        <v>4.9344903982103</v>
      </c>
      <c r="AR3" t="n">
        <v>8.304305316305744</v>
      </c>
      <c r="AS3" t="n">
        <v>1.017662840282604</v>
      </c>
      <c r="AT3" t="n">
        <v>0.3242544327851178</v>
      </c>
      <c r="AU3" t="n">
        <v>4.598827840534836</v>
      </c>
      <c r="AV3" t="n">
        <v>14.64176380186744</v>
      </c>
      <c r="AW3" t="n">
        <v>1.332627851486397</v>
      </c>
      <c r="AX3" t="n">
        <v>1.212373443086272</v>
      </c>
      <c r="AY3" t="n">
        <v>1.238103320970627</v>
      </c>
      <c r="AZ3" t="n">
        <v>4.375188274896431</v>
      </c>
      <c r="BA3" t="n">
        <v>1.554565774254898</v>
      </c>
      <c r="BB3" t="n">
        <v>2.101478118210654</v>
      </c>
      <c r="BC3" t="n">
        <v>9.411775992819656</v>
      </c>
      <c r="BD3" t="n">
        <v>3.781585020359243</v>
      </c>
      <c r="BE3" t="n">
        <v>10.70448280404037</v>
      </c>
      <c r="BF3" t="n">
        <v>-0.4286856847724279</v>
      </c>
      <c r="BG3" t="n">
        <v>3.516222144813493</v>
      </c>
      <c r="BH3" t="n">
        <v>6.754722392923513</v>
      </c>
      <c r="BI3" t="n">
        <v>3.845823454220696</v>
      </c>
      <c r="BJ3" t="n">
        <v>-0.1779082432692576</v>
      </c>
      <c r="BK3" t="n">
        <v>2.354277080421369</v>
      </c>
      <c r="BL3" t="n">
        <v>10.16032322244932</v>
      </c>
      <c r="BM3" t="n">
        <v>3.34868756394326</v>
      </c>
      <c r="BN3" t="n">
        <v>0.8700777157980166</v>
      </c>
      <c r="BO3" t="n">
        <v>-2.129911800814257</v>
      </c>
      <c r="BP3" t="n">
        <v>7.179023190178757</v>
      </c>
      <c r="BQ3" t="n">
        <v>5.559440681384256</v>
      </c>
      <c r="BR3" t="n">
        <v>2.224796556449423</v>
      </c>
      <c r="BS3" t="n">
        <v>2.415673521808404</v>
      </c>
      <c r="BT3" t="n">
        <v>1.575859602937477</v>
      </c>
      <c r="BU3" t="n">
        <v>1.421304638320724</v>
      </c>
      <c r="BV3" t="n">
        <v>4.440293491337557</v>
      </c>
      <c r="BW3" t="n">
        <v>1.456987212784416</v>
      </c>
      <c r="BX3" t="n">
        <v>0.8837157905984161</v>
      </c>
      <c r="BY3" t="n">
        <v>1.191810486210613</v>
      </c>
      <c r="BZ3" t="n">
        <v>1.684531219929568</v>
      </c>
      <c r="CA3" t="n">
        <v>1.189884841178805</v>
      </c>
      <c r="CB3" t="n">
        <v>1.443298573300308</v>
      </c>
      <c r="CC3" t="n">
        <v>1.646759982342646</v>
      </c>
      <c r="CD3" t="n">
        <v>6.917633232275101</v>
      </c>
      <c r="CE3" t="n">
        <v>1.190360353624293</v>
      </c>
      <c r="CF3" t="n">
        <v>2.833214082988596</v>
      </c>
      <c r="CG3" t="n">
        <v>2.223896393005073</v>
      </c>
      <c r="CH3" t="n">
        <v>3.216773665681277</v>
      </c>
      <c r="CI3" t="n">
        <v>1.450785159522915</v>
      </c>
      <c r="CJ3" t="n">
        <v>5.366480195261509</v>
      </c>
      <c r="CK3" t="n">
        <v>2.605995128872451</v>
      </c>
      <c r="CL3" t="n">
        <v>1.368490198001736</v>
      </c>
      <c r="CM3" t="n">
        <v>27.55528358779203</v>
      </c>
      <c r="CN3" t="n">
        <v>15.66893760893416</v>
      </c>
      <c r="CO3" t="n">
        <v>1.62052977301903</v>
      </c>
      <c r="CP3" t="n">
        <v>1.559146710073919</v>
      </c>
      <c r="CQ3" t="n">
        <v>0.1053701203541979</v>
      </c>
      <c r="CR3" t="n">
        <v>-0.004955217012547308</v>
      </c>
      <c r="CS3" t="n">
        <v>8.988967343636494</v>
      </c>
      <c r="CT3" t="n">
        <v>2.186908471701447</v>
      </c>
      <c r="CU3" t="n">
        <v>5.900751950672158</v>
      </c>
      <c r="CV3" t="n">
        <v>1.319538246356444</v>
      </c>
      <c r="CW3" t="n">
        <v>1.435491077647994</v>
      </c>
      <c r="CX3" t="n">
        <v>2.324195851296473</v>
      </c>
      <c r="CY3" t="n">
        <v>2.156501604226024</v>
      </c>
      <c r="CZ3" t="n">
        <v>10.05898210062747</v>
      </c>
      <c r="DA3" t="n">
        <v>0.8646165732424507</v>
      </c>
      <c r="DB3" t="n">
        <v>-0.4789967793631664</v>
      </c>
      <c r="DC3" t="n">
        <v>1.325320185946666</v>
      </c>
      <c r="DD3" t="n">
        <v>6.360995979154891</v>
      </c>
      <c r="DE3" t="n">
        <v>13.30498211617034</v>
      </c>
      <c r="DF3" t="n">
        <v>5.51051460422433</v>
      </c>
      <c r="DG3" t="n">
        <v>7.887022615996898</v>
      </c>
      <c r="DH3" t="n">
        <v>4.150198498481725</v>
      </c>
      <c r="DI3" t="n">
        <v>19.52840692273627</v>
      </c>
      <c r="DJ3" t="n">
        <v>4.616498802553365</v>
      </c>
      <c r="DK3" t="n">
        <v>2.039602329063659</v>
      </c>
      <c r="DL3" t="n">
        <v>0.626529069818698</v>
      </c>
      <c r="DM3" t="n">
        <v>6.580655579900817</v>
      </c>
      <c r="DN3" t="n">
        <v>8.543053945308861</v>
      </c>
      <c r="DO3" t="n">
        <v>2.652870543660491</v>
      </c>
      <c r="DP3" t="n">
        <v>2.469270583352587</v>
      </c>
      <c r="DQ3" t="n">
        <v>14.91576918600818</v>
      </c>
      <c r="DR3" t="n">
        <v>1.678348430394089</v>
      </c>
      <c r="DS3" t="n">
        <v>8.314605964169106</v>
      </c>
      <c r="DT3" t="n">
        <v>15.99751377187054</v>
      </c>
      <c r="DU3" t="n">
        <v>8.460601337719908</v>
      </c>
      <c r="DV3" t="n">
        <v>-3.829957121912074</v>
      </c>
      <c r="DW3" t="n">
        <v>9.935640105972858</v>
      </c>
      <c r="DX3" t="n">
        <v>3.118448267873437</v>
      </c>
      <c r="DY3" t="n">
        <v>3.791131226968703</v>
      </c>
      <c r="DZ3" t="n">
        <v>13.33884960625767</v>
      </c>
      <c r="EA3" t="n">
        <v>4.330757775908761</v>
      </c>
      <c r="EB3" t="n">
        <v>5.089404913941141</v>
      </c>
      <c r="EC3" t="n">
        <v>2.452493395848819</v>
      </c>
      <c r="ED3" t="n">
        <v>1.089117320545293</v>
      </c>
      <c r="EE3" t="n">
        <v>1.920331499207401</v>
      </c>
      <c r="EF3" t="n">
        <v>0.8796799355461586</v>
      </c>
      <c r="EG3" t="n">
        <v>4.489727326833632</v>
      </c>
      <c r="EH3" t="n">
        <v>15.45171693191547</v>
      </c>
      <c r="EI3" t="n">
        <v>1.679591255823687</v>
      </c>
      <c r="EJ3" t="n">
        <v>2.744775973056885</v>
      </c>
      <c r="EK3" t="n">
        <v>0.5427696043001191</v>
      </c>
      <c r="EL3" t="n">
        <v>1.731728135070748</v>
      </c>
      <c r="EM3" t="n">
        <v>-3.900553246114579</v>
      </c>
      <c r="EN3" t="n">
        <v>1.131185893113132</v>
      </c>
      <c r="EO3" t="n">
        <v>1.540592557617973</v>
      </c>
      <c r="EP3" t="n">
        <v>-4.020444263353332</v>
      </c>
      <c r="EQ3" t="n">
        <v>-0.1628224582669224</v>
      </c>
      <c r="ER3" t="n">
        <v>-7.047203704644216</v>
      </c>
      <c r="ES3" t="n">
        <v>0.5079875774576985</v>
      </c>
      <c r="ET3" t="n">
        <v>4.75414487654856</v>
      </c>
      <c r="EU3" t="n">
        <v>-7.187703517833173</v>
      </c>
      <c r="EV3" t="n">
        <v>5.620887341660316</v>
      </c>
      <c r="EW3" t="n">
        <v>-1.886321559543449</v>
      </c>
      <c r="EX3" t="n">
        <v>6.536197714247139</v>
      </c>
      <c r="EY3" t="n">
        <v>-1.481387187790118</v>
      </c>
      <c r="EZ3" t="n">
        <v>2.17096033462533</v>
      </c>
      <c r="FA3" t="n">
        <v>0.8457774213157379</v>
      </c>
      <c r="FB3" t="n">
        <v>-24.6423043171223</v>
      </c>
      <c r="FC3" t="n">
        <v>0.5735336701004048</v>
      </c>
      <c r="FD3" t="n">
        <v>-4.543835616309877</v>
      </c>
      <c r="FE3" t="n">
        <v>1.113614132475133</v>
      </c>
      <c r="FF3" t="n">
        <v>1.719481991493178</v>
      </c>
      <c r="FG3" t="n">
        <v>2.308738832918371</v>
      </c>
      <c r="FH3" t="n">
        <v>8.687707780139631</v>
      </c>
      <c r="FI3" t="n">
        <v>-4.04344072811162</v>
      </c>
      <c r="FJ3" t="n">
        <v>2.826885862168862</v>
      </c>
      <c r="FK3" t="n">
        <v>0.7755261171866721</v>
      </c>
      <c r="FL3" t="n">
        <v>-0.6189086338141756</v>
      </c>
      <c r="FM3" t="n">
        <v>-8.180014230184675</v>
      </c>
      <c r="FN3" t="n">
        <v>-1.651102099230581</v>
      </c>
      <c r="FO3" t="n">
        <v>14.88299446671413</v>
      </c>
      <c r="FP3" t="n">
        <v>0.7496627608930195</v>
      </c>
      <c r="FQ3" t="n">
        <v>5.063126167654675</v>
      </c>
      <c r="FR3" t="n">
        <v>11.1066963619468</v>
      </c>
      <c r="FS3" t="n">
        <v>10.15974270523317</v>
      </c>
      <c r="FT3" t="n">
        <v>16.6759401832576</v>
      </c>
      <c r="FU3" t="n">
        <v>-1.040125505771596</v>
      </c>
      <c r="FV3" t="n">
        <v>-9.896018084188935</v>
      </c>
      <c r="FW3" t="n">
        <v>-1.472507485204378</v>
      </c>
      <c r="FX3" t="n">
        <v>12.58697908452701</v>
      </c>
      <c r="FY3" t="n">
        <v>-10.10824118026399</v>
      </c>
      <c r="FZ3" t="n">
        <v>4.323145328513274</v>
      </c>
      <c r="GA3" t="n">
        <v>-6.596879062741336</v>
      </c>
      <c r="GB3" t="n">
        <v>3.421222625428467</v>
      </c>
      <c r="GC3" t="n">
        <v>6.41071003961555</v>
      </c>
      <c r="GD3" t="n">
        <v>11.34126475683479</v>
      </c>
      <c r="GE3" t="n">
        <v>10.21198817289903</v>
      </c>
      <c r="GF3" t="n">
        <v>0.2665061138259852</v>
      </c>
      <c r="GG3" t="n">
        <v>10.35365849894111</v>
      </c>
      <c r="GH3" t="n">
        <v>2.777928006610715</v>
      </c>
      <c r="GI3" t="n">
        <v>-11.90694086043598</v>
      </c>
      <c r="GJ3" t="n">
        <v>8.826839618336448</v>
      </c>
      <c r="GK3" t="n">
        <v>0.1854254169823353</v>
      </c>
      <c r="GL3" t="n">
        <v>6.164226520737113</v>
      </c>
      <c r="GM3" t="n">
        <v>5.610076257504335</v>
      </c>
      <c r="GN3" t="n">
        <v>3.091714724635409</v>
      </c>
      <c r="GO3" t="n">
        <v>0.2128446261800017</v>
      </c>
      <c r="GP3" t="n">
        <v>0.7141059632221385</v>
      </c>
      <c r="GQ3" t="n">
        <v>5.220691653193005</v>
      </c>
      <c r="GR3" t="n">
        <v>2.831069078628778</v>
      </c>
      <c r="GS3" t="n">
        <v>-5.675255840170918</v>
      </c>
      <c r="GT3" t="n">
        <v>20.44044882312714</v>
      </c>
      <c r="GU3" t="n">
        <v>2.703922914098712</v>
      </c>
      <c r="GV3" t="n">
        <v>1.88409900195502</v>
      </c>
      <c r="GW3" t="n">
        <v>-0.4877192233753505</v>
      </c>
      <c r="GX3" t="n">
        <v>-1.894145512013719</v>
      </c>
      <c r="GY3" t="n">
        <v>2.376063299374289</v>
      </c>
      <c r="GZ3" t="n">
        <v>1.848712684673486</v>
      </c>
      <c r="HA3" t="n">
        <v>3.04192827932422</v>
      </c>
      <c r="HB3" t="n">
        <v>4.826521509919584</v>
      </c>
      <c r="HC3" t="n">
        <v>8.097699287930013</v>
      </c>
      <c r="HD3" t="n">
        <v>13.89743772176291</v>
      </c>
      <c r="HE3" t="n">
        <v>2.480060880147078</v>
      </c>
      <c r="HF3" t="n">
        <v>6.500873374069968</v>
      </c>
      <c r="HG3" t="n">
        <v>10.3040044670999</v>
      </c>
      <c r="HH3" t="n">
        <v>11.03144569612373</v>
      </c>
      <c r="HI3" t="n">
        <v>8.602200313365771</v>
      </c>
      <c r="HJ3" t="n">
        <v>-51.24481033523212</v>
      </c>
      <c r="HK3" t="n">
        <v>7.944332330568952</v>
      </c>
      <c r="HL3" t="n">
        <v>1.724652819108156</v>
      </c>
      <c r="HM3" t="n">
        <v>0.7990000640428983</v>
      </c>
      <c r="HN3" t="n">
        <v>18.76184988894281</v>
      </c>
      <c r="HO3" t="n">
        <v>3.180058389037788</v>
      </c>
      <c r="HP3" t="n">
        <v>-0.05094940163127504</v>
      </c>
      <c r="HQ3" t="n">
        <v>2.862318100968879</v>
      </c>
      <c r="HR3" t="n">
        <v>-1.70797178471521</v>
      </c>
      <c r="HS3" t="n">
        <v>1.451010993633591</v>
      </c>
      <c r="HT3" t="n">
        <v>18.79232605853239</v>
      </c>
      <c r="HU3" t="n">
        <v>2.206046900979274</v>
      </c>
      <c r="HV3" t="n">
        <v>2.415504949154705</v>
      </c>
      <c r="HW3" t="n">
        <v>-0.1295778088978796</v>
      </c>
      <c r="HX3" t="n">
        <v>-5.805809102307491</v>
      </c>
      <c r="HY3" t="n">
        <v>1.421725526177163</v>
      </c>
      <c r="HZ3" t="n">
        <v>30.67180893321765</v>
      </c>
      <c r="IA3" t="n">
        <v>7.972885979571442</v>
      </c>
      <c r="IB3" t="n">
        <v>24.91859972219987</v>
      </c>
      <c r="IC3" t="n">
        <v>-0.7013229791532218</v>
      </c>
      <c r="ID3" t="n">
        <v>4.424994212368802</v>
      </c>
      <c r="IE3" t="n">
        <v>2.676160104140952</v>
      </c>
      <c r="IF3" t="n">
        <v>14.20521296478445</v>
      </c>
      <c r="IG3" t="n">
        <v>24.19731912859544</v>
      </c>
      <c r="IH3" t="n">
        <v>-2.766573661672358</v>
      </c>
      <c r="II3" t="n">
        <v>-0.4707425876490952</v>
      </c>
      <c r="IJ3" t="n">
        <v>3.733636445968821</v>
      </c>
      <c r="IK3" t="n">
        <v>2.704665472096332</v>
      </c>
      <c r="IL3" t="n">
        <v>0.2015982531795308</v>
      </c>
      <c r="IM3" t="n">
        <v>5.158579354278178</v>
      </c>
      <c r="IN3" t="n">
        <v>3.113809560259071</v>
      </c>
      <c r="IO3" t="n">
        <v>2.988020343335142</v>
      </c>
      <c r="IP3" t="n">
        <v>4.566996939491952</v>
      </c>
      <c r="IQ3" t="n">
        <v>5.633266689347664</v>
      </c>
      <c r="IR3" t="n">
        <v>-0.1604825276963204</v>
      </c>
      <c r="IS3" t="n">
        <v>1.67830172464295</v>
      </c>
      <c r="IT3" t="n">
        <v>8.538316046697171</v>
      </c>
      <c r="IU3" t="n">
        <v>2.145680988806925</v>
      </c>
      <c r="IV3" t="n">
        <v>4.78906763852874</v>
      </c>
      <c r="IW3" t="n">
        <v>-3.468520449632447</v>
      </c>
      <c r="IX3" t="n">
        <v>1.326575180058971</v>
      </c>
      <c r="IY3" t="n">
        <v>-8.136761981102968</v>
      </c>
      <c r="IZ3" t="n">
        <v>12.21894719241783</v>
      </c>
      <c r="JA3" t="n">
        <v>10.86714619472037</v>
      </c>
      <c r="JB3" t="n">
        <v>-2.522122648974243</v>
      </c>
      <c r="JC3" t="n">
        <v>2.952871989993128</v>
      </c>
      <c r="JD3" t="n">
        <v>7.84813418610041</v>
      </c>
      <c r="JE3" t="n">
        <v>1.386075773541771</v>
      </c>
      <c r="JF3" t="n">
        <v>1.682093664476982</v>
      </c>
      <c r="JG3" t="n">
        <v>55.70234854645187</v>
      </c>
      <c r="JH3" t="n">
        <v>12.83979272844265</v>
      </c>
      <c r="JI3" t="n">
        <v>9.070271000526358</v>
      </c>
      <c r="JJ3" t="n">
        <v>1.471451356738514</v>
      </c>
      <c r="JK3" t="n">
        <v>2.862943340907258</v>
      </c>
      <c r="JL3" t="n">
        <v>0.7861636627518109</v>
      </c>
      <c r="JM3" t="n">
        <v>-4.926091696093203</v>
      </c>
      <c r="JN3" t="n">
        <v>-0.3755162009671906</v>
      </c>
      <c r="JO3" t="n">
        <v>-23.03733026088761</v>
      </c>
      <c r="JP3" t="n">
        <v>1.847529318735346</v>
      </c>
      <c r="JQ3" t="n">
        <v>2.212149606084075</v>
      </c>
      <c r="JR3" t="n">
        <v>-4.22882350504806</v>
      </c>
      <c r="JS3" t="n">
        <v>12.12570354417861</v>
      </c>
      <c r="JT3" t="n">
        <v>5.060744593735169</v>
      </c>
      <c r="JU3" t="n">
        <v>-0.5131436618684555</v>
      </c>
      <c r="JV3" t="n">
        <v>4.035361326176261</v>
      </c>
      <c r="JW3" t="n">
        <v>-17.78945018555248</v>
      </c>
      <c r="JX3" t="n">
        <v>10.26085684840577</v>
      </c>
      <c r="JY3" t="n">
        <v>7.684921259041957</v>
      </c>
      <c r="JZ3" t="n">
        <v>2.610425074018881</v>
      </c>
      <c r="KA3" t="n">
        <v>1.62578791314244</v>
      </c>
      <c r="KB3" t="n">
        <v>1.603313384771759</v>
      </c>
      <c r="KC3" t="n">
        <v>-3.347958706222289</v>
      </c>
      <c r="KD3" t="n">
        <v>5.200669077075641</v>
      </c>
      <c r="KE3" t="n">
        <v>0.2061901036338369</v>
      </c>
      <c r="KF3" t="n">
        <v>10.5540312301985</v>
      </c>
      <c r="KG3" t="n">
        <v>0.8242315447452171</v>
      </c>
      <c r="KH3" t="n">
        <v>-15.37598348197783</v>
      </c>
      <c r="KI3" t="n">
        <v>27.56487882949752</v>
      </c>
      <c r="KJ3" t="n">
        <v>0.8687995350308135</v>
      </c>
      <c r="KK3" t="n">
        <v>-2.984769101924565</v>
      </c>
      <c r="KL3" t="n">
        <v>15.62529805912436</v>
      </c>
      <c r="KM3" t="n">
        <v>-3.828605222667868</v>
      </c>
      <c r="KN3" t="n">
        <v>5.9165885529465</v>
      </c>
      <c r="KO3" t="n">
        <v>4.916056466394873</v>
      </c>
      <c r="KP3" t="n">
        <v>1.694682339770922</v>
      </c>
      <c r="KQ3" t="n">
        <v>5.248938825282651</v>
      </c>
      <c r="KR3" t="n">
        <v>0.5927275998901145</v>
      </c>
      <c r="KS3" t="n">
        <v>1.806347543639949</v>
      </c>
      <c r="KT3" t="n">
        <v>4.612641094374435</v>
      </c>
      <c r="KU3" t="n">
        <v>8.730609585349757</v>
      </c>
      <c r="KV3" t="n">
        <v>-8.059179292286167</v>
      </c>
      <c r="KW3" t="n">
        <v>5.079861681634219</v>
      </c>
      <c r="KX3" t="n">
        <v>3.109408673842452</v>
      </c>
      <c r="KY3" t="n">
        <v>20.39356807552573</v>
      </c>
      <c r="KZ3" t="n">
        <v>2.376128956721666</v>
      </c>
      <c r="LA3" t="n">
        <v>3.069810989102377</v>
      </c>
      <c r="LB3" t="n">
        <v>1.475323025531753</v>
      </c>
      <c r="LC3" t="n">
        <v>1.781256526265265</v>
      </c>
      <c r="LD3" t="n">
        <v>20.76420051766565</v>
      </c>
      <c r="LE3" t="n">
        <v>-2.740578268567035</v>
      </c>
      <c r="LF3" t="n">
        <v>2.094580202043765</v>
      </c>
      <c r="LG3" t="n">
        <v>1.193452551956761</v>
      </c>
      <c r="LH3" t="n">
        <v>6.926839644794711</v>
      </c>
      <c r="LI3" t="n">
        <v>4.221939329596464</v>
      </c>
      <c r="LJ3" t="n">
        <v>1.208942632397302</v>
      </c>
      <c r="LK3" t="n">
        <v>0.2153177358640246</v>
      </c>
      <c r="LL3" t="n">
        <v>5.540002395827157</v>
      </c>
      <c r="LM3" t="n">
        <v>11.47931495286596</v>
      </c>
      <c r="LN3" t="n">
        <v>13.0867299094643</v>
      </c>
      <c r="LO3" t="n">
        <v>1.222177576685786</v>
      </c>
      <c r="LP3" t="n">
        <v>1.808890475491799</v>
      </c>
      <c r="LQ3" t="n">
        <v>1.71733672149686</v>
      </c>
      <c r="LR3" t="n">
        <v>1.847302611220252</v>
      </c>
      <c r="LS3" t="n">
        <v>-0.3713438818020864</v>
      </c>
      <c r="LT3" t="n">
        <v>4.141172560986139</v>
      </c>
      <c r="LU3" t="n">
        <v>6.302673223540399</v>
      </c>
      <c r="LV3" t="n">
        <v>1.894114967039048</v>
      </c>
      <c r="LW3" t="n">
        <v>0.3550526246677244</v>
      </c>
      <c r="LX3" t="n">
        <v>2.413910030980101</v>
      </c>
      <c r="LY3" t="n">
        <v>8.080455642721429</v>
      </c>
      <c r="LZ3" t="n">
        <v>1.8767301030771</v>
      </c>
      <c r="MA3" t="n">
        <v>-5.017059821458723</v>
      </c>
      <c r="MB3" t="n">
        <v>0.5992213877026895</v>
      </c>
      <c r="MC3" t="n">
        <v>-0.2664468380849137</v>
      </c>
      <c r="MD3" t="n">
        <v>19.48527593149041</v>
      </c>
      <c r="ME3" t="n">
        <v>12.30724953493493</v>
      </c>
      <c r="MF3" t="n">
        <v>-5.295919084911592</v>
      </c>
      <c r="MG3" t="n">
        <v>0.7404627088413829</v>
      </c>
      <c r="MH3" t="n">
        <v>4.800215170395209</v>
      </c>
      <c r="MI3" t="n">
        <v>-0.7402906252647901</v>
      </c>
      <c r="MJ3" t="n">
        <v>24.7751629484487</v>
      </c>
      <c r="MK3" t="n">
        <v>-5.547613270135127</v>
      </c>
      <c r="ML3" t="n">
        <v>34.41176330882838</v>
      </c>
      <c r="MM3" t="n">
        <v>1.5305578368047</v>
      </c>
      <c r="MN3" t="n">
        <v>1.244953542655948</v>
      </c>
      <c r="MO3" t="n">
        <v>-5.655992842028553</v>
      </c>
      <c r="MP3" t="n">
        <v>1.570193236917344</v>
      </c>
      <c r="MQ3" t="n">
        <v>3.576023326458482</v>
      </c>
      <c r="MR3" t="n">
        <v>1.223829200433471</v>
      </c>
      <c r="MS3" t="n">
        <v>1.437390865451109</v>
      </c>
      <c r="MT3" t="n">
        <v>-4.348992092161787</v>
      </c>
      <c r="MU3" t="n">
        <v>9.845480410640285</v>
      </c>
      <c r="MV3" t="n">
        <v>0.6219863843436464</v>
      </c>
      <c r="MW3" t="n">
        <v>1.401369503640398</v>
      </c>
      <c r="MX3" t="n">
        <v>1.260302062270163</v>
      </c>
      <c r="MY3" t="n">
        <v>6.143117272820527</v>
      </c>
      <c r="MZ3" t="n">
        <v>10.29591001182128</v>
      </c>
      <c r="NA3" t="n">
        <v>2.480159744261062</v>
      </c>
      <c r="NB3" t="n">
        <v>3.194081803463204</v>
      </c>
      <c r="NC3" t="n">
        <v>1.968433731142469</v>
      </c>
      <c r="ND3" t="n">
        <v>15.82661417574204</v>
      </c>
      <c r="NE3" t="n">
        <v>2.42479829829736</v>
      </c>
      <c r="NF3" t="n">
        <v>13.28146706597881</v>
      </c>
      <c r="NG3" t="n">
        <v>3.519868353607905</v>
      </c>
      <c r="NH3" t="n">
        <v>-0.5214585403212535</v>
      </c>
      <c r="NI3" t="n">
        <v>3.822200892777919</v>
      </c>
      <c r="NJ3" t="n">
        <v>-0.1977230127383827</v>
      </c>
      <c r="NK3" t="n">
        <v>0.9155406883205766</v>
      </c>
      <c r="NL3" t="n">
        <v>2.554237903665916</v>
      </c>
      <c r="NM3" t="n">
        <v>4.416976722821467</v>
      </c>
      <c r="NN3" t="n">
        <v>3.891014085461268</v>
      </c>
      <c r="NO3" t="n">
        <v>-3.644737015262733</v>
      </c>
      <c r="NP3" t="n">
        <v>11.32185903470162</v>
      </c>
      <c r="NQ3" t="n">
        <v>1.888897651651469</v>
      </c>
      <c r="NR3" t="n">
        <v>-2.604165736490943</v>
      </c>
      <c r="NS3" t="n">
        <v>2.309683234096418</v>
      </c>
      <c r="NT3" t="n">
        <v>0.7985844391156016</v>
      </c>
      <c r="NU3" t="n">
        <v>1.752899420753951</v>
      </c>
      <c r="NV3" t="n">
        <v>1.996535600905783</v>
      </c>
      <c r="NW3" t="n">
        <v>2.447174884368357</v>
      </c>
      <c r="NX3" t="n">
        <v>1.395144284265641</v>
      </c>
      <c r="NY3" t="n">
        <v>1.795426661168261</v>
      </c>
      <c r="NZ3" t="n">
        <v>0.547984019721981</v>
      </c>
      <c r="OA3" t="n">
        <v>2.708821490474818</v>
      </c>
      <c r="OB3" t="n">
        <v>1.606274637453202</v>
      </c>
      <c r="OC3" t="n">
        <v>2.786331871627863</v>
      </c>
      <c r="OD3" t="n">
        <v>4.553276296195234</v>
      </c>
      <c r="OE3" t="n">
        <v>13.20266719580481</v>
      </c>
      <c r="OF3" t="n">
        <v>-0.4485912687294284</v>
      </c>
      <c r="OG3" t="n">
        <v>12.90401351156975</v>
      </c>
      <c r="OH3" t="n">
        <v>4.781042329453347</v>
      </c>
      <c r="OI3" t="n">
        <v>0.2625489406163619</v>
      </c>
      <c r="OJ3" t="n">
        <v>1.357804315885736</v>
      </c>
      <c r="OK3" t="n">
        <v>1.337403898818299</v>
      </c>
      <c r="OL3" t="n">
        <v>1.17100329269476</v>
      </c>
      <c r="OM3" t="n">
        <v>2.692002205349476</v>
      </c>
      <c r="ON3" t="n">
        <v>1.258882052497931</v>
      </c>
      <c r="OO3" t="n">
        <v>3.240767297418839</v>
      </c>
      <c r="OP3" t="n">
        <v>10.99617510428586</v>
      </c>
      <c r="OQ3" t="n">
        <v>0.456200240107723</v>
      </c>
      <c r="OR3" t="n">
        <v>1.643761807583211</v>
      </c>
      <c r="OS3" t="n">
        <v>3.19359054720665</v>
      </c>
      <c r="OT3" t="n">
        <v>1.397309069506089</v>
      </c>
      <c r="OU3" t="n">
        <v>8.435425094317843</v>
      </c>
      <c r="OV3" t="n">
        <v>3.392899683301591</v>
      </c>
      <c r="OW3" t="n">
        <v>5.239778807624639</v>
      </c>
      <c r="OX3" t="n">
        <v>-1.756668464958316</v>
      </c>
      <c r="OY3" t="n">
        <v>-2.314422906350519</v>
      </c>
      <c r="OZ3" t="n">
        <v>-1.709653650118457</v>
      </c>
      <c r="PA3" t="n">
        <v>1.916666987678237</v>
      </c>
      <c r="PB3" t="n">
        <v>0.6170736072328742</v>
      </c>
      <c r="PC3" t="n">
        <v>4.546607716711151</v>
      </c>
      <c r="PD3" t="n">
        <v>2.108186019681123</v>
      </c>
      <c r="PE3" t="n">
        <v>4.756863248978274</v>
      </c>
      <c r="PF3" t="n">
        <v>-1.214022750491642</v>
      </c>
      <c r="PG3" t="n">
        <v>1.138039927721103</v>
      </c>
      <c r="PH3" t="n">
        <v>1.396450411757215</v>
      </c>
      <c r="PI3" t="n">
        <v>1.940599257799229</v>
      </c>
      <c r="PJ3" t="n">
        <v>3.059953983333131</v>
      </c>
      <c r="PK3" t="n">
        <v>1.625785337401036</v>
      </c>
      <c r="PL3" t="n">
        <v>3.179273729651996</v>
      </c>
      <c r="PM3" t="n">
        <v>1.606122425488099</v>
      </c>
      <c r="PN3" t="n">
        <v>2.260882320245268</v>
      </c>
      <c r="PO3" t="n">
        <v>1.930221781667565</v>
      </c>
      <c r="PP3" t="n">
        <v>1.000838231499881</v>
      </c>
      <c r="PQ3" t="n">
        <v>4.361024653697219</v>
      </c>
      <c r="PR3" t="n">
        <v>1.646209436796195</v>
      </c>
      <c r="PS3" t="n">
        <v>6.243197052594724</v>
      </c>
      <c r="PT3" t="n">
        <v>2.509557026990303</v>
      </c>
      <c r="PU3" t="n">
        <v>18.43382337575271</v>
      </c>
      <c r="PV3" t="n">
        <v>1.865763810800663</v>
      </c>
      <c r="PW3" t="n">
        <v>1.806946336501625</v>
      </c>
      <c r="PX3" t="n">
        <v>1.290776289543955</v>
      </c>
      <c r="PY3" t="n">
        <v>-0.1465813476473201</v>
      </c>
      <c r="PZ3" t="n">
        <v>4.309171697042679</v>
      </c>
      <c r="QA3" t="n">
        <v>1.035625148942323</v>
      </c>
      <c r="QB3" t="n">
        <v>10.85000671399876</v>
      </c>
      <c r="QC3" t="n">
        <v>1.23683920970057</v>
      </c>
      <c r="QD3" t="n">
        <v>2.335350847646501</v>
      </c>
      <c r="QE3" t="n">
        <v>3.591304106009942</v>
      </c>
      <c r="QF3" t="n">
        <v>1.728109015762983</v>
      </c>
      <c r="QG3" t="n">
        <v>1.296763762980557</v>
      </c>
      <c r="QH3" t="n">
        <v>12.23726472245731</v>
      </c>
      <c r="QI3" t="n">
        <v>0.161037054800504</v>
      </c>
      <c r="QJ3" t="n">
        <v>2.056867998273839</v>
      </c>
      <c r="QK3" t="n">
        <v>-0.3683460450995288</v>
      </c>
      <c r="QL3" t="n">
        <v>7.907915111324966</v>
      </c>
      <c r="QM3" t="n">
        <v>0.5751503010574019</v>
      </c>
      <c r="QN3" t="n">
        <v>1.346237397862339</v>
      </c>
      <c r="QO3" t="n">
        <v>0.02815294707326466</v>
      </c>
      <c r="QP3" t="n">
        <v>6.827039874548831</v>
      </c>
      <c r="QQ3" t="n">
        <v>7.847015195386427</v>
      </c>
      <c r="QR3" t="n">
        <v>1.706110657117037</v>
      </c>
      <c r="QS3" t="n">
        <v>12.90259112792186</v>
      </c>
      <c r="QT3" t="n">
        <v>8.639653884870549</v>
      </c>
      <c r="QU3" t="n">
        <v>5.030554298422096</v>
      </c>
      <c r="QV3" t="n">
        <v>3.473959927883626</v>
      </c>
      <c r="QW3" t="n">
        <v>1.268762410090437</v>
      </c>
      <c r="QX3" t="n">
        <v>10.76718729249509</v>
      </c>
      <c r="QY3" t="n">
        <v>10.95627008220225</v>
      </c>
      <c r="QZ3" t="n">
        <v>0.1389382863265674</v>
      </c>
      <c r="RA3" t="n">
        <v>-4.108702359663642</v>
      </c>
      <c r="RB3" t="n">
        <v>2.067109311120468</v>
      </c>
      <c r="RC3" t="n">
        <v>1.253356049844438</v>
      </c>
      <c r="RD3" t="n">
        <v>8.809990071741055</v>
      </c>
      <c r="RE3" t="n">
        <v>7.232592385027544</v>
      </c>
      <c r="RF3" t="n">
        <v>6.21665165048176</v>
      </c>
      <c r="RG3" t="n">
        <v>15.68188776150898</v>
      </c>
      <c r="RH3" t="n">
        <v>2.765122862552182</v>
      </c>
      <c r="RI3" t="n">
        <v>2.585360712573139</v>
      </c>
      <c r="RJ3" t="n">
        <v>1.398816348851222</v>
      </c>
      <c r="RK3" t="n">
        <v>2.643944462933582</v>
      </c>
      <c r="RL3" t="n">
        <v>1.841988545723241</v>
      </c>
      <c r="RM3" t="n">
        <v>1.28334623577334</v>
      </c>
      <c r="RN3" t="n">
        <v>0.9455356969871218</v>
      </c>
      <c r="RO3" t="n">
        <v>3.407214317144591</v>
      </c>
      <c r="RP3" t="n">
        <v>2.494108960352271</v>
      </c>
      <c r="RQ3" t="n">
        <v>4.284538615947529</v>
      </c>
      <c r="RR3" t="n">
        <v>2.651716805551399</v>
      </c>
      <c r="RS3" t="n">
        <v>1.245087760540771</v>
      </c>
      <c r="RT3" t="n">
        <v>1.706070208569396</v>
      </c>
      <c r="RU3" t="n">
        <v>6.173995536991638</v>
      </c>
      <c r="RV3" t="n">
        <v>1.826139228706675</v>
      </c>
      <c r="RW3" t="n">
        <v>1.483414698911358</v>
      </c>
      <c r="RX3" t="n">
        <v>1.020276354506117</v>
      </c>
      <c r="RY3" t="n">
        <v>1.963870093064895</v>
      </c>
      <c r="RZ3" t="n">
        <v>2.729949515320189</v>
      </c>
      <c r="SA3" t="n">
        <v>-0.6911490597359311</v>
      </c>
      <c r="SB3" t="n">
        <v>1.387616404550511</v>
      </c>
      <c r="SC3" t="n">
        <v>11.00448952113136</v>
      </c>
      <c r="SD3" t="n">
        <v>31.76132486409694</v>
      </c>
      <c r="SE3" t="n">
        <v>0.97472052168182</v>
      </c>
      <c r="SF3" t="n">
        <v>18.23644405228013</v>
      </c>
      <c r="SG3" t="n">
        <v>9.360265527443518</v>
      </c>
      <c r="SH3" t="n">
        <v>-22.01915621281646</v>
      </c>
      <c r="SI3" t="n">
        <v>3.272652800897809</v>
      </c>
      <c r="SJ3" t="n">
        <v>3.227391629349322</v>
      </c>
      <c r="SK3" t="n">
        <v>0.3705671773226555</v>
      </c>
      <c r="SL3" t="n">
        <v>1.188599940472225</v>
      </c>
      <c r="SM3" t="n">
        <v>2.13585923696726</v>
      </c>
      <c r="SN3" t="n">
        <v>2.155500552662958</v>
      </c>
      <c r="SO3" t="n">
        <v>-0.8323753266731675</v>
      </c>
      <c r="SP3" t="n">
        <v>-2.866014921437358</v>
      </c>
      <c r="SQ3" t="n">
        <v>-5.548304693494739</v>
      </c>
      <c r="SR3" t="n">
        <v>-0.707704037463468</v>
      </c>
      <c r="SS3" t="n">
        <v>7.378366760307346</v>
      </c>
      <c r="ST3" t="n">
        <v>1.767232842945282</v>
      </c>
      <c r="SU3" t="n">
        <v>2.280498530438878</v>
      </c>
      <c r="SV3" t="n">
        <v>3.504036201004483</v>
      </c>
      <c r="SW3" t="n">
        <v>-1.470587762751379</v>
      </c>
      <c r="SX3" t="n">
        <v>0.2320637967633807</v>
      </c>
      <c r="SY3" t="n">
        <v>2.025764113520513</v>
      </c>
      <c r="SZ3" t="n">
        <v>3.672186685108461</v>
      </c>
      <c r="TA3" t="n">
        <v>3.25797162935244</v>
      </c>
      <c r="TB3" t="n">
        <v>1.306929846363236</v>
      </c>
      <c r="TC3" t="n">
        <v>27.95855036790687</v>
      </c>
      <c r="TD3" t="n">
        <v>6.360748911502435</v>
      </c>
      <c r="TE3" t="n">
        <v>5.013010197123394</v>
      </c>
      <c r="TF3" t="n">
        <v>-3.880666485838198</v>
      </c>
      <c r="TG3" t="n">
        <v>3.589417899664671</v>
      </c>
      <c r="TH3" t="n">
        <v>0.1793051811839099</v>
      </c>
      <c r="TI3" t="n">
        <v>3.473356292974277</v>
      </c>
      <c r="TJ3" t="n">
        <v>1.596817238484119</v>
      </c>
      <c r="TK3" t="n">
        <v>0.8615381898281029</v>
      </c>
      <c r="TL3" t="n">
        <v>1.220841951848389</v>
      </c>
      <c r="TM3" t="n">
        <v>3.646606971001276</v>
      </c>
      <c r="TN3" t="n">
        <v>-0.2974905778432202</v>
      </c>
      <c r="TO3" t="n">
        <v>0.4581459327051145</v>
      </c>
      <c r="TP3" t="n">
        <v>1.906240604166523</v>
      </c>
      <c r="TQ3" t="n">
        <v>3.376294398100245</v>
      </c>
      <c r="TR3" t="n">
        <v>-2.592190002319084</v>
      </c>
      <c r="TS3" t="n">
        <v>2.49868783740571</v>
      </c>
      <c r="TT3" t="n">
        <v>1.644761983008943</v>
      </c>
      <c r="TU3" t="n">
        <v>0.2719206230670341</v>
      </c>
      <c r="TV3" t="n">
        <v>1.609452248124574</v>
      </c>
      <c r="TW3" t="n">
        <v>1.757427308886109</v>
      </c>
      <c r="TX3" t="n">
        <v>1.573509060682361</v>
      </c>
      <c r="TY3" t="n">
        <v>1.013142157310594</v>
      </c>
      <c r="TZ3" t="n">
        <v>2.954377525113919</v>
      </c>
      <c r="UA3" t="n">
        <v>3.996699362131491</v>
      </c>
      <c r="UB3" t="n">
        <v>2.280529259961682</v>
      </c>
      <c r="UC3" t="n">
        <v>1.834193147448683</v>
      </c>
      <c r="UD3" t="n">
        <v>1.853557968687458</v>
      </c>
      <c r="UE3" t="n">
        <v>11.94309626851352</v>
      </c>
      <c r="UF3" t="n">
        <v>2.793650019870097</v>
      </c>
      <c r="UG3" t="n">
        <v>-1.034102235393874</v>
      </c>
      <c r="UH3" t="n">
        <v>1.885096789489659</v>
      </c>
      <c r="UI3" t="n">
        <v>10.23469786423382</v>
      </c>
      <c r="UJ3" t="n">
        <v>13.20818478970349</v>
      </c>
      <c r="UK3" t="n">
        <v>1.070673494908656</v>
      </c>
      <c r="UL3" t="n">
        <v>-3.018362617085756</v>
      </c>
      <c r="UM3" t="n">
        <v>2.034614519991525</v>
      </c>
      <c r="UN3" t="n">
        <v>1.308945680827807</v>
      </c>
      <c r="UO3" t="n">
        <v>2.129215669931307</v>
      </c>
      <c r="UP3" t="n">
        <v>3.147657230633492</v>
      </c>
      <c r="UQ3" t="n">
        <v>1.671668041249082</v>
      </c>
      <c r="UR3" t="n">
        <v>10.7812888793218</v>
      </c>
      <c r="US3" t="n">
        <v>0.8127251705119778</v>
      </c>
      <c r="UT3" t="n">
        <v>9.582951556127448</v>
      </c>
      <c r="UU3" t="n">
        <v>2.733850917337512</v>
      </c>
      <c r="UV3" t="n">
        <v>5.368707024657184</v>
      </c>
      <c r="UW3" t="n">
        <v>3.046847105660166</v>
      </c>
      <c r="UX3" t="n">
        <v>3.34684461185497</v>
      </c>
      <c r="UY3" t="n">
        <v>-16.62246353519712</v>
      </c>
      <c r="UZ3" t="n">
        <v>2.381138289547584</v>
      </c>
      <c r="VA3" t="n">
        <v>1.347156114254448</v>
      </c>
      <c r="VB3" t="n">
        <v>5.938626795293587</v>
      </c>
      <c r="VC3" t="n">
        <v>2.14044384559518</v>
      </c>
      <c r="VD3" t="n">
        <v>7.484409406557429</v>
      </c>
      <c r="VE3" t="n">
        <v>14.91603202116491</v>
      </c>
      <c r="VF3" t="n">
        <v>1.709983491774702</v>
      </c>
      <c r="VG3" t="n">
        <v>30.32393300431384</v>
      </c>
      <c r="VH3" t="n">
        <v>-5.131304437754864</v>
      </c>
      <c r="VI3" t="n">
        <v>4.056881042323424</v>
      </c>
      <c r="VJ3" t="n">
        <v>39.8855992913447</v>
      </c>
      <c r="VK3" t="n">
        <v>1.499591982939774</v>
      </c>
      <c r="VL3" t="n">
        <v>3.928861832491943</v>
      </c>
      <c r="VM3" t="n">
        <v>11.24491834022707</v>
      </c>
      <c r="VN3" t="n">
        <v>-1.438528080619745</v>
      </c>
      <c r="VO3" t="n">
        <v>0.5846797359526619</v>
      </c>
      <c r="VP3" t="n">
        <v>-8.518555554137556</v>
      </c>
      <c r="VQ3" t="n">
        <v>0.5369263752519711</v>
      </c>
      <c r="VR3" t="n">
        <v>0.9261904763749547</v>
      </c>
      <c r="VS3" t="n">
        <v>16.63005518272586</v>
      </c>
      <c r="VT3" t="n">
        <v>6.088573486769505</v>
      </c>
      <c r="VU3" t="n">
        <v>7.646888118431556</v>
      </c>
      <c r="VV3" t="n">
        <v>18.94608031770033</v>
      </c>
      <c r="VW3" t="n">
        <v>1.744806286617095</v>
      </c>
      <c r="VX3" t="n">
        <v>2.716746618766456</v>
      </c>
      <c r="VY3" t="n">
        <v>9.624818509036094</v>
      </c>
      <c r="VZ3" t="n">
        <v>0.6037569364466115</v>
      </c>
      <c r="WA3" t="n">
        <v>2.234639494539342</v>
      </c>
      <c r="WB3" t="n">
        <v>-1.410868142452394</v>
      </c>
      <c r="WC3" t="n">
        <v>1.816647901105879</v>
      </c>
      <c r="WD3" t="n">
        <v>1.243827880292252</v>
      </c>
      <c r="WE3" t="n">
        <v>-1.849103607743646</v>
      </c>
      <c r="WF3" t="n">
        <v>2.363546542491324</v>
      </c>
      <c r="WG3" t="n">
        <v>1.143095994335737</v>
      </c>
      <c r="WH3" t="n">
        <v>4.304719188233637</v>
      </c>
      <c r="WI3" t="n">
        <v>1.694848315329584</v>
      </c>
      <c r="WJ3" t="n">
        <v>1.952065037305121</v>
      </c>
      <c r="WK3" t="n">
        <v>1.044093175684085</v>
      </c>
      <c r="WL3" t="n">
        <v>30.53535147314485</v>
      </c>
      <c r="WM3" t="n">
        <v>3.664056908654731</v>
      </c>
      <c r="WN3" t="n">
        <v>1.273714944405562</v>
      </c>
      <c r="WO3" t="n">
        <v>-0.4673712820723175</v>
      </c>
      <c r="WP3" t="n">
        <v>3.762688173216643</v>
      </c>
      <c r="WQ3" t="n">
        <v>1.841051557319083</v>
      </c>
      <c r="WR3" t="n">
        <v>1.293029396833651</v>
      </c>
      <c r="WS3" t="n">
        <v>1.723407177472883</v>
      </c>
      <c r="WT3" t="n">
        <v>2.215974351585418</v>
      </c>
      <c r="WU3" t="n">
        <v>2.339424660519181</v>
      </c>
      <c r="WV3" t="n">
        <v>-1.701219894795976</v>
      </c>
      <c r="WW3" t="n">
        <v>-2.085439792022107</v>
      </c>
      <c r="WX3" t="n">
        <v>3.443753146124207</v>
      </c>
      <c r="WY3" t="n">
        <v>6.481240263166835</v>
      </c>
      <c r="WZ3" t="n">
        <v>1.894173487869057</v>
      </c>
      <c r="XA3" t="n">
        <v>5.015233159572882</v>
      </c>
      <c r="XB3" t="n">
        <v>10.12971798884967</v>
      </c>
      <c r="XC3" t="n">
        <v>2.883966025014896</v>
      </c>
      <c r="XD3" t="n">
        <v>2.642119110706817</v>
      </c>
      <c r="XE3" t="n">
        <v>14.44226631106363</v>
      </c>
      <c r="XF3" t="n">
        <v>-2.235785455078432</v>
      </c>
      <c r="XG3" t="n">
        <v>1.320835956597155</v>
      </c>
      <c r="XH3" t="n">
        <v>10.36108911625169</v>
      </c>
      <c r="XI3" t="n">
        <v>7.735559297538666</v>
      </c>
      <c r="XJ3" t="n">
        <v>1.717990566386329</v>
      </c>
      <c r="XK3" t="n">
        <v>2.259939950338405</v>
      </c>
      <c r="XL3" t="n">
        <v>12.24612705235653</v>
      </c>
      <c r="XM3" t="n">
        <v>5.771378202851763</v>
      </c>
      <c r="XN3" t="n">
        <v>15.75886019203308</v>
      </c>
      <c r="XO3" t="n">
        <v>-0.3388334856354991</v>
      </c>
      <c r="XP3" t="n">
        <v>1.110996254321883</v>
      </c>
      <c r="XQ3" t="n">
        <v>15.56321652143096</v>
      </c>
      <c r="XR3" t="n">
        <v>23.4965017031506</v>
      </c>
      <c r="XS3" t="n">
        <v>1.983095459389397</v>
      </c>
      <c r="XT3" t="n">
        <v>4.131251222353946</v>
      </c>
      <c r="XU3" t="n">
        <v>2.486400450153011</v>
      </c>
      <c r="XV3" t="n">
        <v>10.55323503309739</v>
      </c>
      <c r="XW3" t="n">
        <v>-2.933135077837335</v>
      </c>
      <c r="XX3" t="n">
        <v>10.7515747008662</v>
      </c>
      <c r="XY3" t="n">
        <v>2.18771964651466</v>
      </c>
      <c r="XZ3" t="n">
        <v>2.003432545930763</v>
      </c>
      <c r="YA3" t="n">
        <v>2.669547470676244</v>
      </c>
      <c r="YB3" t="n">
        <v>6.362935909846239</v>
      </c>
      <c r="YC3" t="n">
        <v>2.518313295449377</v>
      </c>
      <c r="YD3" t="n">
        <v>3.017197295673351</v>
      </c>
      <c r="YE3" t="n">
        <v>4.963522938531144</v>
      </c>
      <c r="YF3" t="n">
        <v>2.929067947266653</v>
      </c>
      <c r="YG3" t="n">
        <v>3.211697269916971</v>
      </c>
      <c r="YH3" t="n">
        <v>1.406517337412838</v>
      </c>
      <c r="YI3" t="n">
        <v>4.001590772477289</v>
      </c>
      <c r="YJ3" t="n">
        <v>4.235715137542172</v>
      </c>
      <c r="YK3" t="n">
        <v>21.18435130731476</v>
      </c>
      <c r="YL3" t="n">
        <v>9.689104716109552</v>
      </c>
      <c r="YM3" t="n">
        <v>22.53293037246532</v>
      </c>
      <c r="YN3" t="n">
        <v>1.07067095257337</v>
      </c>
      <c r="YO3" t="n">
        <v>0.7188342799365337</v>
      </c>
      <c r="YP3" t="n">
        <v>1.115580257064717</v>
      </c>
      <c r="YQ3" t="n">
        <v>4.780702438808843</v>
      </c>
      <c r="YR3" t="n">
        <v>22.44309063073228</v>
      </c>
      <c r="YS3" t="n">
        <v>5.022532931284715</v>
      </c>
      <c r="YT3" t="n">
        <v>-3.602681017346979</v>
      </c>
      <c r="YU3" t="n">
        <v>1.369390175217474</v>
      </c>
      <c r="YV3" t="n">
        <v>1.092672507746343</v>
      </c>
      <c r="YW3" t="n">
        <v>31.80856284566257</v>
      </c>
      <c r="YX3" t="n">
        <v>3.108722188356939</v>
      </c>
      <c r="YY3" t="n">
        <v>7.693817412819637</v>
      </c>
      <c r="YZ3" t="n">
        <v>5.736918053826713</v>
      </c>
      <c r="ZA3" t="n">
        <v>1.88405690358931</v>
      </c>
      <c r="ZB3" t="n">
        <v>9.103240649098712</v>
      </c>
      <c r="ZC3" t="n">
        <v>21.34693557887482</v>
      </c>
      <c r="ZD3" t="n">
        <v>2.48696561430809</v>
      </c>
      <c r="ZE3" t="n">
        <v>0.7945539354362285</v>
      </c>
      <c r="ZF3" t="n">
        <v>2.368107068004512</v>
      </c>
      <c r="ZG3" t="n">
        <v>4.004114554163656</v>
      </c>
      <c r="ZH3" t="n">
        <v>-4.04167019206149</v>
      </c>
      <c r="ZI3" t="n">
        <v>6.60858501351998</v>
      </c>
      <c r="ZJ3" t="n">
        <v>10.67017016304279</v>
      </c>
      <c r="ZK3" t="n">
        <v>6.450474579181115</v>
      </c>
      <c r="ZL3" t="n">
        <v>15.15211392450754</v>
      </c>
      <c r="ZM3" t="n">
        <v>14.41994325218753</v>
      </c>
      <c r="ZN3" t="n">
        <v>1.280991307406406</v>
      </c>
      <c r="ZO3" t="n">
        <v>15.86861875365707</v>
      </c>
      <c r="ZP3" t="n">
        <v>-0.05027549897462524</v>
      </c>
      <c r="ZQ3" t="n">
        <v>5.609592835175093</v>
      </c>
      <c r="ZR3" t="n">
        <v>5.987440405434294</v>
      </c>
      <c r="ZS3" t="n">
        <v>1.900881253017439</v>
      </c>
      <c r="ZT3" t="n">
        <v>9.349726234213929</v>
      </c>
      <c r="ZU3" t="n">
        <v>5.996690293960238</v>
      </c>
      <c r="ZV3" t="n">
        <v>3.582319962820922</v>
      </c>
      <c r="ZW3" t="n">
        <v>1.89834431139688</v>
      </c>
      <c r="ZX3" t="n">
        <v>2.510675277676375</v>
      </c>
      <c r="ZY3" t="n">
        <v>17.60299633362446</v>
      </c>
      <c r="ZZ3" t="n">
        <v>15.42282143012431</v>
      </c>
      <c r="AAA3" t="n">
        <v>1.699966554639407</v>
      </c>
      <c r="AAB3" t="n">
        <v>1.807589430835294</v>
      </c>
      <c r="AAC3" t="n">
        <v>1.879606420840015</v>
      </c>
      <c r="AAD3" t="n">
        <v>2.154990305397456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2026-05-07T10:38:14Z</dcterms:created>
  <dcterms:modified xmlns:dcterms="http://purl.org/dc/terms/" xmlns:xsi="http://www.w3.org/2001/XMLSchema-instance" xsi:type="dcterms:W3CDTF">2026-05-07T10:38:14Z</dcterms:modified>
</cp:coreProperties>
</file>