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التعليمات" sheetId="1" state="visible" r:id="rId1"/>
    <sheet name="يناير" sheetId="2" state="visible" r:id="rId2"/>
    <sheet name="فبراير" sheetId="3" state="visible" r:id="rId3"/>
    <sheet name="مارس" sheetId="4" state="visible" r:id="rId4"/>
    <sheet name="أبريل" sheetId="5" state="visible" r:id="rId5"/>
    <sheet name="مايو" sheetId="6" state="visible" r:id="rId6"/>
    <sheet name="يونيو" sheetId="7" state="visible" r:id="rId7"/>
    <sheet name="يوليو" sheetId="8" state="visible" r:id="rId8"/>
    <sheet name="أغسطس" sheetId="9" state="visible" r:id="rId9"/>
    <sheet name="سبتمبر" sheetId="10" state="visible" r:id="rId10"/>
    <sheet name="أكتوبر" sheetId="11" state="visible" r:id="rId11"/>
    <sheet name="نوفمبر" sheetId="12" state="visible" r:id="rId12"/>
    <sheet name="ديسمبر" sheetId="13" state="visible" r:id="rId13"/>
    <sheet name="المؤشرات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334155"/>
      <sz val="9"/>
    </font>
    <font>
      <name val="Arial"/>
      <sz val="10"/>
    </font>
    <font>
      <name val="Arial"/>
      <b val="1"/>
      <color rgb="000B1F33"/>
      <sz val="14"/>
    </font>
  </fonts>
  <fills count="6">
    <fill>
      <patternFill/>
    </fill>
    <fill>
      <patternFill patternType="gray125"/>
    </fill>
    <fill>
      <patternFill patternType="solid">
        <fgColor rgb="000B1F33"/>
      </patternFill>
    </fill>
    <fill>
      <patternFill patternType="solid">
        <fgColor rgb="00E2E8F0"/>
      </patternFill>
    </fill>
    <fill>
      <patternFill patternType="solid">
        <fgColor rgb="00F1F5F9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applyAlignment="1" pivotButton="0" quotePrefix="0" xfId="0">
      <alignment horizontal="right" vertical="center" wrapText="1"/>
    </xf>
    <xf numFmtId="0" fontId="0" fillId="0" borderId="0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right" vertical="center" wrapText="1"/>
    </xf>
    <xf numFmtId="0" fontId="1" fillId="2" borderId="1" applyAlignment="1" pivotButton="0" quotePrefix="0" xfId="0">
      <alignment horizontal="center" vertical="center" wrapText="1"/>
    </xf>
    <xf numFmtId="165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right" vertical="center" wrapText="1"/>
    </xf>
    <xf numFmtId="0" fontId="0" fillId="0" borderId="1" applyProtection="1" pivotButton="0" quotePrefix="0" xfId="0">
      <protection locked="0" hidden="0"/>
    </xf>
    <xf numFmtId="0" fontId="0" fillId="5" borderId="1" applyProtection="1" pivotButton="0" quotePrefix="0" xfId="0">
      <protection locked="0" hidden="0"/>
    </xf>
    <xf numFmtId="0" fontId="3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قالب إدخال بيانات المؤشرات — 2026</t>
        </is>
      </c>
    </row>
    <row r="2">
      <c r="A2" s="2" t="inlineStr"/>
    </row>
    <row r="3">
      <c r="A3" s="3" t="inlineStr">
        <is>
          <t>1. لكل شهر ورقة باسمه (يناير إلى ديسمبر)، فيها كل أيام الشهر من 01/01/2026 إلى 31/12/2026: المؤشرات في الصفوف والأيام في الأعمدة.</t>
        </is>
      </c>
    </row>
    <row r="4">
      <c r="A4" s="3" t="inlineStr">
        <is>
          <t>2. اكتب الرقم في صف المؤشر تحت تاريخ اليوم. الخلايا البيضاء هي أيام الإدخال، والرمادية ليست يوم إدخال هذا المؤشر.</t>
        </is>
      </c>
    </row>
    <row r="5">
      <c r="A5" s="3" t="inlineStr">
        <is>
          <t>3. المؤشر اليومي يُدخل كل يوم، والأسبوعي يوم الأحد، والشهري أول يوم في الشهر، والربعي أول يوم في الربع.</t>
        </is>
      </c>
    </row>
    <row r="6">
      <c r="A6" s="3" t="inlineStr">
        <is>
          <t>4. مؤشرات النسب لها صفّان: البسط والمقام. أدخلهما، وتحسب المنصة النسبة بنفسها.</t>
        </is>
      </c>
    </row>
    <row r="7">
      <c r="A7" s="3" t="inlineStr">
        <is>
          <t>5. أرقام فقط بدون رموز (اكتب 92.5 وليس 92.5%). اترك الخلية فارغة إذا لم تتوفر القراءة، ولا تكتب صفراً بدلاً منها.</t>
        </is>
      </c>
    </row>
    <row r="8">
      <c r="A8" s="3" t="inlineStr">
        <is>
          <t>6. لا تغيّر عناوين الأعمدة ولا ترتيب التواريخ.</t>
        </is>
      </c>
    </row>
    <row r="9">
      <c r="A9" s="3" t="inlineStr">
        <is>
          <t>7. للرفع: من المنصة افتح «إدارة البيانات» ثم «رفع ملف» واختر هذا الملف. تظهر شاشة فحص بالسجلات الجديدة والمحدّثة والأخطاء قبل الحفظ.</t>
        </is>
      </c>
    </row>
    <row r="10">
      <c r="A10" s="3" t="inlineStr">
        <is>
          <t>8. يمكن رفع الملف نفسه أكثر من مرة: القراءة الموجودة تُحدَّث ولا تتكرر.</t>
        </is>
      </c>
    </row>
    <row r="11">
      <c r="A11" s="2" t="inlineStr"/>
    </row>
    <row r="12">
      <c r="A12" s="3" t="inlineStr">
        <is>
          <t>تفاصيل كل مؤشر (الدورية والوحدة والمستهدف) في ورقة «المؤشرات».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7"/>
  <sheetViews>
    <sheetView rightToLeft="1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13" customWidth="1" min="1" max="1"/>
    <col width="20" customWidth="1" min="2" max="2"/>
    <col width="4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</cols>
  <sheetData>
    <row r="1">
      <c r="A1" s="4" t="inlineStr">
        <is>
          <t>CODE</t>
        </is>
      </c>
      <c r="B1" s="4" t="inlineStr">
        <is>
          <t>الإدارة</t>
        </is>
      </c>
      <c r="C1" s="4" t="inlineStr">
        <is>
          <t>التاريخ</t>
        </is>
      </c>
      <c r="D1" s="5" t="n">
        <v>46023</v>
      </c>
      <c r="E1" s="5" t="n">
        <v>46024</v>
      </c>
      <c r="F1" s="5" t="n">
        <v>46025</v>
      </c>
      <c r="G1" s="5" t="n">
        <v>46026</v>
      </c>
      <c r="H1" s="5" t="n">
        <v>46027</v>
      </c>
      <c r="I1" s="5" t="n">
        <v>46028</v>
      </c>
      <c r="J1" s="5" t="n">
        <v>46029</v>
      </c>
      <c r="K1" s="5" t="n">
        <v>46030</v>
      </c>
      <c r="L1" s="5" t="n">
        <v>46031</v>
      </c>
      <c r="M1" s="5" t="n">
        <v>46032</v>
      </c>
      <c r="N1" s="5" t="n">
        <v>46033</v>
      </c>
      <c r="O1" s="5" t="n">
        <v>46034</v>
      </c>
      <c r="P1" s="5" t="n">
        <v>46035</v>
      </c>
      <c r="Q1" s="5" t="n">
        <v>46036</v>
      </c>
      <c r="R1" s="5" t="n">
        <v>46037</v>
      </c>
      <c r="S1" s="5" t="n">
        <v>46038</v>
      </c>
      <c r="T1" s="5" t="n">
        <v>46039</v>
      </c>
      <c r="U1" s="5" t="n">
        <v>46040</v>
      </c>
      <c r="V1" s="5" t="n">
        <v>46041</v>
      </c>
      <c r="W1" s="5" t="n">
        <v>46042</v>
      </c>
      <c r="X1" s="5" t="n">
        <v>46043</v>
      </c>
      <c r="Y1" s="5" t="n">
        <v>46044</v>
      </c>
      <c r="Z1" s="5" t="n">
        <v>46045</v>
      </c>
      <c r="AA1" s="5" t="n">
        <v>46046</v>
      </c>
      <c r="AB1" s="5" t="n">
        <v>46047</v>
      </c>
      <c r="AC1" s="5" t="n">
        <v>46048</v>
      </c>
      <c r="AD1" s="5" t="n">
        <v>46049</v>
      </c>
      <c r="AE1" s="5" t="n">
        <v>46050</v>
      </c>
      <c r="AF1" s="5" t="n">
        <v>46051</v>
      </c>
      <c r="AG1" s="5" t="n">
        <v>46052</v>
      </c>
      <c r="AH1" s="5" t="n">
        <v>46053</v>
      </c>
    </row>
    <row r="2">
      <c r="A2" s="6" t="n"/>
      <c r="B2" s="6" t="n"/>
      <c r="C2" s="6" t="inlineStr">
        <is>
          <t>اليوم</t>
        </is>
      </c>
      <c r="D2" s="6" t="inlineStr">
        <is>
          <t>الخميس</t>
        </is>
      </c>
      <c r="E2" s="6" t="inlineStr">
        <is>
          <t>الجمعة</t>
        </is>
      </c>
      <c r="F2" s="6" t="inlineStr">
        <is>
          <t>السبت</t>
        </is>
      </c>
      <c r="G2" s="6" t="inlineStr">
        <is>
          <t>الأحد</t>
        </is>
      </c>
      <c r="H2" s="6" t="inlineStr">
        <is>
          <t>الاثنين</t>
        </is>
      </c>
      <c r="I2" s="6" t="inlineStr">
        <is>
          <t>الثلاثاء</t>
        </is>
      </c>
      <c r="J2" s="6" t="inlineStr">
        <is>
          <t>الأربعاء</t>
        </is>
      </c>
      <c r="K2" s="6" t="inlineStr">
        <is>
          <t>الخميس</t>
        </is>
      </c>
      <c r="L2" s="6" t="inlineStr">
        <is>
          <t>الجمعة</t>
        </is>
      </c>
      <c r="M2" s="6" t="inlineStr">
        <is>
          <t>السبت</t>
        </is>
      </c>
      <c r="N2" s="6" t="inlineStr">
        <is>
          <t>الأحد</t>
        </is>
      </c>
      <c r="O2" s="6" t="inlineStr">
        <is>
          <t>الاثنين</t>
        </is>
      </c>
      <c r="P2" s="6" t="inlineStr">
        <is>
          <t>الثلاثاء</t>
        </is>
      </c>
      <c r="Q2" s="6" t="inlineStr">
        <is>
          <t>الأربعاء</t>
        </is>
      </c>
      <c r="R2" s="6" t="inlineStr">
        <is>
          <t>الخميس</t>
        </is>
      </c>
      <c r="S2" s="6" t="inlineStr">
        <is>
          <t>الجمعة</t>
        </is>
      </c>
      <c r="T2" s="6" t="inlineStr">
        <is>
          <t>السبت</t>
        </is>
      </c>
      <c r="U2" s="6" t="inlineStr">
        <is>
          <t>الأحد</t>
        </is>
      </c>
      <c r="V2" s="6" t="inlineStr">
        <is>
          <t>الاثنين</t>
        </is>
      </c>
      <c r="W2" s="6" t="inlineStr">
        <is>
          <t>الثلاثاء</t>
        </is>
      </c>
      <c r="X2" s="6" t="inlineStr">
        <is>
          <t>الأربعاء</t>
        </is>
      </c>
      <c r="Y2" s="6" t="inlineStr">
        <is>
          <t>الخميس</t>
        </is>
      </c>
      <c r="Z2" s="6" t="inlineStr">
        <is>
          <t>الجمعة</t>
        </is>
      </c>
      <c r="AA2" s="6" t="inlineStr">
        <is>
          <t>السبت</t>
        </is>
      </c>
      <c r="AB2" s="6" t="inlineStr">
        <is>
          <t>الأحد</t>
        </is>
      </c>
      <c r="AC2" s="6" t="inlineStr">
        <is>
          <t>الاثنين</t>
        </is>
      </c>
      <c r="AD2" s="6" t="inlineStr">
        <is>
          <t>الثلاثاء</t>
        </is>
      </c>
      <c r="AE2" s="6" t="inlineStr">
        <is>
          <t>الأربعاء</t>
        </is>
      </c>
      <c r="AF2" s="6" t="inlineStr">
        <is>
          <t>الخميس</t>
        </is>
      </c>
      <c r="AG2" s="6" t="inlineStr">
        <is>
          <t>الجمعة</t>
        </is>
      </c>
      <c r="AH2" s="6" t="inlineStr">
        <is>
          <t>السبت</t>
        </is>
      </c>
    </row>
    <row r="3">
      <c r="A3" t="inlineStr">
        <is>
          <t>INPATIENTS_WITH_HOME</t>
        </is>
      </c>
      <c r="B3" s="7" t="inlineStr">
        <is>
          <t>الخدمات العلاجية</t>
        </is>
      </c>
      <c r="C3" s="7" t="inlineStr">
        <is>
          <t>عدد المرضى المنومين - مع المنزل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</row>
    <row r="4">
      <c r="A4" t="inlineStr">
        <is>
          <t>INPATIENTS_NO_HOME</t>
        </is>
      </c>
      <c r="B4" s="7" t="inlineStr">
        <is>
          <t>الخدمات العلاجية</t>
        </is>
      </c>
      <c r="C4" s="7" t="inlineStr">
        <is>
          <t>عدد المرضى المنومين - بدون المنزل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</row>
    <row r="5">
      <c r="A5" t="inlineStr">
        <is>
          <t>READMIT30_PSY:NUM</t>
        </is>
      </c>
      <c r="B5" s="7" t="inlineStr">
        <is>
          <t>الخدمات العلاجية</t>
        </is>
      </c>
      <c r="C5" s="7" t="inlineStr">
        <is>
          <t>إعادة التنويم خلال 30 يوماً بنفس التشخيص — الطب النفسي — البسط</t>
        </is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t="inlineStr">
        <is>
          <t>READMIT30_PSY:DEN</t>
        </is>
      </c>
      <c r="B6" s="7" t="inlineStr">
        <is>
          <t>الخدمات العلاجية</t>
        </is>
      </c>
      <c r="C6" s="7" t="inlineStr">
        <is>
          <t>إعادة التنويم خلال 30 يوماً بنفس التشخيص — الطب النفسي — المقام</t>
        </is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t="inlineStr">
        <is>
          <t>READMIT30_DETOX:NUM</t>
        </is>
      </c>
      <c r="B7" s="7" t="inlineStr">
        <is>
          <t>الخدمات العلاجية</t>
        </is>
      </c>
      <c r="C7" s="7" t="inlineStr">
        <is>
          <t>إعادة التنويم خلال 30 يوماً بنفس التشخيص — الإدمان وما بعده — البسط</t>
        </is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t="inlineStr">
        <is>
          <t>READMIT30_DETOX:DEN</t>
        </is>
      </c>
      <c r="B8" s="7" t="inlineStr">
        <is>
          <t>الخدمات العلاجية</t>
        </is>
      </c>
      <c r="C8" s="7" t="inlineStr">
        <is>
          <t>إعادة التنويم خلال 30 يوماً بنفس التشخيص — الإدمان وما بعده — المقام</t>
        </is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t="inlineStr">
        <is>
          <t>TELE_APPTS</t>
        </is>
      </c>
      <c r="B9" s="7" t="inlineStr">
        <is>
          <t>الخدمات العلاجية</t>
        </is>
      </c>
      <c r="C9" s="7" t="inlineStr">
        <is>
          <t>عدد المواعيد للطب الاتصالي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</row>
    <row r="10">
      <c r="A10" t="inlineStr">
        <is>
          <t>APPT_CONFIRMED</t>
        </is>
      </c>
      <c r="B10" s="7" t="inlineStr">
        <is>
          <t>الخدمات العلاجية</t>
        </is>
      </c>
      <c r="C10" s="7" t="inlineStr">
        <is>
          <t>عدد الحالات التي اكدت الحضور للموعد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</row>
    <row r="11">
      <c r="A11" t="inlineStr">
        <is>
          <t>APPT_POSTPONE_REQ</t>
        </is>
      </c>
      <c r="B11" s="7" t="inlineStr">
        <is>
          <t>الخدمات العلاجية</t>
        </is>
      </c>
      <c r="C11" s="7" t="inlineStr">
        <is>
          <t>عدد الحالات التي طلبت تأجيل الموعد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</row>
    <row r="12">
      <c r="A12" t="inlineStr">
        <is>
          <t>MED_ERR_REPORTING_PHARMACISTS:NUM</t>
        </is>
      </c>
      <c r="B12" s="7" t="inlineStr">
        <is>
          <t>الصيدلية / السلامة الدوائية</t>
        </is>
      </c>
      <c r="C12" s="7" t="inlineStr">
        <is>
          <t>مؤشر السلامة الدوائية — البسط</t>
        </is>
      </c>
      <c r="D12" s="8" t="n"/>
      <c r="E12" s="9" t="n"/>
      <c r="F12" s="9" t="n"/>
      <c r="G12" s="8" t="n"/>
      <c r="H12" s="9" t="n"/>
      <c r="I12" s="9" t="n"/>
      <c r="J12" s="9" t="n"/>
      <c r="K12" s="9" t="n"/>
      <c r="L12" s="9" t="n"/>
      <c r="M12" s="9" t="n"/>
      <c r="N12" s="8" t="n"/>
      <c r="O12" s="9" t="n"/>
      <c r="P12" s="9" t="n"/>
      <c r="Q12" s="9" t="n"/>
      <c r="R12" s="9" t="n"/>
      <c r="S12" s="9" t="n"/>
      <c r="T12" s="9" t="n"/>
      <c r="U12" s="8" t="n"/>
      <c r="V12" s="9" t="n"/>
      <c r="W12" s="9" t="n"/>
      <c r="X12" s="9" t="n"/>
      <c r="Y12" s="9" t="n"/>
      <c r="Z12" s="9" t="n"/>
      <c r="AA12" s="9" t="n"/>
      <c r="AB12" s="8" t="n"/>
      <c r="AC12" s="9" t="n"/>
      <c r="AD12" s="9" t="n"/>
      <c r="AE12" s="9" t="n"/>
      <c r="AF12" s="9" t="n"/>
      <c r="AG12" s="9" t="n"/>
      <c r="AH12" s="9" t="n"/>
    </row>
    <row r="13">
      <c r="A13" t="inlineStr">
        <is>
          <t>MED_ERR_REPORTING_PHARMACISTS:DEN</t>
        </is>
      </c>
      <c r="B13" s="7" t="inlineStr">
        <is>
          <t>الصيدلية / السلامة الدوائية</t>
        </is>
      </c>
      <c r="C13" s="7" t="inlineStr">
        <is>
          <t>مؤشر السلامة الدوائية — المقام</t>
        </is>
      </c>
      <c r="D13" s="8" t="n"/>
      <c r="E13" s="9" t="n"/>
      <c r="F13" s="9" t="n"/>
      <c r="G13" s="8" t="n"/>
      <c r="H13" s="9" t="n"/>
      <c r="I13" s="9" t="n"/>
      <c r="J13" s="9" t="n"/>
      <c r="K13" s="9" t="n"/>
      <c r="L13" s="9" t="n"/>
      <c r="M13" s="9" t="n"/>
      <c r="N13" s="8" t="n"/>
      <c r="O13" s="9" t="n"/>
      <c r="P13" s="9" t="n"/>
      <c r="Q13" s="9" t="n"/>
      <c r="R13" s="9" t="n"/>
      <c r="S13" s="9" t="n"/>
      <c r="T13" s="9" t="n"/>
      <c r="U13" s="8" t="n"/>
      <c r="V13" s="9" t="n"/>
      <c r="W13" s="9" t="n"/>
      <c r="X13" s="9" t="n"/>
      <c r="Y13" s="9" t="n"/>
      <c r="Z13" s="9" t="n"/>
      <c r="AA13" s="9" t="n"/>
      <c r="AB13" s="8" t="n"/>
      <c r="AC13" s="9" t="n"/>
      <c r="AD13" s="9" t="n"/>
      <c r="AE13" s="9" t="n"/>
      <c r="AF13" s="9" t="n"/>
      <c r="AG13" s="9" t="n"/>
      <c r="AH13" s="9" t="n"/>
    </row>
    <row r="14">
      <c r="A14" t="inlineStr">
        <is>
          <t>DRUGMAIL_SHIPMENTS_DAILY</t>
        </is>
      </c>
      <c r="B14" s="7" t="inlineStr">
        <is>
          <t>الخدمات المساندة</t>
        </is>
      </c>
      <c r="C14" s="7" t="inlineStr">
        <is>
          <t>عدد شحنات - البريد الدوائي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</row>
    <row r="15">
      <c r="A15" t="inlineStr">
        <is>
          <t>LAB_COMPLETION_PCT:NUM</t>
        </is>
      </c>
      <c r="B15" s="7" t="inlineStr">
        <is>
          <t>المختبر</t>
        </is>
      </c>
      <c r="C15" s="7" t="inlineStr">
        <is>
          <t>نسبة إنجاز فحوصات عينتي — البسط</t>
        </is>
      </c>
      <c r="D15" s="8" t="n"/>
      <c r="E15" s="9" t="n"/>
      <c r="F15" s="9" t="n"/>
      <c r="G15" s="8" t="n"/>
      <c r="H15" s="9" t="n"/>
      <c r="I15" s="9" t="n"/>
      <c r="J15" s="9" t="n"/>
      <c r="K15" s="9" t="n"/>
      <c r="L15" s="9" t="n"/>
      <c r="M15" s="9" t="n"/>
      <c r="N15" s="8" t="n"/>
      <c r="O15" s="9" t="n"/>
      <c r="P15" s="9" t="n"/>
      <c r="Q15" s="9" t="n"/>
      <c r="R15" s="9" t="n"/>
      <c r="S15" s="9" t="n"/>
      <c r="T15" s="9" t="n"/>
      <c r="U15" s="8" t="n"/>
      <c r="V15" s="9" t="n"/>
      <c r="W15" s="9" t="n"/>
      <c r="X15" s="9" t="n"/>
      <c r="Y15" s="9" t="n"/>
      <c r="Z15" s="9" t="n"/>
      <c r="AA15" s="9" t="n"/>
      <c r="AB15" s="8" t="n"/>
      <c r="AC15" s="9" t="n"/>
      <c r="AD15" s="9" t="n"/>
      <c r="AE15" s="9" t="n"/>
      <c r="AF15" s="9" t="n"/>
      <c r="AG15" s="9" t="n"/>
      <c r="AH15" s="9" t="n"/>
    </row>
    <row r="16">
      <c r="A16" t="inlineStr">
        <is>
          <t>LAB_COMPLETION_PCT:DEN</t>
        </is>
      </c>
      <c r="B16" s="7" t="inlineStr">
        <is>
          <t>المختبر</t>
        </is>
      </c>
      <c r="C16" s="7" t="inlineStr">
        <is>
          <t>نسبة إنجاز فحوصات عينتي — المقام</t>
        </is>
      </c>
      <c r="D16" s="8" t="n"/>
      <c r="E16" s="9" t="n"/>
      <c r="F16" s="9" t="n"/>
      <c r="G16" s="8" t="n"/>
      <c r="H16" s="9" t="n"/>
      <c r="I16" s="9" t="n"/>
      <c r="J16" s="9" t="n"/>
      <c r="K16" s="9" t="n"/>
      <c r="L16" s="9" t="n"/>
      <c r="M16" s="9" t="n"/>
      <c r="N16" s="8" t="n"/>
      <c r="O16" s="9" t="n"/>
      <c r="P16" s="9" t="n"/>
      <c r="Q16" s="9" t="n"/>
      <c r="R16" s="9" t="n"/>
      <c r="S16" s="9" t="n"/>
      <c r="T16" s="9" t="n"/>
      <c r="U16" s="8" t="n"/>
      <c r="V16" s="9" t="n"/>
      <c r="W16" s="9" t="n"/>
      <c r="X16" s="9" t="n"/>
      <c r="Y16" s="9" t="n"/>
      <c r="Z16" s="9" t="n"/>
      <c r="AA16" s="9" t="n"/>
      <c r="AB16" s="8" t="n"/>
      <c r="AC16" s="9" t="n"/>
      <c r="AD16" s="9" t="n"/>
      <c r="AE16" s="9" t="n"/>
      <c r="AF16" s="9" t="n"/>
      <c r="AG16" s="9" t="n"/>
      <c r="AH16" s="9" t="n"/>
    </row>
    <row r="17">
      <c r="A17" t="inlineStr">
        <is>
          <t>ED_VISITS</t>
        </is>
      </c>
      <c r="B17" s="7" t="inlineStr">
        <is>
          <t>الطوارئ</t>
        </is>
      </c>
      <c r="C17" s="7" t="inlineStr">
        <is>
          <t>عدد مراجعي الطوارئ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</row>
    <row r="18">
      <c r="A18" t="inlineStr">
        <is>
          <t>ED_REVISIT_72H:NUM</t>
        </is>
      </c>
      <c r="B18" s="7" t="inlineStr">
        <is>
          <t>الطوارئ</t>
        </is>
      </c>
      <c r="C18" s="7" t="inlineStr">
        <is>
          <t>العودة غير المخطط لها للطوارئ خلال 72 ساعة — البسط</t>
        </is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t="inlineStr">
        <is>
          <t>ED_REVISIT_72H:DEN</t>
        </is>
      </c>
      <c r="B19" s="7" t="inlineStr">
        <is>
          <t>الطوارئ</t>
        </is>
      </c>
      <c r="C19" s="7" t="inlineStr">
        <is>
          <t>العودة غير المخطط لها للطوارئ خلال 72 ساعة — المقام</t>
        </is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t="inlineStr">
        <is>
          <t>PSY_CLINIC_VISITS</t>
        </is>
      </c>
      <c r="B20" s="7" t="inlineStr">
        <is>
          <t>العيادات الخارجية</t>
        </is>
      </c>
      <c r="C20" s="7" t="inlineStr">
        <is>
          <t>عدد مراجعي العيادات (نظام أبكس)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</row>
    <row r="21">
      <c r="A21" t="inlineStr">
        <is>
          <t>PSY_NOSHOW_COUNT</t>
        </is>
      </c>
      <c r="B21" s="7" t="inlineStr">
        <is>
          <t>العيادات الخارجية</t>
        </is>
      </c>
      <c r="C21" s="7" t="inlineStr">
        <is>
          <t>المرضى الذين لم يحضروا للمواعيد (نظام أبكس)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</row>
    <row r="22">
      <c r="A22" t="inlineStr">
        <is>
          <t>APPT_OUTGOING_CALLS</t>
        </is>
      </c>
      <c r="B22" s="7" t="inlineStr">
        <is>
          <t>التنسيق الطبي</t>
        </is>
      </c>
      <c r="C22" s="7" t="inlineStr">
        <is>
          <t>عدد الاتصالات الصادرة لتنسيق المواعيد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</row>
    <row r="23">
      <c r="A23" t="inlineStr">
        <is>
          <t>REFERRALS_OUT</t>
        </is>
      </c>
      <c r="B23" s="7" t="inlineStr">
        <is>
          <t>التنسيق الطبي</t>
        </is>
      </c>
      <c r="C23" s="7" t="inlineStr">
        <is>
          <t>عدد الاحالات المرسلة (الصادرة)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</row>
    <row r="24">
      <c r="A24" t="inlineStr">
        <is>
          <t>REFERRALS_IN</t>
        </is>
      </c>
      <c r="B24" s="7" t="inlineStr">
        <is>
          <t>التنسيق الطبي</t>
        </is>
      </c>
      <c r="C24" s="7" t="inlineStr">
        <is>
          <t>عدد الاحالات المستقبلة (الواردة)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</row>
    <row r="25">
      <c r="A25" t="inlineStr">
        <is>
          <t>SENTINEL_EVENTS</t>
        </is>
      </c>
      <c r="B25" s="7" t="inlineStr">
        <is>
          <t>إدارة الجودة</t>
        </is>
      </c>
      <c r="C25" s="7" t="inlineStr">
        <is>
          <t>الاحداث الجسيمة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</row>
    <row r="26">
      <c r="A26" t="inlineStr">
        <is>
          <t>MYSTERY_SHOPPER</t>
        </is>
      </c>
      <c r="B26" s="7" t="inlineStr">
        <is>
          <t>إدارة الجودة</t>
        </is>
      </c>
      <c r="C26" s="7" t="inlineStr">
        <is>
          <t>الزائر السري</t>
        </is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t="inlineStr">
        <is>
          <t>OCC_HEALTH</t>
        </is>
      </c>
      <c r="B27" s="7" t="inlineStr">
        <is>
          <t>الصحة المهنية</t>
        </is>
      </c>
      <c r="C27" s="7" t="inlineStr">
        <is>
          <t>مؤشر الصحة المهنية</t>
        </is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t="inlineStr">
        <is>
          <t>MAINT_REQUESTS</t>
        </is>
      </c>
      <c r="B28" s="7" t="inlineStr">
        <is>
          <t>الشؤون الهندسية</t>
        </is>
      </c>
      <c r="C28" s="7" t="inlineStr">
        <is>
          <t>اعطال وبلاغات الصيانة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</row>
    <row r="29">
      <c r="A29" t="inlineStr">
        <is>
          <t>MAINT_COMPLETED</t>
        </is>
      </c>
      <c r="B29" s="7" t="inlineStr">
        <is>
          <t>الشؤون الهندسية</t>
        </is>
      </c>
      <c r="C29" s="7" t="inlineStr">
        <is>
          <t>اعطال وبلاغات الصيانة / المنجزة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</row>
    <row r="30">
      <c r="A30" t="inlineStr">
        <is>
          <t>SECURITY_OBS</t>
        </is>
      </c>
      <c r="B30" s="7" t="inlineStr">
        <is>
          <t>الشؤون الهندسية</t>
        </is>
      </c>
      <c r="C30" s="7" t="inlineStr">
        <is>
          <t>الملاحظات الأمنية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</row>
    <row r="31">
      <c r="A31" t="inlineStr">
        <is>
          <t>SWITCH_INCOMING_CALLS</t>
        </is>
      </c>
      <c r="B31" s="7" t="inlineStr">
        <is>
          <t>الشؤون الهندسية</t>
        </is>
      </c>
      <c r="C31" s="7" t="inlineStr">
        <is>
          <t>عدد الاتصالات الواردة على السنترال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</row>
    <row r="32">
      <c r="A32" t="inlineStr">
        <is>
          <t>CALLS937_REPORTS</t>
        </is>
      </c>
      <c r="B32" s="7" t="inlineStr">
        <is>
          <t>مركز 937</t>
        </is>
      </c>
      <c r="C32" s="7" t="inlineStr">
        <is>
          <t>عدد البلاغات 937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</row>
    <row r="33">
      <c r="A33" t="inlineStr">
        <is>
          <t>CALLS937_CLOSED</t>
        </is>
      </c>
      <c r="B33" s="7" t="inlineStr">
        <is>
          <t>مركز 937</t>
        </is>
      </c>
      <c r="C33" s="7" t="inlineStr">
        <is>
          <t>عدد البلاغات 937 التي تم إغلاقها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</row>
    <row r="34">
      <c r="A34" t="inlineStr">
        <is>
          <t>CALLS937_SATISFACTION</t>
        </is>
      </c>
      <c r="B34" s="7" t="inlineStr">
        <is>
          <t>مركز 937</t>
        </is>
      </c>
      <c r="C34" s="7" t="inlineStr">
        <is>
          <t>الرضا عن الإغلاق</t>
        </is>
      </c>
      <c r="D34" s="8" t="n"/>
      <c r="E34" s="9" t="n"/>
      <c r="F34" s="9" t="n"/>
      <c r="G34" s="8" t="n"/>
      <c r="H34" s="9" t="n"/>
      <c r="I34" s="9" t="n"/>
      <c r="J34" s="9" t="n"/>
      <c r="K34" s="9" t="n"/>
      <c r="L34" s="9" t="n"/>
      <c r="M34" s="9" t="n"/>
      <c r="N34" s="8" t="n"/>
      <c r="O34" s="9" t="n"/>
      <c r="P34" s="9" t="n"/>
      <c r="Q34" s="9" t="n"/>
      <c r="R34" s="9" t="n"/>
      <c r="S34" s="9" t="n"/>
      <c r="T34" s="9" t="n"/>
      <c r="U34" s="8" t="n"/>
      <c r="V34" s="9" t="n"/>
      <c r="W34" s="9" t="n"/>
      <c r="X34" s="9" t="n"/>
      <c r="Y34" s="9" t="n"/>
      <c r="Z34" s="9" t="n"/>
      <c r="AA34" s="9" t="n"/>
      <c r="AB34" s="8" t="n"/>
      <c r="AC34" s="9" t="n"/>
      <c r="AD34" s="9" t="n"/>
      <c r="AE34" s="9" t="n"/>
      <c r="AF34" s="9" t="n"/>
      <c r="AG34" s="9" t="n"/>
      <c r="AH34" s="9" t="n"/>
    </row>
    <row r="35">
      <c r="A35" t="inlineStr">
        <is>
          <t>CALLS937_OVERALL_INDEX</t>
        </is>
      </c>
      <c r="B35" s="7" t="inlineStr">
        <is>
          <t>مركز 937</t>
        </is>
      </c>
      <c r="C35" s="7" t="inlineStr">
        <is>
          <t>المؤشر العام</t>
        </is>
      </c>
      <c r="D35" s="8" t="n"/>
      <c r="E35" s="9" t="n"/>
      <c r="F35" s="9" t="n"/>
      <c r="G35" s="8" t="n"/>
      <c r="H35" s="9" t="n"/>
      <c r="I35" s="9" t="n"/>
      <c r="J35" s="9" t="n"/>
      <c r="K35" s="9" t="n"/>
      <c r="L35" s="9" t="n"/>
      <c r="M35" s="9" t="n"/>
      <c r="N35" s="8" t="n"/>
      <c r="O35" s="9" t="n"/>
      <c r="P35" s="9" t="n"/>
      <c r="Q35" s="9" t="n"/>
      <c r="R35" s="9" t="n"/>
      <c r="S35" s="9" t="n"/>
      <c r="T35" s="9" t="n"/>
      <c r="U35" s="8" t="n"/>
      <c r="V35" s="9" t="n"/>
      <c r="W35" s="9" t="n"/>
      <c r="X35" s="9" t="n"/>
      <c r="Y35" s="9" t="n"/>
      <c r="Z35" s="9" t="n"/>
      <c r="AA35" s="9" t="n"/>
      <c r="AB35" s="8" t="n"/>
      <c r="AC35" s="9" t="n"/>
      <c r="AD35" s="9" t="n"/>
      <c r="AE35" s="9" t="n"/>
      <c r="AF35" s="9" t="n"/>
      <c r="AG35" s="9" t="n"/>
      <c r="AH35" s="9" t="n"/>
    </row>
    <row r="36">
      <c r="A36" t="inlineStr">
        <is>
          <t>PATIENT_EXP_OPD</t>
        </is>
      </c>
      <c r="B36" s="7" t="inlineStr">
        <is>
          <t>تجربة المريض</t>
        </is>
      </c>
      <c r="C36" s="7" t="inlineStr">
        <is>
          <t>تجربة المريض - العيادات الخارجية</t>
        </is>
      </c>
      <c r="D36" s="8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  <c r="AH36" s="9" t="n"/>
    </row>
    <row r="37">
      <c r="A37" t="inlineStr">
        <is>
          <t>SELF_REVENUE</t>
        </is>
      </c>
      <c r="B37" s="7" t="inlineStr">
        <is>
          <t>الإدارة المالية</t>
        </is>
      </c>
      <c r="C37" s="7" t="inlineStr">
        <is>
          <t>الموارد الذاتية</t>
        </is>
      </c>
      <c r="D37" s="8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1">
    <dataValidation sqref="D3:AH37" showDropDown="0" showInputMessage="0" showErrorMessage="0" allowBlank="1" errorTitle="قيمة غير صحيحة" error="اكتب رقماً فقط (صفر أو أكثر) بدون رموز أو نص.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37"/>
  <sheetViews>
    <sheetView rightToLeft="1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13" customWidth="1" min="1" max="1"/>
    <col width="20" customWidth="1" min="2" max="2"/>
    <col width="4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</cols>
  <sheetData>
    <row r="1">
      <c r="A1" s="4" t="inlineStr">
        <is>
          <t>CODE</t>
        </is>
      </c>
      <c r="B1" s="4" t="inlineStr">
        <is>
          <t>الإدارة</t>
        </is>
      </c>
      <c r="C1" s="4" t="inlineStr">
        <is>
          <t>التاريخ</t>
        </is>
      </c>
      <c r="D1" s="5" t="n">
        <v>46054</v>
      </c>
      <c r="E1" s="5" t="n">
        <v>46055</v>
      </c>
      <c r="F1" s="5" t="n">
        <v>46056</v>
      </c>
      <c r="G1" s="5" t="n">
        <v>46057</v>
      </c>
      <c r="H1" s="5" t="n">
        <v>46058</v>
      </c>
      <c r="I1" s="5" t="n">
        <v>46059</v>
      </c>
      <c r="J1" s="5" t="n">
        <v>46060</v>
      </c>
      <c r="K1" s="5" t="n">
        <v>46061</v>
      </c>
      <c r="L1" s="5" t="n">
        <v>46062</v>
      </c>
      <c r="M1" s="5" t="n">
        <v>46063</v>
      </c>
      <c r="N1" s="5" t="n">
        <v>46064</v>
      </c>
      <c r="O1" s="5" t="n">
        <v>46065</v>
      </c>
      <c r="P1" s="5" t="n">
        <v>46066</v>
      </c>
      <c r="Q1" s="5" t="n">
        <v>46067</v>
      </c>
      <c r="R1" s="5" t="n">
        <v>46068</v>
      </c>
      <c r="S1" s="5" t="n">
        <v>46069</v>
      </c>
      <c r="T1" s="5" t="n">
        <v>46070</v>
      </c>
      <c r="U1" s="5" t="n">
        <v>46071</v>
      </c>
      <c r="V1" s="5" t="n">
        <v>46072</v>
      </c>
      <c r="W1" s="5" t="n">
        <v>46073</v>
      </c>
      <c r="X1" s="5" t="n">
        <v>46074</v>
      </c>
      <c r="Y1" s="5" t="n">
        <v>46075</v>
      </c>
      <c r="Z1" s="5" t="n">
        <v>46076</v>
      </c>
      <c r="AA1" s="5" t="n">
        <v>46077</v>
      </c>
      <c r="AB1" s="5" t="n">
        <v>46078</v>
      </c>
      <c r="AC1" s="5" t="n">
        <v>46079</v>
      </c>
      <c r="AD1" s="5" t="n">
        <v>46080</v>
      </c>
      <c r="AE1" s="5" t="n">
        <v>46081</v>
      </c>
    </row>
    <row r="2">
      <c r="A2" s="6" t="n"/>
      <c r="B2" s="6" t="n"/>
      <c r="C2" s="6" t="inlineStr">
        <is>
          <t>اليوم</t>
        </is>
      </c>
      <c r="D2" s="6" t="inlineStr">
        <is>
          <t>الأحد</t>
        </is>
      </c>
      <c r="E2" s="6" t="inlineStr">
        <is>
          <t>الاثنين</t>
        </is>
      </c>
      <c r="F2" s="6" t="inlineStr">
        <is>
          <t>الثلاثاء</t>
        </is>
      </c>
      <c r="G2" s="6" t="inlineStr">
        <is>
          <t>الأربعاء</t>
        </is>
      </c>
      <c r="H2" s="6" t="inlineStr">
        <is>
          <t>الخميس</t>
        </is>
      </c>
      <c r="I2" s="6" t="inlineStr">
        <is>
          <t>الجمعة</t>
        </is>
      </c>
      <c r="J2" s="6" t="inlineStr">
        <is>
          <t>السبت</t>
        </is>
      </c>
      <c r="K2" s="6" t="inlineStr">
        <is>
          <t>الأحد</t>
        </is>
      </c>
      <c r="L2" s="6" t="inlineStr">
        <is>
          <t>الاثنين</t>
        </is>
      </c>
      <c r="M2" s="6" t="inlineStr">
        <is>
          <t>الثلاثاء</t>
        </is>
      </c>
      <c r="N2" s="6" t="inlineStr">
        <is>
          <t>الأربعاء</t>
        </is>
      </c>
      <c r="O2" s="6" t="inlineStr">
        <is>
          <t>الخميس</t>
        </is>
      </c>
      <c r="P2" s="6" t="inlineStr">
        <is>
          <t>الجمعة</t>
        </is>
      </c>
      <c r="Q2" s="6" t="inlineStr">
        <is>
          <t>السبت</t>
        </is>
      </c>
      <c r="R2" s="6" t="inlineStr">
        <is>
          <t>الأحد</t>
        </is>
      </c>
      <c r="S2" s="6" t="inlineStr">
        <is>
          <t>الاثنين</t>
        </is>
      </c>
      <c r="T2" s="6" t="inlineStr">
        <is>
          <t>الثلاثاء</t>
        </is>
      </c>
      <c r="U2" s="6" t="inlineStr">
        <is>
          <t>الأربعاء</t>
        </is>
      </c>
      <c r="V2" s="6" t="inlineStr">
        <is>
          <t>الخميس</t>
        </is>
      </c>
      <c r="W2" s="6" t="inlineStr">
        <is>
          <t>الجمعة</t>
        </is>
      </c>
      <c r="X2" s="6" t="inlineStr">
        <is>
          <t>السبت</t>
        </is>
      </c>
      <c r="Y2" s="6" t="inlineStr">
        <is>
          <t>الأحد</t>
        </is>
      </c>
      <c r="Z2" s="6" t="inlineStr">
        <is>
          <t>الاثنين</t>
        </is>
      </c>
      <c r="AA2" s="6" t="inlineStr">
        <is>
          <t>الثلاثاء</t>
        </is>
      </c>
      <c r="AB2" s="6" t="inlineStr">
        <is>
          <t>الأربعاء</t>
        </is>
      </c>
      <c r="AC2" s="6" t="inlineStr">
        <is>
          <t>الخميس</t>
        </is>
      </c>
      <c r="AD2" s="6" t="inlineStr">
        <is>
          <t>الجمعة</t>
        </is>
      </c>
      <c r="AE2" s="6" t="inlineStr">
        <is>
          <t>السبت</t>
        </is>
      </c>
    </row>
    <row r="3">
      <c r="A3" t="inlineStr">
        <is>
          <t>INPATIENTS_WITH_HOME</t>
        </is>
      </c>
      <c r="B3" s="7" t="inlineStr">
        <is>
          <t>الخدمات العلاجية</t>
        </is>
      </c>
      <c r="C3" s="7" t="inlineStr">
        <is>
          <t>عدد المرضى المنومين - مع المنزل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</row>
    <row r="4">
      <c r="A4" t="inlineStr">
        <is>
          <t>INPATIENTS_NO_HOME</t>
        </is>
      </c>
      <c r="B4" s="7" t="inlineStr">
        <is>
          <t>الخدمات العلاجية</t>
        </is>
      </c>
      <c r="C4" s="7" t="inlineStr">
        <is>
          <t>عدد المرضى المنومين - بدون المنزل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</row>
    <row r="5">
      <c r="A5" t="inlineStr">
        <is>
          <t>READMIT30_PSY:NUM</t>
        </is>
      </c>
      <c r="B5" s="7" t="inlineStr">
        <is>
          <t>الخدمات العلاجية</t>
        </is>
      </c>
      <c r="C5" s="7" t="inlineStr">
        <is>
          <t>إعادة التنويم خلال 30 يوماً بنفس التشخيص — الطب النفسي — البسط</t>
        </is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</row>
    <row r="6">
      <c r="A6" t="inlineStr">
        <is>
          <t>READMIT30_PSY:DEN</t>
        </is>
      </c>
      <c r="B6" s="7" t="inlineStr">
        <is>
          <t>الخدمات العلاجية</t>
        </is>
      </c>
      <c r="C6" s="7" t="inlineStr">
        <is>
          <t>إعادة التنويم خلال 30 يوماً بنفس التشخيص — الطب النفسي — المقام</t>
        </is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</row>
    <row r="7">
      <c r="A7" t="inlineStr">
        <is>
          <t>READMIT30_DETOX:NUM</t>
        </is>
      </c>
      <c r="B7" s="7" t="inlineStr">
        <is>
          <t>الخدمات العلاجية</t>
        </is>
      </c>
      <c r="C7" s="7" t="inlineStr">
        <is>
          <t>إعادة التنويم خلال 30 يوماً بنفس التشخيص — الإدمان وما بعده — البسط</t>
        </is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</row>
    <row r="8">
      <c r="A8" t="inlineStr">
        <is>
          <t>READMIT30_DETOX:DEN</t>
        </is>
      </c>
      <c r="B8" s="7" t="inlineStr">
        <is>
          <t>الخدمات العلاجية</t>
        </is>
      </c>
      <c r="C8" s="7" t="inlineStr">
        <is>
          <t>إعادة التنويم خلال 30 يوماً بنفس التشخيص — الإدمان وما بعده — المقام</t>
        </is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</row>
    <row r="9">
      <c r="A9" t="inlineStr">
        <is>
          <t>TELE_APPTS</t>
        </is>
      </c>
      <c r="B9" s="7" t="inlineStr">
        <is>
          <t>الخدمات العلاجية</t>
        </is>
      </c>
      <c r="C9" s="7" t="inlineStr">
        <is>
          <t>عدد المواعيد للطب الاتصالي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</row>
    <row r="10">
      <c r="A10" t="inlineStr">
        <is>
          <t>APPT_CONFIRMED</t>
        </is>
      </c>
      <c r="B10" s="7" t="inlineStr">
        <is>
          <t>الخدمات العلاجية</t>
        </is>
      </c>
      <c r="C10" s="7" t="inlineStr">
        <is>
          <t>عدد الحالات التي اكدت الحضور للموعد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</row>
    <row r="11">
      <c r="A11" t="inlineStr">
        <is>
          <t>APPT_POSTPONE_REQ</t>
        </is>
      </c>
      <c r="B11" s="7" t="inlineStr">
        <is>
          <t>الخدمات العلاجية</t>
        </is>
      </c>
      <c r="C11" s="7" t="inlineStr">
        <is>
          <t>عدد الحالات التي طلبت تأجيل الموعد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</row>
    <row r="12">
      <c r="A12" t="inlineStr">
        <is>
          <t>MED_ERR_REPORTING_PHARMACISTS:NUM</t>
        </is>
      </c>
      <c r="B12" s="7" t="inlineStr">
        <is>
          <t>الصيدلية / السلامة الدوائية</t>
        </is>
      </c>
      <c r="C12" s="7" t="inlineStr">
        <is>
          <t>مؤشر السلامة الدوائية — البسط</t>
        </is>
      </c>
      <c r="D12" s="8" t="n"/>
      <c r="E12" s="9" t="n"/>
      <c r="F12" s="9" t="n"/>
      <c r="G12" s="9" t="n"/>
      <c r="H12" s="9" t="n"/>
      <c r="I12" s="9" t="n"/>
      <c r="J12" s="9" t="n"/>
      <c r="K12" s="8" t="n"/>
      <c r="L12" s="9" t="n"/>
      <c r="M12" s="9" t="n"/>
      <c r="N12" s="9" t="n"/>
      <c r="O12" s="9" t="n"/>
      <c r="P12" s="9" t="n"/>
      <c r="Q12" s="9" t="n"/>
      <c r="R12" s="8" t="n"/>
      <c r="S12" s="9" t="n"/>
      <c r="T12" s="9" t="n"/>
      <c r="U12" s="9" t="n"/>
      <c r="V12" s="9" t="n"/>
      <c r="W12" s="9" t="n"/>
      <c r="X12" s="9" t="n"/>
      <c r="Y12" s="8" t="n"/>
      <c r="Z12" s="9" t="n"/>
      <c r="AA12" s="9" t="n"/>
      <c r="AB12" s="9" t="n"/>
      <c r="AC12" s="9" t="n"/>
      <c r="AD12" s="9" t="n"/>
      <c r="AE12" s="9" t="n"/>
    </row>
    <row r="13">
      <c r="A13" t="inlineStr">
        <is>
          <t>MED_ERR_REPORTING_PHARMACISTS:DEN</t>
        </is>
      </c>
      <c r="B13" s="7" t="inlineStr">
        <is>
          <t>الصيدلية / السلامة الدوائية</t>
        </is>
      </c>
      <c r="C13" s="7" t="inlineStr">
        <is>
          <t>مؤشر السلامة الدوائية — المقام</t>
        </is>
      </c>
      <c r="D13" s="8" t="n"/>
      <c r="E13" s="9" t="n"/>
      <c r="F13" s="9" t="n"/>
      <c r="G13" s="9" t="n"/>
      <c r="H13" s="9" t="n"/>
      <c r="I13" s="9" t="n"/>
      <c r="J13" s="9" t="n"/>
      <c r="K13" s="8" t="n"/>
      <c r="L13" s="9" t="n"/>
      <c r="M13" s="9" t="n"/>
      <c r="N13" s="9" t="n"/>
      <c r="O13" s="9" t="n"/>
      <c r="P13" s="9" t="n"/>
      <c r="Q13" s="9" t="n"/>
      <c r="R13" s="8" t="n"/>
      <c r="S13" s="9" t="n"/>
      <c r="T13" s="9" t="n"/>
      <c r="U13" s="9" t="n"/>
      <c r="V13" s="9" t="n"/>
      <c r="W13" s="9" t="n"/>
      <c r="X13" s="9" t="n"/>
      <c r="Y13" s="8" t="n"/>
      <c r="Z13" s="9" t="n"/>
      <c r="AA13" s="9" t="n"/>
      <c r="AB13" s="9" t="n"/>
      <c r="AC13" s="9" t="n"/>
      <c r="AD13" s="9" t="n"/>
      <c r="AE13" s="9" t="n"/>
    </row>
    <row r="14">
      <c r="A14" t="inlineStr">
        <is>
          <t>DRUGMAIL_SHIPMENTS_DAILY</t>
        </is>
      </c>
      <c r="B14" s="7" t="inlineStr">
        <is>
          <t>الخدمات المساندة</t>
        </is>
      </c>
      <c r="C14" s="7" t="inlineStr">
        <is>
          <t>عدد شحنات - البريد الدوائي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</row>
    <row r="15">
      <c r="A15" t="inlineStr">
        <is>
          <t>LAB_COMPLETION_PCT:NUM</t>
        </is>
      </c>
      <c r="B15" s="7" t="inlineStr">
        <is>
          <t>المختبر</t>
        </is>
      </c>
      <c r="C15" s="7" t="inlineStr">
        <is>
          <t>نسبة إنجاز فحوصات عينتي — البسط</t>
        </is>
      </c>
      <c r="D15" s="8" t="n"/>
      <c r="E15" s="9" t="n"/>
      <c r="F15" s="9" t="n"/>
      <c r="G15" s="9" t="n"/>
      <c r="H15" s="9" t="n"/>
      <c r="I15" s="9" t="n"/>
      <c r="J15" s="9" t="n"/>
      <c r="K15" s="8" t="n"/>
      <c r="L15" s="9" t="n"/>
      <c r="M15" s="9" t="n"/>
      <c r="N15" s="9" t="n"/>
      <c r="O15" s="9" t="n"/>
      <c r="P15" s="9" t="n"/>
      <c r="Q15" s="9" t="n"/>
      <c r="R15" s="8" t="n"/>
      <c r="S15" s="9" t="n"/>
      <c r="T15" s="9" t="n"/>
      <c r="U15" s="9" t="n"/>
      <c r="V15" s="9" t="n"/>
      <c r="W15" s="9" t="n"/>
      <c r="X15" s="9" t="n"/>
      <c r="Y15" s="8" t="n"/>
      <c r="Z15" s="9" t="n"/>
      <c r="AA15" s="9" t="n"/>
      <c r="AB15" s="9" t="n"/>
      <c r="AC15" s="9" t="n"/>
      <c r="AD15" s="9" t="n"/>
      <c r="AE15" s="9" t="n"/>
    </row>
    <row r="16">
      <c r="A16" t="inlineStr">
        <is>
          <t>LAB_COMPLETION_PCT:DEN</t>
        </is>
      </c>
      <c r="B16" s="7" t="inlineStr">
        <is>
          <t>المختبر</t>
        </is>
      </c>
      <c r="C16" s="7" t="inlineStr">
        <is>
          <t>نسبة إنجاز فحوصات عينتي — المقام</t>
        </is>
      </c>
      <c r="D16" s="8" t="n"/>
      <c r="E16" s="9" t="n"/>
      <c r="F16" s="9" t="n"/>
      <c r="G16" s="9" t="n"/>
      <c r="H16" s="9" t="n"/>
      <c r="I16" s="9" t="n"/>
      <c r="J16" s="9" t="n"/>
      <c r="K16" s="8" t="n"/>
      <c r="L16" s="9" t="n"/>
      <c r="M16" s="9" t="n"/>
      <c r="N16" s="9" t="n"/>
      <c r="O16" s="9" t="n"/>
      <c r="P16" s="9" t="n"/>
      <c r="Q16" s="9" t="n"/>
      <c r="R16" s="8" t="n"/>
      <c r="S16" s="9" t="n"/>
      <c r="T16" s="9" t="n"/>
      <c r="U16" s="9" t="n"/>
      <c r="V16" s="9" t="n"/>
      <c r="W16" s="9" t="n"/>
      <c r="X16" s="9" t="n"/>
      <c r="Y16" s="8" t="n"/>
      <c r="Z16" s="9" t="n"/>
      <c r="AA16" s="9" t="n"/>
      <c r="AB16" s="9" t="n"/>
      <c r="AC16" s="9" t="n"/>
      <c r="AD16" s="9" t="n"/>
      <c r="AE16" s="9" t="n"/>
    </row>
    <row r="17">
      <c r="A17" t="inlineStr">
        <is>
          <t>ED_VISITS</t>
        </is>
      </c>
      <c r="B17" s="7" t="inlineStr">
        <is>
          <t>الطوارئ</t>
        </is>
      </c>
      <c r="C17" s="7" t="inlineStr">
        <is>
          <t>عدد مراجعي الطوارئ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</row>
    <row r="18">
      <c r="A18" t="inlineStr">
        <is>
          <t>ED_REVISIT_72H:NUM</t>
        </is>
      </c>
      <c r="B18" s="7" t="inlineStr">
        <is>
          <t>الطوارئ</t>
        </is>
      </c>
      <c r="C18" s="7" t="inlineStr">
        <is>
          <t>العودة غير المخطط لها للطوارئ خلال 72 ساعة — البسط</t>
        </is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</row>
    <row r="19">
      <c r="A19" t="inlineStr">
        <is>
          <t>ED_REVISIT_72H:DEN</t>
        </is>
      </c>
      <c r="B19" s="7" t="inlineStr">
        <is>
          <t>الطوارئ</t>
        </is>
      </c>
      <c r="C19" s="7" t="inlineStr">
        <is>
          <t>العودة غير المخطط لها للطوارئ خلال 72 ساعة — المقام</t>
        </is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</row>
    <row r="20">
      <c r="A20" t="inlineStr">
        <is>
          <t>PSY_CLINIC_VISITS</t>
        </is>
      </c>
      <c r="B20" s="7" t="inlineStr">
        <is>
          <t>العيادات الخارجية</t>
        </is>
      </c>
      <c r="C20" s="7" t="inlineStr">
        <is>
          <t>عدد مراجعي العيادات (نظام أبكس)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</row>
    <row r="21">
      <c r="A21" t="inlineStr">
        <is>
          <t>PSY_NOSHOW_COUNT</t>
        </is>
      </c>
      <c r="B21" s="7" t="inlineStr">
        <is>
          <t>العيادات الخارجية</t>
        </is>
      </c>
      <c r="C21" s="7" t="inlineStr">
        <is>
          <t>المرضى الذين لم يحضروا للمواعيد (نظام أبكس)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</row>
    <row r="22">
      <c r="A22" t="inlineStr">
        <is>
          <t>APPT_OUTGOING_CALLS</t>
        </is>
      </c>
      <c r="B22" s="7" t="inlineStr">
        <is>
          <t>التنسيق الطبي</t>
        </is>
      </c>
      <c r="C22" s="7" t="inlineStr">
        <is>
          <t>عدد الاتصالات الصادرة لتنسيق المواعيد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</row>
    <row r="23">
      <c r="A23" t="inlineStr">
        <is>
          <t>REFERRALS_OUT</t>
        </is>
      </c>
      <c r="B23" s="7" t="inlineStr">
        <is>
          <t>التنسيق الطبي</t>
        </is>
      </c>
      <c r="C23" s="7" t="inlineStr">
        <is>
          <t>عدد الاحالات المرسلة (الصادرة)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</row>
    <row r="24">
      <c r="A24" t="inlineStr">
        <is>
          <t>REFERRALS_IN</t>
        </is>
      </c>
      <c r="B24" s="7" t="inlineStr">
        <is>
          <t>التنسيق الطبي</t>
        </is>
      </c>
      <c r="C24" s="7" t="inlineStr">
        <is>
          <t>عدد الاحالات المستقبلة (الواردة)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</row>
    <row r="25">
      <c r="A25" t="inlineStr">
        <is>
          <t>SENTINEL_EVENTS</t>
        </is>
      </c>
      <c r="B25" s="7" t="inlineStr">
        <is>
          <t>إدارة الجودة</t>
        </is>
      </c>
      <c r="C25" s="7" t="inlineStr">
        <is>
          <t>الاحداث الجسيمة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</row>
    <row r="26">
      <c r="A26" t="inlineStr">
        <is>
          <t>MYSTERY_SHOPPER</t>
        </is>
      </c>
      <c r="B26" s="7" t="inlineStr">
        <is>
          <t>إدارة الجودة</t>
        </is>
      </c>
      <c r="C26" s="7" t="inlineStr">
        <is>
          <t>الزائر السري</t>
        </is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</row>
    <row r="27">
      <c r="A27" t="inlineStr">
        <is>
          <t>OCC_HEALTH</t>
        </is>
      </c>
      <c r="B27" s="7" t="inlineStr">
        <is>
          <t>الصحة المهنية</t>
        </is>
      </c>
      <c r="C27" s="7" t="inlineStr">
        <is>
          <t>مؤشر الصحة المهنية</t>
        </is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</row>
    <row r="28">
      <c r="A28" t="inlineStr">
        <is>
          <t>MAINT_REQUESTS</t>
        </is>
      </c>
      <c r="B28" s="7" t="inlineStr">
        <is>
          <t>الشؤون الهندسية</t>
        </is>
      </c>
      <c r="C28" s="7" t="inlineStr">
        <is>
          <t>اعطال وبلاغات الصيانة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</row>
    <row r="29">
      <c r="A29" t="inlineStr">
        <is>
          <t>MAINT_COMPLETED</t>
        </is>
      </c>
      <c r="B29" s="7" t="inlineStr">
        <is>
          <t>الشؤون الهندسية</t>
        </is>
      </c>
      <c r="C29" s="7" t="inlineStr">
        <is>
          <t>اعطال وبلاغات الصيانة / المنجزة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</row>
    <row r="30">
      <c r="A30" t="inlineStr">
        <is>
          <t>SECURITY_OBS</t>
        </is>
      </c>
      <c r="B30" s="7" t="inlineStr">
        <is>
          <t>الشؤون الهندسية</t>
        </is>
      </c>
      <c r="C30" s="7" t="inlineStr">
        <is>
          <t>الملاحظات الأمنية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</row>
    <row r="31">
      <c r="A31" t="inlineStr">
        <is>
          <t>SWITCH_INCOMING_CALLS</t>
        </is>
      </c>
      <c r="B31" s="7" t="inlineStr">
        <is>
          <t>الشؤون الهندسية</t>
        </is>
      </c>
      <c r="C31" s="7" t="inlineStr">
        <is>
          <t>عدد الاتصالات الواردة على السنترال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</row>
    <row r="32">
      <c r="A32" t="inlineStr">
        <is>
          <t>CALLS937_REPORTS</t>
        </is>
      </c>
      <c r="B32" s="7" t="inlineStr">
        <is>
          <t>مركز 937</t>
        </is>
      </c>
      <c r="C32" s="7" t="inlineStr">
        <is>
          <t>عدد البلاغات 937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</row>
    <row r="33">
      <c r="A33" t="inlineStr">
        <is>
          <t>CALLS937_CLOSED</t>
        </is>
      </c>
      <c r="B33" s="7" t="inlineStr">
        <is>
          <t>مركز 937</t>
        </is>
      </c>
      <c r="C33" s="7" t="inlineStr">
        <is>
          <t>عدد البلاغات 937 التي تم إغلاقها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</row>
    <row r="34">
      <c r="A34" t="inlineStr">
        <is>
          <t>CALLS937_SATISFACTION</t>
        </is>
      </c>
      <c r="B34" s="7" t="inlineStr">
        <is>
          <t>مركز 937</t>
        </is>
      </c>
      <c r="C34" s="7" t="inlineStr">
        <is>
          <t>الرضا عن الإغلاق</t>
        </is>
      </c>
      <c r="D34" s="8" t="n"/>
      <c r="E34" s="9" t="n"/>
      <c r="F34" s="9" t="n"/>
      <c r="G34" s="9" t="n"/>
      <c r="H34" s="9" t="n"/>
      <c r="I34" s="9" t="n"/>
      <c r="J34" s="9" t="n"/>
      <c r="K34" s="8" t="n"/>
      <c r="L34" s="9" t="n"/>
      <c r="M34" s="9" t="n"/>
      <c r="N34" s="9" t="n"/>
      <c r="O34" s="9" t="n"/>
      <c r="P34" s="9" t="n"/>
      <c r="Q34" s="9" t="n"/>
      <c r="R34" s="8" t="n"/>
      <c r="S34" s="9" t="n"/>
      <c r="T34" s="9" t="n"/>
      <c r="U34" s="9" t="n"/>
      <c r="V34" s="9" t="n"/>
      <c r="W34" s="9" t="n"/>
      <c r="X34" s="9" t="n"/>
      <c r="Y34" s="8" t="n"/>
      <c r="Z34" s="9" t="n"/>
      <c r="AA34" s="9" t="n"/>
      <c r="AB34" s="9" t="n"/>
      <c r="AC34" s="9" t="n"/>
      <c r="AD34" s="9" t="n"/>
      <c r="AE34" s="9" t="n"/>
    </row>
    <row r="35">
      <c r="A35" t="inlineStr">
        <is>
          <t>CALLS937_OVERALL_INDEX</t>
        </is>
      </c>
      <c r="B35" s="7" t="inlineStr">
        <is>
          <t>مركز 937</t>
        </is>
      </c>
      <c r="C35" s="7" t="inlineStr">
        <is>
          <t>المؤشر العام</t>
        </is>
      </c>
      <c r="D35" s="8" t="n"/>
      <c r="E35" s="9" t="n"/>
      <c r="F35" s="9" t="n"/>
      <c r="G35" s="9" t="n"/>
      <c r="H35" s="9" t="n"/>
      <c r="I35" s="9" t="n"/>
      <c r="J35" s="9" t="n"/>
      <c r="K35" s="8" t="n"/>
      <c r="L35" s="9" t="n"/>
      <c r="M35" s="9" t="n"/>
      <c r="N35" s="9" t="n"/>
      <c r="O35" s="9" t="n"/>
      <c r="P35" s="9" t="n"/>
      <c r="Q35" s="9" t="n"/>
      <c r="R35" s="8" t="n"/>
      <c r="S35" s="9" t="n"/>
      <c r="T35" s="9" t="n"/>
      <c r="U35" s="9" t="n"/>
      <c r="V35" s="9" t="n"/>
      <c r="W35" s="9" t="n"/>
      <c r="X35" s="9" t="n"/>
      <c r="Y35" s="8" t="n"/>
      <c r="Z35" s="9" t="n"/>
      <c r="AA35" s="9" t="n"/>
      <c r="AB35" s="9" t="n"/>
      <c r="AC35" s="9" t="n"/>
      <c r="AD35" s="9" t="n"/>
      <c r="AE35" s="9" t="n"/>
    </row>
    <row r="36">
      <c r="A36" t="inlineStr">
        <is>
          <t>PATIENT_EXP_OPD</t>
        </is>
      </c>
      <c r="B36" s="7" t="inlineStr">
        <is>
          <t>تجربة المريض</t>
        </is>
      </c>
      <c r="C36" s="7" t="inlineStr">
        <is>
          <t>تجربة المريض - العيادات الخارجية</t>
        </is>
      </c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</row>
    <row r="37">
      <c r="A37" t="inlineStr">
        <is>
          <t>SELF_REVENUE</t>
        </is>
      </c>
      <c r="B37" s="7" t="inlineStr">
        <is>
          <t>الإدارة المالية</t>
        </is>
      </c>
      <c r="C37" s="7" t="inlineStr">
        <is>
          <t>الموارد الذاتية</t>
        </is>
      </c>
      <c r="D37" s="8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1">
    <dataValidation sqref="D3:AE37" showDropDown="0" showInputMessage="0" showErrorMessage="0" allowBlank="1" errorTitle="قيمة غير صحيحة" error="اكتب رقماً فقط (صفر أو أكثر) بدون رموز أو نص." type="decimal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37"/>
  <sheetViews>
    <sheetView rightToLeft="1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13" customWidth="1" min="1" max="1"/>
    <col width="20" customWidth="1" min="2" max="2"/>
    <col width="4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</cols>
  <sheetData>
    <row r="1">
      <c r="A1" s="4" t="inlineStr">
        <is>
          <t>CODE</t>
        </is>
      </c>
      <c r="B1" s="4" t="inlineStr">
        <is>
          <t>الإدارة</t>
        </is>
      </c>
      <c r="C1" s="4" t="inlineStr">
        <is>
          <t>التاريخ</t>
        </is>
      </c>
      <c r="D1" s="5" t="n">
        <v>46082</v>
      </c>
      <c r="E1" s="5" t="n">
        <v>46083</v>
      </c>
      <c r="F1" s="5" t="n">
        <v>46084</v>
      </c>
      <c r="G1" s="5" t="n">
        <v>46085</v>
      </c>
      <c r="H1" s="5" t="n">
        <v>46086</v>
      </c>
      <c r="I1" s="5" t="n">
        <v>46087</v>
      </c>
      <c r="J1" s="5" t="n">
        <v>46088</v>
      </c>
      <c r="K1" s="5" t="n">
        <v>46089</v>
      </c>
      <c r="L1" s="5" t="n">
        <v>46090</v>
      </c>
      <c r="M1" s="5" t="n">
        <v>46091</v>
      </c>
      <c r="N1" s="5" t="n">
        <v>46092</v>
      </c>
      <c r="O1" s="5" t="n">
        <v>46093</v>
      </c>
      <c r="P1" s="5" t="n">
        <v>46094</v>
      </c>
      <c r="Q1" s="5" t="n">
        <v>46095</v>
      </c>
      <c r="R1" s="5" t="n">
        <v>46096</v>
      </c>
      <c r="S1" s="5" t="n">
        <v>46097</v>
      </c>
      <c r="T1" s="5" t="n">
        <v>46098</v>
      </c>
      <c r="U1" s="5" t="n">
        <v>46099</v>
      </c>
      <c r="V1" s="5" t="n">
        <v>46100</v>
      </c>
      <c r="W1" s="5" t="n">
        <v>46101</v>
      </c>
      <c r="X1" s="5" t="n">
        <v>46102</v>
      </c>
      <c r="Y1" s="5" t="n">
        <v>46103</v>
      </c>
      <c r="Z1" s="5" t="n">
        <v>46104</v>
      </c>
      <c r="AA1" s="5" t="n">
        <v>46105</v>
      </c>
      <c r="AB1" s="5" t="n">
        <v>46106</v>
      </c>
      <c r="AC1" s="5" t="n">
        <v>46107</v>
      </c>
      <c r="AD1" s="5" t="n">
        <v>46108</v>
      </c>
      <c r="AE1" s="5" t="n">
        <v>46109</v>
      </c>
      <c r="AF1" s="5" t="n">
        <v>46110</v>
      </c>
      <c r="AG1" s="5" t="n">
        <v>46111</v>
      </c>
      <c r="AH1" s="5" t="n">
        <v>46112</v>
      </c>
    </row>
    <row r="2">
      <c r="A2" s="6" t="n"/>
      <c r="B2" s="6" t="n"/>
      <c r="C2" s="6" t="inlineStr">
        <is>
          <t>اليوم</t>
        </is>
      </c>
      <c r="D2" s="6" t="inlineStr">
        <is>
          <t>الأحد</t>
        </is>
      </c>
      <c r="E2" s="6" t="inlineStr">
        <is>
          <t>الاثنين</t>
        </is>
      </c>
      <c r="F2" s="6" t="inlineStr">
        <is>
          <t>الثلاثاء</t>
        </is>
      </c>
      <c r="G2" s="6" t="inlineStr">
        <is>
          <t>الأربعاء</t>
        </is>
      </c>
      <c r="H2" s="6" t="inlineStr">
        <is>
          <t>الخميس</t>
        </is>
      </c>
      <c r="I2" s="6" t="inlineStr">
        <is>
          <t>الجمعة</t>
        </is>
      </c>
      <c r="J2" s="6" t="inlineStr">
        <is>
          <t>السبت</t>
        </is>
      </c>
      <c r="K2" s="6" t="inlineStr">
        <is>
          <t>الأحد</t>
        </is>
      </c>
      <c r="L2" s="6" t="inlineStr">
        <is>
          <t>الاثنين</t>
        </is>
      </c>
      <c r="M2" s="6" t="inlineStr">
        <is>
          <t>الثلاثاء</t>
        </is>
      </c>
      <c r="N2" s="6" t="inlineStr">
        <is>
          <t>الأربعاء</t>
        </is>
      </c>
      <c r="O2" s="6" t="inlineStr">
        <is>
          <t>الخميس</t>
        </is>
      </c>
      <c r="P2" s="6" t="inlineStr">
        <is>
          <t>الجمعة</t>
        </is>
      </c>
      <c r="Q2" s="6" t="inlineStr">
        <is>
          <t>السبت</t>
        </is>
      </c>
      <c r="R2" s="6" t="inlineStr">
        <is>
          <t>الأحد</t>
        </is>
      </c>
      <c r="S2" s="6" t="inlineStr">
        <is>
          <t>الاثنين</t>
        </is>
      </c>
      <c r="T2" s="6" t="inlineStr">
        <is>
          <t>الثلاثاء</t>
        </is>
      </c>
      <c r="U2" s="6" t="inlineStr">
        <is>
          <t>الأربعاء</t>
        </is>
      </c>
      <c r="V2" s="6" t="inlineStr">
        <is>
          <t>الخميس</t>
        </is>
      </c>
      <c r="W2" s="6" t="inlineStr">
        <is>
          <t>الجمعة</t>
        </is>
      </c>
      <c r="X2" s="6" t="inlineStr">
        <is>
          <t>السبت</t>
        </is>
      </c>
      <c r="Y2" s="6" t="inlineStr">
        <is>
          <t>الأحد</t>
        </is>
      </c>
      <c r="Z2" s="6" t="inlineStr">
        <is>
          <t>الاثنين</t>
        </is>
      </c>
      <c r="AA2" s="6" t="inlineStr">
        <is>
          <t>الثلاثاء</t>
        </is>
      </c>
      <c r="AB2" s="6" t="inlineStr">
        <is>
          <t>الأربعاء</t>
        </is>
      </c>
      <c r="AC2" s="6" t="inlineStr">
        <is>
          <t>الخميس</t>
        </is>
      </c>
      <c r="AD2" s="6" t="inlineStr">
        <is>
          <t>الجمعة</t>
        </is>
      </c>
      <c r="AE2" s="6" t="inlineStr">
        <is>
          <t>السبت</t>
        </is>
      </c>
      <c r="AF2" s="6" t="inlineStr">
        <is>
          <t>الأحد</t>
        </is>
      </c>
      <c r="AG2" s="6" t="inlineStr">
        <is>
          <t>الاثنين</t>
        </is>
      </c>
      <c r="AH2" s="6" t="inlineStr">
        <is>
          <t>الثلاثاء</t>
        </is>
      </c>
    </row>
    <row r="3">
      <c r="A3" t="inlineStr">
        <is>
          <t>INPATIENTS_WITH_HOME</t>
        </is>
      </c>
      <c r="B3" s="7" t="inlineStr">
        <is>
          <t>الخدمات العلاجية</t>
        </is>
      </c>
      <c r="C3" s="7" t="inlineStr">
        <is>
          <t>عدد المرضى المنومين - مع المنزل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</row>
    <row r="4">
      <c r="A4" t="inlineStr">
        <is>
          <t>INPATIENTS_NO_HOME</t>
        </is>
      </c>
      <c r="B4" s="7" t="inlineStr">
        <is>
          <t>الخدمات العلاجية</t>
        </is>
      </c>
      <c r="C4" s="7" t="inlineStr">
        <is>
          <t>عدد المرضى المنومين - بدون المنزل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</row>
    <row r="5">
      <c r="A5" t="inlineStr">
        <is>
          <t>READMIT30_PSY:NUM</t>
        </is>
      </c>
      <c r="B5" s="7" t="inlineStr">
        <is>
          <t>الخدمات العلاجية</t>
        </is>
      </c>
      <c r="C5" s="7" t="inlineStr">
        <is>
          <t>إعادة التنويم خلال 30 يوماً بنفس التشخيص — الطب النفسي — البسط</t>
        </is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t="inlineStr">
        <is>
          <t>READMIT30_PSY:DEN</t>
        </is>
      </c>
      <c r="B6" s="7" t="inlineStr">
        <is>
          <t>الخدمات العلاجية</t>
        </is>
      </c>
      <c r="C6" s="7" t="inlineStr">
        <is>
          <t>إعادة التنويم خلال 30 يوماً بنفس التشخيص — الطب النفسي — المقام</t>
        </is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t="inlineStr">
        <is>
          <t>READMIT30_DETOX:NUM</t>
        </is>
      </c>
      <c r="B7" s="7" t="inlineStr">
        <is>
          <t>الخدمات العلاجية</t>
        </is>
      </c>
      <c r="C7" s="7" t="inlineStr">
        <is>
          <t>إعادة التنويم خلال 30 يوماً بنفس التشخيص — الإدمان وما بعده — البسط</t>
        </is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t="inlineStr">
        <is>
          <t>READMIT30_DETOX:DEN</t>
        </is>
      </c>
      <c r="B8" s="7" t="inlineStr">
        <is>
          <t>الخدمات العلاجية</t>
        </is>
      </c>
      <c r="C8" s="7" t="inlineStr">
        <is>
          <t>إعادة التنويم خلال 30 يوماً بنفس التشخيص — الإدمان وما بعده — المقام</t>
        </is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t="inlineStr">
        <is>
          <t>TELE_APPTS</t>
        </is>
      </c>
      <c r="B9" s="7" t="inlineStr">
        <is>
          <t>الخدمات العلاجية</t>
        </is>
      </c>
      <c r="C9" s="7" t="inlineStr">
        <is>
          <t>عدد المواعيد للطب الاتصالي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</row>
    <row r="10">
      <c r="A10" t="inlineStr">
        <is>
          <t>APPT_CONFIRMED</t>
        </is>
      </c>
      <c r="B10" s="7" t="inlineStr">
        <is>
          <t>الخدمات العلاجية</t>
        </is>
      </c>
      <c r="C10" s="7" t="inlineStr">
        <is>
          <t>عدد الحالات التي اكدت الحضور للموعد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</row>
    <row r="11">
      <c r="A11" t="inlineStr">
        <is>
          <t>APPT_POSTPONE_REQ</t>
        </is>
      </c>
      <c r="B11" s="7" t="inlineStr">
        <is>
          <t>الخدمات العلاجية</t>
        </is>
      </c>
      <c r="C11" s="7" t="inlineStr">
        <is>
          <t>عدد الحالات التي طلبت تأجيل الموعد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</row>
    <row r="12">
      <c r="A12" t="inlineStr">
        <is>
          <t>MED_ERR_REPORTING_PHARMACISTS:NUM</t>
        </is>
      </c>
      <c r="B12" s="7" t="inlineStr">
        <is>
          <t>الصيدلية / السلامة الدوائية</t>
        </is>
      </c>
      <c r="C12" s="7" t="inlineStr">
        <is>
          <t>مؤشر السلامة الدوائية — البسط</t>
        </is>
      </c>
      <c r="D12" s="8" t="n"/>
      <c r="E12" s="9" t="n"/>
      <c r="F12" s="9" t="n"/>
      <c r="G12" s="9" t="n"/>
      <c r="H12" s="9" t="n"/>
      <c r="I12" s="9" t="n"/>
      <c r="J12" s="9" t="n"/>
      <c r="K12" s="8" t="n"/>
      <c r="L12" s="9" t="n"/>
      <c r="M12" s="9" t="n"/>
      <c r="N12" s="9" t="n"/>
      <c r="O12" s="9" t="n"/>
      <c r="P12" s="9" t="n"/>
      <c r="Q12" s="9" t="n"/>
      <c r="R12" s="8" t="n"/>
      <c r="S12" s="9" t="n"/>
      <c r="T12" s="9" t="n"/>
      <c r="U12" s="9" t="n"/>
      <c r="V12" s="9" t="n"/>
      <c r="W12" s="9" t="n"/>
      <c r="X12" s="9" t="n"/>
      <c r="Y12" s="8" t="n"/>
      <c r="Z12" s="9" t="n"/>
      <c r="AA12" s="9" t="n"/>
      <c r="AB12" s="9" t="n"/>
      <c r="AC12" s="9" t="n"/>
      <c r="AD12" s="9" t="n"/>
      <c r="AE12" s="9" t="n"/>
      <c r="AF12" s="8" t="n"/>
      <c r="AG12" s="9" t="n"/>
      <c r="AH12" s="9" t="n"/>
    </row>
    <row r="13">
      <c r="A13" t="inlineStr">
        <is>
          <t>MED_ERR_REPORTING_PHARMACISTS:DEN</t>
        </is>
      </c>
      <c r="B13" s="7" t="inlineStr">
        <is>
          <t>الصيدلية / السلامة الدوائية</t>
        </is>
      </c>
      <c r="C13" s="7" t="inlineStr">
        <is>
          <t>مؤشر السلامة الدوائية — المقام</t>
        </is>
      </c>
      <c r="D13" s="8" t="n"/>
      <c r="E13" s="9" t="n"/>
      <c r="F13" s="9" t="n"/>
      <c r="G13" s="9" t="n"/>
      <c r="H13" s="9" t="n"/>
      <c r="I13" s="9" t="n"/>
      <c r="J13" s="9" t="n"/>
      <c r="K13" s="8" t="n"/>
      <c r="L13" s="9" t="n"/>
      <c r="M13" s="9" t="n"/>
      <c r="N13" s="9" t="n"/>
      <c r="O13" s="9" t="n"/>
      <c r="P13" s="9" t="n"/>
      <c r="Q13" s="9" t="n"/>
      <c r="R13" s="8" t="n"/>
      <c r="S13" s="9" t="n"/>
      <c r="T13" s="9" t="n"/>
      <c r="U13" s="9" t="n"/>
      <c r="V13" s="9" t="n"/>
      <c r="W13" s="9" t="n"/>
      <c r="X13" s="9" t="n"/>
      <c r="Y13" s="8" t="n"/>
      <c r="Z13" s="9" t="n"/>
      <c r="AA13" s="9" t="n"/>
      <c r="AB13" s="9" t="n"/>
      <c r="AC13" s="9" t="n"/>
      <c r="AD13" s="9" t="n"/>
      <c r="AE13" s="9" t="n"/>
      <c r="AF13" s="8" t="n"/>
      <c r="AG13" s="9" t="n"/>
      <c r="AH13" s="9" t="n"/>
    </row>
    <row r="14">
      <c r="A14" t="inlineStr">
        <is>
          <t>DRUGMAIL_SHIPMENTS_DAILY</t>
        </is>
      </c>
      <c r="B14" s="7" t="inlineStr">
        <is>
          <t>الخدمات المساندة</t>
        </is>
      </c>
      <c r="C14" s="7" t="inlineStr">
        <is>
          <t>عدد شحنات - البريد الدوائي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</row>
    <row r="15">
      <c r="A15" t="inlineStr">
        <is>
          <t>LAB_COMPLETION_PCT:NUM</t>
        </is>
      </c>
      <c r="B15" s="7" t="inlineStr">
        <is>
          <t>المختبر</t>
        </is>
      </c>
      <c r="C15" s="7" t="inlineStr">
        <is>
          <t>نسبة إنجاز فحوصات عينتي — البسط</t>
        </is>
      </c>
      <c r="D15" s="8" t="n"/>
      <c r="E15" s="9" t="n"/>
      <c r="F15" s="9" t="n"/>
      <c r="G15" s="9" t="n"/>
      <c r="H15" s="9" t="n"/>
      <c r="I15" s="9" t="n"/>
      <c r="J15" s="9" t="n"/>
      <c r="K15" s="8" t="n"/>
      <c r="L15" s="9" t="n"/>
      <c r="M15" s="9" t="n"/>
      <c r="N15" s="9" t="n"/>
      <c r="O15" s="9" t="n"/>
      <c r="P15" s="9" t="n"/>
      <c r="Q15" s="9" t="n"/>
      <c r="R15" s="8" t="n"/>
      <c r="S15" s="9" t="n"/>
      <c r="T15" s="9" t="n"/>
      <c r="U15" s="9" t="n"/>
      <c r="V15" s="9" t="n"/>
      <c r="W15" s="9" t="n"/>
      <c r="X15" s="9" t="n"/>
      <c r="Y15" s="8" t="n"/>
      <c r="Z15" s="9" t="n"/>
      <c r="AA15" s="9" t="n"/>
      <c r="AB15" s="9" t="n"/>
      <c r="AC15" s="9" t="n"/>
      <c r="AD15" s="9" t="n"/>
      <c r="AE15" s="9" t="n"/>
      <c r="AF15" s="8" t="n"/>
      <c r="AG15" s="9" t="n"/>
      <c r="AH15" s="9" t="n"/>
    </row>
    <row r="16">
      <c r="A16" t="inlineStr">
        <is>
          <t>LAB_COMPLETION_PCT:DEN</t>
        </is>
      </c>
      <c r="B16" s="7" t="inlineStr">
        <is>
          <t>المختبر</t>
        </is>
      </c>
      <c r="C16" s="7" t="inlineStr">
        <is>
          <t>نسبة إنجاز فحوصات عينتي — المقام</t>
        </is>
      </c>
      <c r="D16" s="8" t="n"/>
      <c r="E16" s="9" t="n"/>
      <c r="F16" s="9" t="n"/>
      <c r="G16" s="9" t="n"/>
      <c r="H16" s="9" t="n"/>
      <c r="I16" s="9" t="n"/>
      <c r="J16" s="9" t="n"/>
      <c r="K16" s="8" t="n"/>
      <c r="L16" s="9" t="n"/>
      <c r="M16" s="9" t="n"/>
      <c r="N16" s="9" t="n"/>
      <c r="O16" s="9" t="n"/>
      <c r="P16" s="9" t="n"/>
      <c r="Q16" s="9" t="n"/>
      <c r="R16" s="8" t="n"/>
      <c r="S16" s="9" t="n"/>
      <c r="T16" s="9" t="n"/>
      <c r="U16" s="9" t="n"/>
      <c r="V16" s="9" t="n"/>
      <c r="W16" s="9" t="n"/>
      <c r="X16" s="9" t="n"/>
      <c r="Y16" s="8" t="n"/>
      <c r="Z16" s="9" t="n"/>
      <c r="AA16" s="9" t="n"/>
      <c r="AB16" s="9" t="n"/>
      <c r="AC16" s="9" t="n"/>
      <c r="AD16" s="9" t="n"/>
      <c r="AE16" s="9" t="n"/>
      <c r="AF16" s="8" t="n"/>
      <c r="AG16" s="9" t="n"/>
      <c r="AH16" s="9" t="n"/>
    </row>
    <row r="17">
      <c r="A17" t="inlineStr">
        <is>
          <t>ED_VISITS</t>
        </is>
      </c>
      <c r="B17" s="7" t="inlineStr">
        <is>
          <t>الطوارئ</t>
        </is>
      </c>
      <c r="C17" s="7" t="inlineStr">
        <is>
          <t>عدد مراجعي الطوارئ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</row>
    <row r="18">
      <c r="A18" t="inlineStr">
        <is>
          <t>ED_REVISIT_72H:NUM</t>
        </is>
      </c>
      <c r="B18" s="7" t="inlineStr">
        <is>
          <t>الطوارئ</t>
        </is>
      </c>
      <c r="C18" s="7" t="inlineStr">
        <is>
          <t>العودة غير المخطط لها للطوارئ خلال 72 ساعة — البسط</t>
        </is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t="inlineStr">
        <is>
          <t>ED_REVISIT_72H:DEN</t>
        </is>
      </c>
      <c r="B19" s="7" t="inlineStr">
        <is>
          <t>الطوارئ</t>
        </is>
      </c>
      <c r="C19" s="7" t="inlineStr">
        <is>
          <t>العودة غير المخطط لها للطوارئ خلال 72 ساعة — المقام</t>
        </is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t="inlineStr">
        <is>
          <t>PSY_CLINIC_VISITS</t>
        </is>
      </c>
      <c r="B20" s="7" t="inlineStr">
        <is>
          <t>العيادات الخارجية</t>
        </is>
      </c>
      <c r="C20" s="7" t="inlineStr">
        <is>
          <t>عدد مراجعي العيادات (نظام أبكس)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</row>
    <row r="21">
      <c r="A21" t="inlineStr">
        <is>
          <t>PSY_NOSHOW_COUNT</t>
        </is>
      </c>
      <c r="B21" s="7" t="inlineStr">
        <is>
          <t>العيادات الخارجية</t>
        </is>
      </c>
      <c r="C21" s="7" t="inlineStr">
        <is>
          <t>المرضى الذين لم يحضروا للمواعيد (نظام أبكس)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</row>
    <row r="22">
      <c r="A22" t="inlineStr">
        <is>
          <t>APPT_OUTGOING_CALLS</t>
        </is>
      </c>
      <c r="B22" s="7" t="inlineStr">
        <is>
          <t>التنسيق الطبي</t>
        </is>
      </c>
      <c r="C22" s="7" t="inlineStr">
        <is>
          <t>عدد الاتصالات الصادرة لتنسيق المواعيد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</row>
    <row r="23">
      <c r="A23" t="inlineStr">
        <is>
          <t>REFERRALS_OUT</t>
        </is>
      </c>
      <c r="B23" s="7" t="inlineStr">
        <is>
          <t>التنسيق الطبي</t>
        </is>
      </c>
      <c r="C23" s="7" t="inlineStr">
        <is>
          <t>عدد الاحالات المرسلة (الصادرة)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</row>
    <row r="24">
      <c r="A24" t="inlineStr">
        <is>
          <t>REFERRALS_IN</t>
        </is>
      </c>
      <c r="B24" s="7" t="inlineStr">
        <is>
          <t>التنسيق الطبي</t>
        </is>
      </c>
      <c r="C24" s="7" t="inlineStr">
        <is>
          <t>عدد الاحالات المستقبلة (الواردة)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</row>
    <row r="25">
      <c r="A25" t="inlineStr">
        <is>
          <t>SENTINEL_EVENTS</t>
        </is>
      </c>
      <c r="B25" s="7" t="inlineStr">
        <is>
          <t>إدارة الجودة</t>
        </is>
      </c>
      <c r="C25" s="7" t="inlineStr">
        <is>
          <t>الاحداث الجسيمة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</row>
    <row r="26">
      <c r="A26" t="inlineStr">
        <is>
          <t>MYSTERY_SHOPPER</t>
        </is>
      </c>
      <c r="B26" s="7" t="inlineStr">
        <is>
          <t>إدارة الجودة</t>
        </is>
      </c>
      <c r="C26" s="7" t="inlineStr">
        <is>
          <t>الزائر السري</t>
        </is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t="inlineStr">
        <is>
          <t>OCC_HEALTH</t>
        </is>
      </c>
      <c r="B27" s="7" t="inlineStr">
        <is>
          <t>الصحة المهنية</t>
        </is>
      </c>
      <c r="C27" s="7" t="inlineStr">
        <is>
          <t>مؤشر الصحة المهنية</t>
        </is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t="inlineStr">
        <is>
          <t>MAINT_REQUESTS</t>
        </is>
      </c>
      <c r="B28" s="7" t="inlineStr">
        <is>
          <t>الشؤون الهندسية</t>
        </is>
      </c>
      <c r="C28" s="7" t="inlineStr">
        <is>
          <t>اعطال وبلاغات الصيانة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</row>
    <row r="29">
      <c r="A29" t="inlineStr">
        <is>
          <t>MAINT_COMPLETED</t>
        </is>
      </c>
      <c r="B29" s="7" t="inlineStr">
        <is>
          <t>الشؤون الهندسية</t>
        </is>
      </c>
      <c r="C29" s="7" t="inlineStr">
        <is>
          <t>اعطال وبلاغات الصيانة / المنجزة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</row>
    <row r="30">
      <c r="A30" t="inlineStr">
        <is>
          <t>SECURITY_OBS</t>
        </is>
      </c>
      <c r="B30" s="7" t="inlineStr">
        <is>
          <t>الشؤون الهندسية</t>
        </is>
      </c>
      <c r="C30" s="7" t="inlineStr">
        <is>
          <t>الملاحظات الأمنية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</row>
    <row r="31">
      <c r="A31" t="inlineStr">
        <is>
          <t>SWITCH_INCOMING_CALLS</t>
        </is>
      </c>
      <c r="B31" s="7" t="inlineStr">
        <is>
          <t>الشؤون الهندسية</t>
        </is>
      </c>
      <c r="C31" s="7" t="inlineStr">
        <is>
          <t>عدد الاتصالات الواردة على السنترال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</row>
    <row r="32">
      <c r="A32" t="inlineStr">
        <is>
          <t>CALLS937_REPORTS</t>
        </is>
      </c>
      <c r="B32" s="7" t="inlineStr">
        <is>
          <t>مركز 937</t>
        </is>
      </c>
      <c r="C32" s="7" t="inlineStr">
        <is>
          <t>عدد البلاغات 937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</row>
    <row r="33">
      <c r="A33" t="inlineStr">
        <is>
          <t>CALLS937_CLOSED</t>
        </is>
      </c>
      <c r="B33" s="7" t="inlineStr">
        <is>
          <t>مركز 937</t>
        </is>
      </c>
      <c r="C33" s="7" t="inlineStr">
        <is>
          <t>عدد البلاغات 937 التي تم إغلاقها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</row>
    <row r="34">
      <c r="A34" t="inlineStr">
        <is>
          <t>CALLS937_SATISFACTION</t>
        </is>
      </c>
      <c r="B34" s="7" t="inlineStr">
        <is>
          <t>مركز 937</t>
        </is>
      </c>
      <c r="C34" s="7" t="inlineStr">
        <is>
          <t>الرضا عن الإغلاق</t>
        </is>
      </c>
      <c r="D34" s="8" t="n"/>
      <c r="E34" s="9" t="n"/>
      <c r="F34" s="9" t="n"/>
      <c r="G34" s="9" t="n"/>
      <c r="H34" s="9" t="n"/>
      <c r="I34" s="9" t="n"/>
      <c r="J34" s="9" t="n"/>
      <c r="K34" s="8" t="n"/>
      <c r="L34" s="9" t="n"/>
      <c r="M34" s="9" t="n"/>
      <c r="N34" s="9" t="n"/>
      <c r="O34" s="9" t="n"/>
      <c r="P34" s="9" t="n"/>
      <c r="Q34" s="9" t="n"/>
      <c r="R34" s="8" t="n"/>
      <c r="S34" s="9" t="n"/>
      <c r="T34" s="9" t="n"/>
      <c r="U34" s="9" t="n"/>
      <c r="V34" s="9" t="n"/>
      <c r="W34" s="9" t="n"/>
      <c r="X34" s="9" t="n"/>
      <c r="Y34" s="8" t="n"/>
      <c r="Z34" s="9" t="n"/>
      <c r="AA34" s="9" t="n"/>
      <c r="AB34" s="9" t="n"/>
      <c r="AC34" s="9" t="n"/>
      <c r="AD34" s="9" t="n"/>
      <c r="AE34" s="9" t="n"/>
      <c r="AF34" s="8" t="n"/>
      <c r="AG34" s="9" t="n"/>
      <c r="AH34" s="9" t="n"/>
    </row>
    <row r="35">
      <c r="A35" t="inlineStr">
        <is>
          <t>CALLS937_OVERALL_INDEX</t>
        </is>
      </c>
      <c r="B35" s="7" t="inlineStr">
        <is>
          <t>مركز 937</t>
        </is>
      </c>
      <c r="C35" s="7" t="inlineStr">
        <is>
          <t>المؤشر العام</t>
        </is>
      </c>
      <c r="D35" s="8" t="n"/>
      <c r="E35" s="9" t="n"/>
      <c r="F35" s="9" t="n"/>
      <c r="G35" s="9" t="n"/>
      <c r="H35" s="9" t="n"/>
      <c r="I35" s="9" t="n"/>
      <c r="J35" s="9" t="n"/>
      <c r="K35" s="8" t="n"/>
      <c r="L35" s="9" t="n"/>
      <c r="M35" s="9" t="n"/>
      <c r="N35" s="9" t="n"/>
      <c r="O35" s="9" t="n"/>
      <c r="P35" s="9" t="n"/>
      <c r="Q35" s="9" t="n"/>
      <c r="R35" s="8" t="n"/>
      <c r="S35" s="9" t="n"/>
      <c r="T35" s="9" t="n"/>
      <c r="U35" s="9" t="n"/>
      <c r="V35" s="9" t="n"/>
      <c r="W35" s="9" t="n"/>
      <c r="X35" s="9" t="n"/>
      <c r="Y35" s="8" t="n"/>
      <c r="Z35" s="9" t="n"/>
      <c r="AA35" s="9" t="n"/>
      <c r="AB35" s="9" t="n"/>
      <c r="AC35" s="9" t="n"/>
      <c r="AD35" s="9" t="n"/>
      <c r="AE35" s="9" t="n"/>
      <c r="AF35" s="8" t="n"/>
      <c r="AG35" s="9" t="n"/>
      <c r="AH35" s="9" t="n"/>
    </row>
    <row r="36">
      <c r="A36" t="inlineStr">
        <is>
          <t>PATIENT_EXP_OPD</t>
        </is>
      </c>
      <c r="B36" s="7" t="inlineStr">
        <is>
          <t>تجربة المريض</t>
        </is>
      </c>
      <c r="C36" s="7" t="inlineStr">
        <is>
          <t>تجربة المريض - العيادات الخارجية</t>
        </is>
      </c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  <c r="AH36" s="9" t="n"/>
    </row>
    <row r="37">
      <c r="A37" t="inlineStr">
        <is>
          <t>SELF_REVENUE</t>
        </is>
      </c>
      <c r="B37" s="7" t="inlineStr">
        <is>
          <t>الإدارة المالية</t>
        </is>
      </c>
      <c r="C37" s="7" t="inlineStr">
        <is>
          <t>الموارد الذاتية</t>
        </is>
      </c>
      <c r="D37" s="8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1">
    <dataValidation sqref="D3:AH37" showDropDown="0" showInputMessage="0" showErrorMessage="0" allowBlank="1" errorTitle="قيمة غير صحيحة" error="اكتب رقماً فقط (صفر أو أكثر) بدون رموز أو نص." type="decimal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37"/>
  <sheetViews>
    <sheetView rightToLeft="1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13" customWidth="1" min="1" max="1"/>
    <col width="20" customWidth="1" min="2" max="2"/>
    <col width="4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</cols>
  <sheetData>
    <row r="1">
      <c r="A1" s="4" t="inlineStr">
        <is>
          <t>CODE</t>
        </is>
      </c>
      <c r="B1" s="4" t="inlineStr">
        <is>
          <t>الإدارة</t>
        </is>
      </c>
      <c r="C1" s="4" t="inlineStr">
        <is>
          <t>التاريخ</t>
        </is>
      </c>
      <c r="D1" s="5" t="n">
        <v>46113</v>
      </c>
      <c r="E1" s="5" t="n">
        <v>46114</v>
      </c>
      <c r="F1" s="5" t="n">
        <v>46115</v>
      </c>
      <c r="G1" s="5" t="n">
        <v>46116</v>
      </c>
      <c r="H1" s="5" t="n">
        <v>46117</v>
      </c>
      <c r="I1" s="5" t="n">
        <v>46118</v>
      </c>
      <c r="J1" s="5" t="n">
        <v>46119</v>
      </c>
      <c r="K1" s="5" t="n">
        <v>46120</v>
      </c>
      <c r="L1" s="5" t="n">
        <v>46121</v>
      </c>
      <c r="M1" s="5" t="n">
        <v>46122</v>
      </c>
      <c r="N1" s="5" t="n">
        <v>46123</v>
      </c>
      <c r="O1" s="5" t="n">
        <v>46124</v>
      </c>
      <c r="P1" s="5" t="n">
        <v>46125</v>
      </c>
      <c r="Q1" s="5" t="n">
        <v>46126</v>
      </c>
      <c r="R1" s="5" t="n">
        <v>46127</v>
      </c>
      <c r="S1" s="5" t="n">
        <v>46128</v>
      </c>
      <c r="T1" s="5" t="n">
        <v>46129</v>
      </c>
      <c r="U1" s="5" t="n">
        <v>46130</v>
      </c>
      <c r="V1" s="5" t="n">
        <v>46131</v>
      </c>
      <c r="W1" s="5" t="n">
        <v>46132</v>
      </c>
      <c r="X1" s="5" t="n">
        <v>46133</v>
      </c>
      <c r="Y1" s="5" t="n">
        <v>46134</v>
      </c>
      <c r="Z1" s="5" t="n">
        <v>46135</v>
      </c>
      <c r="AA1" s="5" t="n">
        <v>46136</v>
      </c>
      <c r="AB1" s="5" t="n">
        <v>46137</v>
      </c>
      <c r="AC1" s="5" t="n">
        <v>46138</v>
      </c>
      <c r="AD1" s="5" t="n">
        <v>46139</v>
      </c>
      <c r="AE1" s="5" t="n">
        <v>46140</v>
      </c>
      <c r="AF1" s="5" t="n">
        <v>46141</v>
      </c>
      <c r="AG1" s="5" t="n">
        <v>46142</v>
      </c>
    </row>
    <row r="2">
      <c r="A2" s="6" t="n"/>
      <c r="B2" s="6" t="n"/>
      <c r="C2" s="6" t="inlineStr">
        <is>
          <t>اليوم</t>
        </is>
      </c>
      <c r="D2" s="6" t="inlineStr">
        <is>
          <t>الأربعاء</t>
        </is>
      </c>
      <c r="E2" s="6" t="inlineStr">
        <is>
          <t>الخميس</t>
        </is>
      </c>
      <c r="F2" s="6" t="inlineStr">
        <is>
          <t>الجمعة</t>
        </is>
      </c>
      <c r="G2" s="6" t="inlineStr">
        <is>
          <t>السبت</t>
        </is>
      </c>
      <c r="H2" s="6" t="inlineStr">
        <is>
          <t>الأحد</t>
        </is>
      </c>
      <c r="I2" s="6" t="inlineStr">
        <is>
          <t>الاثنين</t>
        </is>
      </c>
      <c r="J2" s="6" t="inlineStr">
        <is>
          <t>الثلاثاء</t>
        </is>
      </c>
      <c r="K2" s="6" t="inlineStr">
        <is>
          <t>الأربعاء</t>
        </is>
      </c>
      <c r="L2" s="6" t="inlineStr">
        <is>
          <t>الخميس</t>
        </is>
      </c>
      <c r="M2" s="6" t="inlineStr">
        <is>
          <t>الجمعة</t>
        </is>
      </c>
      <c r="N2" s="6" t="inlineStr">
        <is>
          <t>السبت</t>
        </is>
      </c>
      <c r="O2" s="6" t="inlineStr">
        <is>
          <t>الأحد</t>
        </is>
      </c>
      <c r="P2" s="6" t="inlineStr">
        <is>
          <t>الاثنين</t>
        </is>
      </c>
      <c r="Q2" s="6" t="inlineStr">
        <is>
          <t>الثلاثاء</t>
        </is>
      </c>
      <c r="R2" s="6" t="inlineStr">
        <is>
          <t>الأربعاء</t>
        </is>
      </c>
      <c r="S2" s="6" t="inlineStr">
        <is>
          <t>الخميس</t>
        </is>
      </c>
      <c r="T2" s="6" t="inlineStr">
        <is>
          <t>الجمعة</t>
        </is>
      </c>
      <c r="U2" s="6" t="inlineStr">
        <is>
          <t>السبت</t>
        </is>
      </c>
      <c r="V2" s="6" t="inlineStr">
        <is>
          <t>الأحد</t>
        </is>
      </c>
      <c r="W2" s="6" t="inlineStr">
        <is>
          <t>الاثنين</t>
        </is>
      </c>
      <c r="X2" s="6" t="inlineStr">
        <is>
          <t>الثلاثاء</t>
        </is>
      </c>
      <c r="Y2" s="6" t="inlineStr">
        <is>
          <t>الأربعاء</t>
        </is>
      </c>
      <c r="Z2" s="6" t="inlineStr">
        <is>
          <t>الخميس</t>
        </is>
      </c>
      <c r="AA2" s="6" t="inlineStr">
        <is>
          <t>الجمعة</t>
        </is>
      </c>
      <c r="AB2" s="6" t="inlineStr">
        <is>
          <t>السبت</t>
        </is>
      </c>
      <c r="AC2" s="6" t="inlineStr">
        <is>
          <t>الأحد</t>
        </is>
      </c>
      <c r="AD2" s="6" t="inlineStr">
        <is>
          <t>الاثنين</t>
        </is>
      </c>
      <c r="AE2" s="6" t="inlineStr">
        <is>
          <t>الثلاثاء</t>
        </is>
      </c>
      <c r="AF2" s="6" t="inlineStr">
        <is>
          <t>الأربعاء</t>
        </is>
      </c>
      <c r="AG2" s="6" t="inlineStr">
        <is>
          <t>الخميس</t>
        </is>
      </c>
    </row>
    <row r="3">
      <c r="A3" t="inlineStr">
        <is>
          <t>INPATIENTS_WITH_HOME</t>
        </is>
      </c>
      <c r="B3" s="7" t="inlineStr">
        <is>
          <t>الخدمات العلاجية</t>
        </is>
      </c>
      <c r="C3" s="7" t="inlineStr">
        <is>
          <t>عدد المرضى المنومين - مع المنزل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</row>
    <row r="4">
      <c r="A4" t="inlineStr">
        <is>
          <t>INPATIENTS_NO_HOME</t>
        </is>
      </c>
      <c r="B4" s="7" t="inlineStr">
        <is>
          <t>الخدمات العلاجية</t>
        </is>
      </c>
      <c r="C4" s="7" t="inlineStr">
        <is>
          <t>عدد المرضى المنومين - بدون المنزل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</row>
    <row r="5">
      <c r="A5" t="inlineStr">
        <is>
          <t>READMIT30_PSY:NUM</t>
        </is>
      </c>
      <c r="B5" s="7" t="inlineStr">
        <is>
          <t>الخدمات العلاجية</t>
        </is>
      </c>
      <c r="C5" s="7" t="inlineStr">
        <is>
          <t>إعادة التنويم خلال 30 يوماً بنفس التشخيص — الطب النفسي — البسط</t>
        </is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</row>
    <row r="6">
      <c r="A6" t="inlineStr">
        <is>
          <t>READMIT30_PSY:DEN</t>
        </is>
      </c>
      <c r="B6" s="7" t="inlineStr">
        <is>
          <t>الخدمات العلاجية</t>
        </is>
      </c>
      <c r="C6" s="7" t="inlineStr">
        <is>
          <t>إعادة التنويم خلال 30 يوماً بنفس التشخيص — الطب النفسي — المقام</t>
        </is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</row>
    <row r="7">
      <c r="A7" t="inlineStr">
        <is>
          <t>READMIT30_DETOX:NUM</t>
        </is>
      </c>
      <c r="B7" s="7" t="inlineStr">
        <is>
          <t>الخدمات العلاجية</t>
        </is>
      </c>
      <c r="C7" s="7" t="inlineStr">
        <is>
          <t>إعادة التنويم خلال 30 يوماً بنفس التشخيص — الإدمان وما بعده — البسط</t>
        </is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</row>
    <row r="8">
      <c r="A8" t="inlineStr">
        <is>
          <t>READMIT30_DETOX:DEN</t>
        </is>
      </c>
      <c r="B8" s="7" t="inlineStr">
        <is>
          <t>الخدمات العلاجية</t>
        </is>
      </c>
      <c r="C8" s="7" t="inlineStr">
        <is>
          <t>إعادة التنويم خلال 30 يوماً بنفس التشخيص — الإدمان وما بعده — المقام</t>
        </is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</row>
    <row r="9">
      <c r="A9" t="inlineStr">
        <is>
          <t>TELE_APPTS</t>
        </is>
      </c>
      <c r="B9" s="7" t="inlineStr">
        <is>
          <t>الخدمات العلاجية</t>
        </is>
      </c>
      <c r="C9" s="7" t="inlineStr">
        <is>
          <t>عدد المواعيد للطب الاتصالي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</row>
    <row r="10">
      <c r="A10" t="inlineStr">
        <is>
          <t>APPT_CONFIRMED</t>
        </is>
      </c>
      <c r="B10" s="7" t="inlineStr">
        <is>
          <t>الخدمات العلاجية</t>
        </is>
      </c>
      <c r="C10" s="7" t="inlineStr">
        <is>
          <t>عدد الحالات التي اكدت الحضور للموعد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</row>
    <row r="11">
      <c r="A11" t="inlineStr">
        <is>
          <t>APPT_POSTPONE_REQ</t>
        </is>
      </c>
      <c r="B11" s="7" t="inlineStr">
        <is>
          <t>الخدمات العلاجية</t>
        </is>
      </c>
      <c r="C11" s="7" t="inlineStr">
        <is>
          <t>عدد الحالات التي طلبت تأجيل الموعد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</row>
    <row r="12">
      <c r="A12" t="inlineStr">
        <is>
          <t>MED_ERR_REPORTING_PHARMACISTS:NUM</t>
        </is>
      </c>
      <c r="B12" s="7" t="inlineStr">
        <is>
          <t>الصيدلية / السلامة الدوائية</t>
        </is>
      </c>
      <c r="C12" s="7" t="inlineStr">
        <is>
          <t>مؤشر السلامة الدوائية — البسط</t>
        </is>
      </c>
      <c r="D12" s="9" t="n"/>
      <c r="E12" s="9" t="n"/>
      <c r="F12" s="9" t="n"/>
      <c r="G12" s="9" t="n"/>
      <c r="H12" s="8" t="n"/>
      <c r="I12" s="9" t="n"/>
      <c r="J12" s="9" t="n"/>
      <c r="K12" s="9" t="n"/>
      <c r="L12" s="9" t="n"/>
      <c r="M12" s="9" t="n"/>
      <c r="N12" s="9" t="n"/>
      <c r="O12" s="8" t="n"/>
      <c r="P12" s="9" t="n"/>
      <c r="Q12" s="9" t="n"/>
      <c r="R12" s="9" t="n"/>
      <c r="S12" s="9" t="n"/>
      <c r="T12" s="9" t="n"/>
      <c r="U12" s="9" t="n"/>
      <c r="V12" s="8" t="n"/>
      <c r="W12" s="9" t="n"/>
      <c r="X12" s="9" t="n"/>
      <c r="Y12" s="9" t="n"/>
      <c r="Z12" s="9" t="n"/>
      <c r="AA12" s="9" t="n"/>
      <c r="AB12" s="9" t="n"/>
      <c r="AC12" s="8" t="n"/>
      <c r="AD12" s="9" t="n"/>
      <c r="AE12" s="9" t="n"/>
      <c r="AF12" s="9" t="n"/>
      <c r="AG12" s="9" t="n"/>
    </row>
    <row r="13">
      <c r="A13" t="inlineStr">
        <is>
          <t>MED_ERR_REPORTING_PHARMACISTS:DEN</t>
        </is>
      </c>
      <c r="B13" s="7" t="inlineStr">
        <is>
          <t>الصيدلية / السلامة الدوائية</t>
        </is>
      </c>
      <c r="C13" s="7" t="inlineStr">
        <is>
          <t>مؤشر السلامة الدوائية — المقام</t>
        </is>
      </c>
      <c r="D13" s="9" t="n"/>
      <c r="E13" s="9" t="n"/>
      <c r="F13" s="9" t="n"/>
      <c r="G13" s="9" t="n"/>
      <c r="H13" s="8" t="n"/>
      <c r="I13" s="9" t="n"/>
      <c r="J13" s="9" t="n"/>
      <c r="K13" s="9" t="n"/>
      <c r="L13" s="9" t="n"/>
      <c r="M13" s="9" t="n"/>
      <c r="N13" s="9" t="n"/>
      <c r="O13" s="8" t="n"/>
      <c r="P13" s="9" t="n"/>
      <c r="Q13" s="9" t="n"/>
      <c r="R13" s="9" t="n"/>
      <c r="S13" s="9" t="n"/>
      <c r="T13" s="9" t="n"/>
      <c r="U13" s="9" t="n"/>
      <c r="V13" s="8" t="n"/>
      <c r="W13" s="9" t="n"/>
      <c r="X13" s="9" t="n"/>
      <c r="Y13" s="9" t="n"/>
      <c r="Z13" s="9" t="n"/>
      <c r="AA13" s="9" t="n"/>
      <c r="AB13" s="9" t="n"/>
      <c r="AC13" s="8" t="n"/>
      <c r="AD13" s="9" t="n"/>
      <c r="AE13" s="9" t="n"/>
      <c r="AF13" s="9" t="n"/>
      <c r="AG13" s="9" t="n"/>
    </row>
    <row r="14">
      <c r="A14" t="inlineStr">
        <is>
          <t>DRUGMAIL_SHIPMENTS_DAILY</t>
        </is>
      </c>
      <c r="B14" s="7" t="inlineStr">
        <is>
          <t>الخدمات المساندة</t>
        </is>
      </c>
      <c r="C14" s="7" t="inlineStr">
        <is>
          <t>عدد شحنات - البريد الدوائي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</row>
    <row r="15">
      <c r="A15" t="inlineStr">
        <is>
          <t>LAB_COMPLETION_PCT:NUM</t>
        </is>
      </c>
      <c r="B15" s="7" t="inlineStr">
        <is>
          <t>المختبر</t>
        </is>
      </c>
      <c r="C15" s="7" t="inlineStr">
        <is>
          <t>نسبة إنجاز فحوصات عينتي — البسط</t>
        </is>
      </c>
      <c r="D15" s="9" t="n"/>
      <c r="E15" s="9" t="n"/>
      <c r="F15" s="9" t="n"/>
      <c r="G15" s="9" t="n"/>
      <c r="H15" s="8" t="n"/>
      <c r="I15" s="9" t="n"/>
      <c r="J15" s="9" t="n"/>
      <c r="K15" s="9" t="n"/>
      <c r="L15" s="9" t="n"/>
      <c r="M15" s="9" t="n"/>
      <c r="N15" s="9" t="n"/>
      <c r="O15" s="8" t="n"/>
      <c r="P15" s="9" t="n"/>
      <c r="Q15" s="9" t="n"/>
      <c r="R15" s="9" t="n"/>
      <c r="S15" s="9" t="n"/>
      <c r="T15" s="9" t="n"/>
      <c r="U15" s="9" t="n"/>
      <c r="V15" s="8" t="n"/>
      <c r="W15" s="9" t="n"/>
      <c r="X15" s="9" t="n"/>
      <c r="Y15" s="9" t="n"/>
      <c r="Z15" s="9" t="n"/>
      <c r="AA15" s="9" t="n"/>
      <c r="AB15" s="9" t="n"/>
      <c r="AC15" s="8" t="n"/>
      <c r="AD15" s="9" t="n"/>
      <c r="AE15" s="9" t="n"/>
      <c r="AF15" s="9" t="n"/>
      <c r="AG15" s="9" t="n"/>
    </row>
    <row r="16">
      <c r="A16" t="inlineStr">
        <is>
          <t>LAB_COMPLETION_PCT:DEN</t>
        </is>
      </c>
      <c r="B16" s="7" t="inlineStr">
        <is>
          <t>المختبر</t>
        </is>
      </c>
      <c r="C16" s="7" t="inlineStr">
        <is>
          <t>نسبة إنجاز فحوصات عينتي — المقام</t>
        </is>
      </c>
      <c r="D16" s="9" t="n"/>
      <c r="E16" s="9" t="n"/>
      <c r="F16" s="9" t="n"/>
      <c r="G16" s="9" t="n"/>
      <c r="H16" s="8" t="n"/>
      <c r="I16" s="9" t="n"/>
      <c r="J16" s="9" t="n"/>
      <c r="K16" s="9" t="n"/>
      <c r="L16" s="9" t="n"/>
      <c r="M16" s="9" t="n"/>
      <c r="N16" s="9" t="n"/>
      <c r="O16" s="8" t="n"/>
      <c r="P16" s="9" t="n"/>
      <c r="Q16" s="9" t="n"/>
      <c r="R16" s="9" t="n"/>
      <c r="S16" s="9" t="n"/>
      <c r="T16" s="9" t="n"/>
      <c r="U16" s="9" t="n"/>
      <c r="V16" s="8" t="n"/>
      <c r="W16" s="9" t="n"/>
      <c r="X16" s="9" t="n"/>
      <c r="Y16" s="9" t="n"/>
      <c r="Z16" s="9" t="n"/>
      <c r="AA16" s="9" t="n"/>
      <c r="AB16" s="9" t="n"/>
      <c r="AC16" s="8" t="n"/>
      <c r="AD16" s="9" t="n"/>
      <c r="AE16" s="9" t="n"/>
      <c r="AF16" s="9" t="n"/>
      <c r="AG16" s="9" t="n"/>
    </row>
    <row r="17">
      <c r="A17" t="inlineStr">
        <is>
          <t>ED_VISITS</t>
        </is>
      </c>
      <c r="B17" s="7" t="inlineStr">
        <is>
          <t>الطوارئ</t>
        </is>
      </c>
      <c r="C17" s="7" t="inlineStr">
        <is>
          <t>عدد مراجعي الطوارئ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</row>
    <row r="18">
      <c r="A18" t="inlineStr">
        <is>
          <t>ED_REVISIT_72H:NUM</t>
        </is>
      </c>
      <c r="B18" s="7" t="inlineStr">
        <is>
          <t>الطوارئ</t>
        </is>
      </c>
      <c r="C18" s="7" t="inlineStr">
        <is>
          <t>العودة غير المخطط لها للطوارئ خلال 72 ساعة — البسط</t>
        </is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</row>
    <row r="19">
      <c r="A19" t="inlineStr">
        <is>
          <t>ED_REVISIT_72H:DEN</t>
        </is>
      </c>
      <c r="B19" s="7" t="inlineStr">
        <is>
          <t>الطوارئ</t>
        </is>
      </c>
      <c r="C19" s="7" t="inlineStr">
        <is>
          <t>العودة غير المخطط لها للطوارئ خلال 72 ساعة — المقام</t>
        </is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</row>
    <row r="20">
      <c r="A20" t="inlineStr">
        <is>
          <t>PSY_CLINIC_VISITS</t>
        </is>
      </c>
      <c r="B20" s="7" t="inlineStr">
        <is>
          <t>العيادات الخارجية</t>
        </is>
      </c>
      <c r="C20" s="7" t="inlineStr">
        <is>
          <t>عدد مراجعي العيادات (نظام أبكس)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</row>
    <row r="21">
      <c r="A21" t="inlineStr">
        <is>
          <t>PSY_NOSHOW_COUNT</t>
        </is>
      </c>
      <c r="B21" s="7" t="inlineStr">
        <is>
          <t>العيادات الخارجية</t>
        </is>
      </c>
      <c r="C21" s="7" t="inlineStr">
        <is>
          <t>المرضى الذين لم يحضروا للمواعيد (نظام أبكس)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</row>
    <row r="22">
      <c r="A22" t="inlineStr">
        <is>
          <t>APPT_OUTGOING_CALLS</t>
        </is>
      </c>
      <c r="B22" s="7" t="inlineStr">
        <is>
          <t>التنسيق الطبي</t>
        </is>
      </c>
      <c r="C22" s="7" t="inlineStr">
        <is>
          <t>عدد الاتصالات الصادرة لتنسيق المواعيد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</row>
    <row r="23">
      <c r="A23" t="inlineStr">
        <is>
          <t>REFERRALS_OUT</t>
        </is>
      </c>
      <c r="B23" s="7" t="inlineStr">
        <is>
          <t>التنسيق الطبي</t>
        </is>
      </c>
      <c r="C23" s="7" t="inlineStr">
        <is>
          <t>عدد الاحالات المرسلة (الصادرة)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</row>
    <row r="24">
      <c r="A24" t="inlineStr">
        <is>
          <t>REFERRALS_IN</t>
        </is>
      </c>
      <c r="B24" s="7" t="inlineStr">
        <is>
          <t>التنسيق الطبي</t>
        </is>
      </c>
      <c r="C24" s="7" t="inlineStr">
        <is>
          <t>عدد الاحالات المستقبلة (الواردة)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</row>
    <row r="25">
      <c r="A25" t="inlineStr">
        <is>
          <t>SENTINEL_EVENTS</t>
        </is>
      </c>
      <c r="B25" s="7" t="inlineStr">
        <is>
          <t>إدارة الجودة</t>
        </is>
      </c>
      <c r="C25" s="7" t="inlineStr">
        <is>
          <t>الاحداث الجسيمة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</row>
    <row r="26">
      <c r="A26" t="inlineStr">
        <is>
          <t>MYSTERY_SHOPPER</t>
        </is>
      </c>
      <c r="B26" s="7" t="inlineStr">
        <is>
          <t>إدارة الجودة</t>
        </is>
      </c>
      <c r="C26" s="7" t="inlineStr">
        <is>
          <t>الزائر السري</t>
        </is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</row>
    <row r="27">
      <c r="A27" t="inlineStr">
        <is>
          <t>OCC_HEALTH</t>
        </is>
      </c>
      <c r="B27" s="7" t="inlineStr">
        <is>
          <t>الصحة المهنية</t>
        </is>
      </c>
      <c r="C27" s="7" t="inlineStr">
        <is>
          <t>مؤشر الصحة المهنية</t>
        </is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</row>
    <row r="28">
      <c r="A28" t="inlineStr">
        <is>
          <t>MAINT_REQUESTS</t>
        </is>
      </c>
      <c r="B28" s="7" t="inlineStr">
        <is>
          <t>الشؤون الهندسية</t>
        </is>
      </c>
      <c r="C28" s="7" t="inlineStr">
        <is>
          <t>اعطال وبلاغات الصيانة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</row>
    <row r="29">
      <c r="A29" t="inlineStr">
        <is>
          <t>MAINT_COMPLETED</t>
        </is>
      </c>
      <c r="B29" s="7" t="inlineStr">
        <is>
          <t>الشؤون الهندسية</t>
        </is>
      </c>
      <c r="C29" s="7" t="inlineStr">
        <is>
          <t>اعطال وبلاغات الصيانة / المنجزة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</row>
    <row r="30">
      <c r="A30" t="inlineStr">
        <is>
          <t>SECURITY_OBS</t>
        </is>
      </c>
      <c r="B30" s="7" t="inlineStr">
        <is>
          <t>الشؤون الهندسية</t>
        </is>
      </c>
      <c r="C30" s="7" t="inlineStr">
        <is>
          <t>الملاحظات الأمنية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</row>
    <row r="31">
      <c r="A31" t="inlineStr">
        <is>
          <t>SWITCH_INCOMING_CALLS</t>
        </is>
      </c>
      <c r="B31" s="7" t="inlineStr">
        <is>
          <t>الشؤون الهندسية</t>
        </is>
      </c>
      <c r="C31" s="7" t="inlineStr">
        <is>
          <t>عدد الاتصالات الواردة على السنترال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</row>
    <row r="32">
      <c r="A32" t="inlineStr">
        <is>
          <t>CALLS937_REPORTS</t>
        </is>
      </c>
      <c r="B32" s="7" t="inlineStr">
        <is>
          <t>مركز 937</t>
        </is>
      </c>
      <c r="C32" s="7" t="inlineStr">
        <is>
          <t>عدد البلاغات 937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</row>
    <row r="33">
      <c r="A33" t="inlineStr">
        <is>
          <t>CALLS937_CLOSED</t>
        </is>
      </c>
      <c r="B33" s="7" t="inlineStr">
        <is>
          <t>مركز 937</t>
        </is>
      </c>
      <c r="C33" s="7" t="inlineStr">
        <is>
          <t>عدد البلاغات 937 التي تم إغلاقها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</row>
    <row r="34">
      <c r="A34" t="inlineStr">
        <is>
          <t>CALLS937_SATISFACTION</t>
        </is>
      </c>
      <c r="B34" s="7" t="inlineStr">
        <is>
          <t>مركز 937</t>
        </is>
      </c>
      <c r="C34" s="7" t="inlineStr">
        <is>
          <t>الرضا عن الإغلاق</t>
        </is>
      </c>
      <c r="D34" s="9" t="n"/>
      <c r="E34" s="9" t="n"/>
      <c r="F34" s="9" t="n"/>
      <c r="G34" s="9" t="n"/>
      <c r="H34" s="8" t="n"/>
      <c r="I34" s="9" t="n"/>
      <c r="J34" s="9" t="n"/>
      <c r="K34" s="9" t="n"/>
      <c r="L34" s="9" t="n"/>
      <c r="M34" s="9" t="n"/>
      <c r="N34" s="9" t="n"/>
      <c r="O34" s="8" t="n"/>
      <c r="P34" s="9" t="n"/>
      <c r="Q34" s="9" t="n"/>
      <c r="R34" s="9" t="n"/>
      <c r="S34" s="9" t="n"/>
      <c r="T34" s="9" t="n"/>
      <c r="U34" s="9" t="n"/>
      <c r="V34" s="8" t="n"/>
      <c r="W34" s="9" t="n"/>
      <c r="X34" s="9" t="n"/>
      <c r="Y34" s="9" t="n"/>
      <c r="Z34" s="9" t="n"/>
      <c r="AA34" s="9" t="n"/>
      <c r="AB34" s="9" t="n"/>
      <c r="AC34" s="8" t="n"/>
      <c r="AD34" s="9" t="n"/>
      <c r="AE34" s="9" t="n"/>
      <c r="AF34" s="9" t="n"/>
      <c r="AG34" s="9" t="n"/>
    </row>
    <row r="35">
      <c r="A35" t="inlineStr">
        <is>
          <t>CALLS937_OVERALL_INDEX</t>
        </is>
      </c>
      <c r="B35" s="7" t="inlineStr">
        <is>
          <t>مركز 937</t>
        </is>
      </c>
      <c r="C35" s="7" t="inlineStr">
        <is>
          <t>المؤشر العام</t>
        </is>
      </c>
      <c r="D35" s="9" t="n"/>
      <c r="E35" s="9" t="n"/>
      <c r="F35" s="9" t="n"/>
      <c r="G35" s="9" t="n"/>
      <c r="H35" s="8" t="n"/>
      <c r="I35" s="9" t="n"/>
      <c r="J35" s="9" t="n"/>
      <c r="K35" s="9" t="n"/>
      <c r="L35" s="9" t="n"/>
      <c r="M35" s="9" t="n"/>
      <c r="N35" s="9" t="n"/>
      <c r="O35" s="8" t="n"/>
      <c r="P35" s="9" t="n"/>
      <c r="Q35" s="9" t="n"/>
      <c r="R35" s="9" t="n"/>
      <c r="S35" s="9" t="n"/>
      <c r="T35" s="9" t="n"/>
      <c r="U35" s="9" t="n"/>
      <c r="V35" s="8" t="n"/>
      <c r="W35" s="9" t="n"/>
      <c r="X35" s="9" t="n"/>
      <c r="Y35" s="9" t="n"/>
      <c r="Z35" s="9" t="n"/>
      <c r="AA35" s="9" t="n"/>
      <c r="AB35" s="9" t="n"/>
      <c r="AC35" s="8" t="n"/>
      <c r="AD35" s="9" t="n"/>
      <c r="AE35" s="9" t="n"/>
      <c r="AF35" s="9" t="n"/>
      <c r="AG35" s="9" t="n"/>
    </row>
    <row r="36">
      <c r="A36" t="inlineStr">
        <is>
          <t>PATIENT_EXP_OPD</t>
        </is>
      </c>
      <c r="B36" s="7" t="inlineStr">
        <is>
          <t>تجربة المريض</t>
        </is>
      </c>
      <c r="C36" s="7" t="inlineStr">
        <is>
          <t>تجربة المريض - العيادات الخارجية</t>
        </is>
      </c>
      <c r="D36" s="8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</row>
    <row r="37">
      <c r="A37" t="inlineStr">
        <is>
          <t>SELF_REVENUE</t>
        </is>
      </c>
      <c r="B37" s="7" t="inlineStr">
        <is>
          <t>الإدارة المالية</t>
        </is>
      </c>
      <c r="C37" s="7" t="inlineStr">
        <is>
          <t>الموارد الذاتية</t>
        </is>
      </c>
      <c r="D37" s="8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1">
    <dataValidation sqref="D3:AG37" showDropDown="0" showInputMessage="0" showErrorMessage="0" allowBlank="1" errorTitle="قيمة غير صحيحة" error="اكتب رقماً فقط (صفر أو أكثر) بدون رموز أو نص." type="decimal" operator="greaterThanOrEqual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37"/>
  <sheetViews>
    <sheetView rightToLeft="1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13" customWidth="1" min="1" max="1"/>
    <col width="20" customWidth="1" min="2" max="2"/>
    <col width="4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</cols>
  <sheetData>
    <row r="1">
      <c r="A1" s="4" t="inlineStr">
        <is>
          <t>CODE</t>
        </is>
      </c>
      <c r="B1" s="4" t="inlineStr">
        <is>
          <t>الإدارة</t>
        </is>
      </c>
      <c r="C1" s="4" t="inlineStr">
        <is>
          <t>التاريخ</t>
        </is>
      </c>
      <c r="D1" s="5" t="n">
        <v>46143</v>
      </c>
      <c r="E1" s="5" t="n">
        <v>46144</v>
      </c>
      <c r="F1" s="5" t="n">
        <v>46145</v>
      </c>
      <c r="G1" s="5" t="n">
        <v>46146</v>
      </c>
      <c r="H1" s="5" t="n">
        <v>46147</v>
      </c>
      <c r="I1" s="5" t="n">
        <v>46148</v>
      </c>
      <c r="J1" s="5" t="n">
        <v>46149</v>
      </c>
      <c r="K1" s="5" t="n">
        <v>46150</v>
      </c>
      <c r="L1" s="5" t="n">
        <v>46151</v>
      </c>
      <c r="M1" s="5" t="n">
        <v>46152</v>
      </c>
      <c r="N1" s="5" t="n">
        <v>46153</v>
      </c>
      <c r="O1" s="5" t="n">
        <v>46154</v>
      </c>
      <c r="P1" s="5" t="n">
        <v>46155</v>
      </c>
      <c r="Q1" s="5" t="n">
        <v>46156</v>
      </c>
      <c r="R1" s="5" t="n">
        <v>46157</v>
      </c>
      <c r="S1" s="5" t="n">
        <v>46158</v>
      </c>
      <c r="T1" s="5" t="n">
        <v>46159</v>
      </c>
      <c r="U1" s="5" t="n">
        <v>46160</v>
      </c>
      <c r="V1" s="5" t="n">
        <v>46161</v>
      </c>
      <c r="W1" s="5" t="n">
        <v>46162</v>
      </c>
      <c r="X1" s="5" t="n">
        <v>46163</v>
      </c>
      <c r="Y1" s="5" t="n">
        <v>46164</v>
      </c>
      <c r="Z1" s="5" t="n">
        <v>46165</v>
      </c>
      <c r="AA1" s="5" t="n">
        <v>46166</v>
      </c>
      <c r="AB1" s="5" t="n">
        <v>46167</v>
      </c>
      <c r="AC1" s="5" t="n">
        <v>46168</v>
      </c>
      <c r="AD1" s="5" t="n">
        <v>46169</v>
      </c>
      <c r="AE1" s="5" t="n">
        <v>46170</v>
      </c>
      <c r="AF1" s="5" t="n">
        <v>46171</v>
      </c>
      <c r="AG1" s="5" t="n">
        <v>46172</v>
      </c>
      <c r="AH1" s="5" t="n">
        <v>46173</v>
      </c>
    </row>
    <row r="2">
      <c r="A2" s="6" t="n"/>
      <c r="B2" s="6" t="n"/>
      <c r="C2" s="6" t="inlineStr">
        <is>
          <t>اليوم</t>
        </is>
      </c>
      <c r="D2" s="6" t="inlineStr">
        <is>
          <t>الجمعة</t>
        </is>
      </c>
      <c r="E2" s="6" t="inlineStr">
        <is>
          <t>السبت</t>
        </is>
      </c>
      <c r="F2" s="6" t="inlineStr">
        <is>
          <t>الأحد</t>
        </is>
      </c>
      <c r="G2" s="6" t="inlineStr">
        <is>
          <t>الاثنين</t>
        </is>
      </c>
      <c r="H2" s="6" t="inlineStr">
        <is>
          <t>الثلاثاء</t>
        </is>
      </c>
      <c r="I2" s="6" t="inlineStr">
        <is>
          <t>الأربعاء</t>
        </is>
      </c>
      <c r="J2" s="6" t="inlineStr">
        <is>
          <t>الخميس</t>
        </is>
      </c>
      <c r="K2" s="6" t="inlineStr">
        <is>
          <t>الجمعة</t>
        </is>
      </c>
      <c r="L2" s="6" t="inlineStr">
        <is>
          <t>السبت</t>
        </is>
      </c>
      <c r="M2" s="6" t="inlineStr">
        <is>
          <t>الأحد</t>
        </is>
      </c>
      <c r="N2" s="6" t="inlineStr">
        <is>
          <t>الاثنين</t>
        </is>
      </c>
      <c r="O2" s="6" t="inlineStr">
        <is>
          <t>الثلاثاء</t>
        </is>
      </c>
      <c r="P2" s="6" t="inlineStr">
        <is>
          <t>الأربعاء</t>
        </is>
      </c>
      <c r="Q2" s="6" t="inlineStr">
        <is>
          <t>الخميس</t>
        </is>
      </c>
      <c r="R2" s="6" t="inlineStr">
        <is>
          <t>الجمعة</t>
        </is>
      </c>
      <c r="S2" s="6" t="inlineStr">
        <is>
          <t>السبت</t>
        </is>
      </c>
      <c r="T2" s="6" t="inlineStr">
        <is>
          <t>الأحد</t>
        </is>
      </c>
      <c r="U2" s="6" t="inlineStr">
        <is>
          <t>الاثنين</t>
        </is>
      </c>
      <c r="V2" s="6" t="inlineStr">
        <is>
          <t>الثلاثاء</t>
        </is>
      </c>
      <c r="W2" s="6" t="inlineStr">
        <is>
          <t>الأربعاء</t>
        </is>
      </c>
      <c r="X2" s="6" t="inlineStr">
        <is>
          <t>الخميس</t>
        </is>
      </c>
      <c r="Y2" s="6" t="inlineStr">
        <is>
          <t>الجمعة</t>
        </is>
      </c>
      <c r="Z2" s="6" t="inlineStr">
        <is>
          <t>السبت</t>
        </is>
      </c>
      <c r="AA2" s="6" t="inlineStr">
        <is>
          <t>الأحد</t>
        </is>
      </c>
      <c r="AB2" s="6" t="inlineStr">
        <is>
          <t>الاثنين</t>
        </is>
      </c>
      <c r="AC2" s="6" t="inlineStr">
        <is>
          <t>الثلاثاء</t>
        </is>
      </c>
      <c r="AD2" s="6" t="inlineStr">
        <is>
          <t>الأربعاء</t>
        </is>
      </c>
      <c r="AE2" s="6" t="inlineStr">
        <is>
          <t>الخميس</t>
        </is>
      </c>
      <c r="AF2" s="6" t="inlineStr">
        <is>
          <t>الجمعة</t>
        </is>
      </c>
      <c r="AG2" s="6" t="inlineStr">
        <is>
          <t>السبت</t>
        </is>
      </c>
      <c r="AH2" s="6" t="inlineStr">
        <is>
          <t>الأحد</t>
        </is>
      </c>
    </row>
    <row r="3">
      <c r="A3" t="inlineStr">
        <is>
          <t>INPATIENTS_WITH_HOME</t>
        </is>
      </c>
      <c r="B3" s="7" t="inlineStr">
        <is>
          <t>الخدمات العلاجية</t>
        </is>
      </c>
      <c r="C3" s="7" t="inlineStr">
        <is>
          <t>عدد المرضى المنومين - مع المنزل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</row>
    <row r="4">
      <c r="A4" t="inlineStr">
        <is>
          <t>INPATIENTS_NO_HOME</t>
        </is>
      </c>
      <c r="B4" s="7" t="inlineStr">
        <is>
          <t>الخدمات العلاجية</t>
        </is>
      </c>
      <c r="C4" s="7" t="inlineStr">
        <is>
          <t>عدد المرضى المنومين - بدون المنزل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</row>
    <row r="5">
      <c r="A5" t="inlineStr">
        <is>
          <t>READMIT30_PSY:NUM</t>
        </is>
      </c>
      <c r="B5" s="7" t="inlineStr">
        <is>
          <t>الخدمات العلاجية</t>
        </is>
      </c>
      <c r="C5" s="7" t="inlineStr">
        <is>
          <t>إعادة التنويم خلال 30 يوماً بنفس التشخيص — الطب النفسي — البسط</t>
        </is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t="inlineStr">
        <is>
          <t>READMIT30_PSY:DEN</t>
        </is>
      </c>
      <c r="B6" s="7" t="inlineStr">
        <is>
          <t>الخدمات العلاجية</t>
        </is>
      </c>
      <c r="C6" s="7" t="inlineStr">
        <is>
          <t>إعادة التنويم خلال 30 يوماً بنفس التشخيص — الطب النفسي — المقام</t>
        </is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t="inlineStr">
        <is>
          <t>READMIT30_DETOX:NUM</t>
        </is>
      </c>
      <c r="B7" s="7" t="inlineStr">
        <is>
          <t>الخدمات العلاجية</t>
        </is>
      </c>
      <c r="C7" s="7" t="inlineStr">
        <is>
          <t>إعادة التنويم خلال 30 يوماً بنفس التشخيص — الإدمان وما بعده — البسط</t>
        </is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t="inlineStr">
        <is>
          <t>READMIT30_DETOX:DEN</t>
        </is>
      </c>
      <c r="B8" s="7" t="inlineStr">
        <is>
          <t>الخدمات العلاجية</t>
        </is>
      </c>
      <c r="C8" s="7" t="inlineStr">
        <is>
          <t>إعادة التنويم خلال 30 يوماً بنفس التشخيص — الإدمان وما بعده — المقام</t>
        </is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t="inlineStr">
        <is>
          <t>TELE_APPTS</t>
        </is>
      </c>
      <c r="B9" s="7" t="inlineStr">
        <is>
          <t>الخدمات العلاجية</t>
        </is>
      </c>
      <c r="C9" s="7" t="inlineStr">
        <is>
          <t>عدد المواعيد للطب الاتصالي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</row>
    <row r="10">
      <c r="A10" t="inlineStr">
        <is>
          <t>APPT_CONFIRMED</t>
        </is>
      </c>
      <c r="B10" s="7" t="inlineStr">
        <is>
          <t>الخدمات العلاجية</t>
        </is>
      </c>
      <c r="C10" s="7" t="inlineStr">
        <is>
          <t>عدد الحالات التي اكدت الحضور للموعد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</row>
    <row r="11">
      <c r="A11" t="inlineStr">
        <is>
          <t>APPT_POSTPONE_REQ</t>
        </is>
      </c>
      <c r="B11" s="7" t="inlineStr">
        <is>
          <t>الخدمات العلاجية</t>
        </is>
      </c>
      <c r="C11" s="7" t="inlineStr">
        <is>
          <t>عدد الحالات التي طلبت تأجيل الموعد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</row>
    <row r="12">
      <c r="A12" t="inlineStr">
        <is>
          <t>MED_ERR_REPORTING_PHARMACISTS:NUM</t>
        </is>
      </c>
      <c r="B12" s="7" t="inlineStr">
        <is>
          <t>الصيدلية / السلامة الدوائية</t>
        </is>
      </c>
      <c r="C12" s="7" t="inlineStr">
        <is>
          <t>مؤشر السلامة الدوائية — البسط</t>
        </is>
      </c>
      <c r="D12" s="9" t="n"/>
      <c r="E12" s="9" t="n"/>
      <c r="F12" s="8" t="n"/>
      <c r="G12" s="9" t="n"/>
      <c r="H12" s="9" t="n"/>
      <c r="I12" s="9" t="n"/>
      <c r="J12" s="9" t="n"/>
      <c r="K12" s="9" t="n"/>
      <c r="L12" s="9" t="n"/>
      <c r="M12" s="8" t="n"/>
      <c r="N12" s="9" t="n"/>
      <c r="O12" s="9" t="n"/>
      <c r="P12" s="9" t="n"/>
      <c r="Q12" s="9" t="n"/>
      <c r="R12" s="9" t="n"/>
      <c r="S12" s="9" t="n"/>
      <c r="T12" s="8" t="n"/>
      <c r="U12" s="9" t="n"/>
      <c r="V12" s="9" t="n"/>
      <c r="W12" s="9" t="n"/>
      <c r="X12" s="9" t="n"/>
      <c r="Y12" s="9" t="n"/>
      <c r="Z12" s="9" t="n"/>
      <c r="AA12" s="8" t="n"/>
      <c r="AB12" s="9" t="n"/>
      <c r="AC12" s="9" t="n"/>
      <c r="AD12" s="9" t="n"/>
      <c r="AE12" s="9" t="n"/>
      <c r="AF12" s="9" t="n"/>
      <c r="AG12" s="9" t="n"/>
      <c r="AH12" s="8" t="n"/>
    </row>
    <row r="13">
      <c r="A13" t="inlineStr">
        <is>
          <t>MED_ERR_REPORTING_PHARMACISTS:DEN</t>
        </is>
      </c>
      <c r="B13" s="7" t="inlineStr">
        <is>
          <t>الصيدلية / السلامة الدوائية</t>
        </is>
      </c>
      <c r="C13" s="7" t="inlineStr">
        <is>
          <t>مؤشر السلامة الدوائية — المقام</t>
        </is>
      </c>
      <c r="D13" s="9" t="n"/>
      <c r="E13" s="9" t="n"/>
      <c r="F13" s="8" t="n"/>
      <c r="G13" s="9" t="n"/>
      <c r="H13" s="9" t="n"/>
      <c r="I13" s="9" t="n"/>
      <c r="J13" s="9" t="n"/>
      <c r="K13" s="9" t="n"/>
      <c r="L13" s="9" t="n"/>
      <c r="M13" s="8" t="n"/>
      <c r="N13" s="9" t="n"/>
      <c r="O13" s="9" t="n"/>
      <c r="P13" s="9" t="n"/>
      <c r="Q13" s="9" t="n"/>
      <c r="R13" s="9" t="n"/>
      <c r="S13" s="9" t="n"/>
      <c r="T13" s="8" t="n"/>
      <c r="U13" s="9" t="n"/>
      <c r="V13" s="9" t="n"/>
      <c r="W13" s="9" t="n"/>
      <c r="X13" s="9" t="n"/>
      <c r="Y13" s="9" t="n"/>
      <c r="Z13" s="9" t="n"/>
      <c r="AA13" s="8" t="n"/>
      <c r="AB13" s="9" t="n"/>
      <c r="AC13" s="9" t="n"/>
      <c r="AD13" s="9" t="n"/>
      <c r="AE13" s="9" t="n"/>
      <c r="AF13" s="9" t="n"/>
      <c r="AG13" s="9" t="n"/>
      <c r="AH13" s="8" t="n"/>
    </row>
    <row r="14">
      <c r="A14" t="inlineStr">
        <is>
          <t>DRUGMAIL_SHIPMENTS_DAILY</t>
        </is>
      </c>
      <c r="B14" s="7" t="inlineStr">
        <is>
          <t>الخدمات المساندة</t>
        </is>
      </c>
      <c r="C14" s="7" t="inlineStr">
        <is>
          <t>عدد شحنات - البريد الدوائي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</row>
    <row r="15">
      <c r="A15" t="inlineStr">
        <is>
          <t>LAB_COMPLETION_PCT:NUM</t>
        </is>
      </c>
      <c r="B15" s="7" t="inlineStr">
        <is>
          <t>المختبر</t>
        </is>
      </c>
      <c r="C15" s="7" t="inlineStr">
        <is>
          <t>نسبة إنجاز فحوصات عينتي — البسط</t>
        </is>
      </c>
      <c r="D15" s="9" t="n"/>
      <c r="E15" s="9" t="n"/>
      <c r="F15" s="8" t="n"/>
      <c r="G15" s="9" t="n"/>
      <c r="H15" s="9" t="n"/>
      <c r="I15" s="9" t="n"/>
      <c r="J15" s="9" t="n"/>
      <c r="K15" s="9" t="n"/>
      <c r="L15" s="9" t="n"/>
      <c r="M15" s="8" t="n"/>
      <c r="N15" s="9" t="n"/>
      <c r="O15" s="9" t="n"/>
      <c r="P15" s="9" t="n"/>
      <c r="Q15" s="9" t="n"/>
      <c r="R15" s="9" t="n"/>
      <c r="S15" s="9" t="n"/>
      <c r="T15" s="8" t="n"/>
      <c r="U15" s="9" t="n"/>
      <c r="V15" s="9" t="n"/>
      <c r="W15" s="9" t="n"/>
      <c r="X15" s="9" t="n"/>
      <c r="Y15" s="9" t="n"/>
      <c r="Z15" s="9" t="n"/>
      <c r="AA15" s="8" t="n"/>
      <c r="AB15" s="9" t="n"/>
      <c r="AC15" s="9" t="n"/>
      <c r="AD15" s="9" t="n"/>
      <c r="AE15" s="9" t="n"/>
      <c r="AF15" s="9" t="n"/>
      <c r="AG15" s="9" t="n"/>
      <c r="AH15" s="8" t="n"/>
    </row>
    <row r="16">
      <c r="A16" t="inlineStr">
        <is>
          <t>LAB_COMPLETION_PCT:DEN</t>
        </is>
      </c>
      <c r="B16" s="7" t="inlineStr">
        <is>
          <t>المختبر</t>
        </is>
      </c>
      <c r="C16" s="7" t="inlineStr">
        <is>
          <t>نسبة إنجاز فحوصات عينتي — المقام</t>
        </is>
      </c>
      <c r="D16" s="9" t="n"/>
      <c r="E16" s="9" t="n"/>
      <c r="F16" s="8" t="n"/>
      <c r="G16" s="9" t="n"/>
      <c r="H16" s="9" t="n"/>
      <c r="I16" s="9" t="n"/>
      <c r="J16" s="9" t="n"/>
      <c r="K16" s="9" t="n"/>
      <c r="L16" s="9" t="n"/>
      <c r="M16" s="8" t="n"/>
      <c r="N16" s="9" t="n"/>
      <c r="O16" s="9" t="n"/>
      <c r="P16" s="9" t="n"/>
      <c r="Q16" s="9" t="n"/>
      <c r="R16" s="9" t="n"/>
      <c r="S16" s="9" t="n"/>
      <c r="T16" s="8" t="n"/>
      <c r="U16" s="9" t="n"/>
      <c r="V16" s="9" t="n"/>
      <c r="W16" s="9" t="n"/>
      <c r="X16" s="9" t="n"/>
      <c r="Y16" s="9" t="n"/>
      <c r="Z16" s="9" t="n"/>
      <c r="AA16" s="8" t="n"/>
      <c r="AB16" s="9" t="n"/>
      <c r="AC16" s="9" t="n"/>
      <c r="AD16" s="9" t="n"/>
      <c r="AE16" s="9" t="n"/>
      <c r="AF16" s="9" t="n"/>
      <c r="AG16" s="9" t="n"/>
      <c r="AH16" s="8" t="n"/>
    </row>
    <row r="17">
      <c r="A17" t="inlineStr">
        <is>
          <t>ED_VISITS</t>
        </is>
      </c>
      <c r="B17" s="7" t="inlineStr">
        <is>
          <t>الطوارئ</t>
        </is>
      </c>
      <c r="C17" s="7" t="inlineStr">
        <is>
          <t>عدد مراجعي الطوارئ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</row>
    <row r="18">
      <c r="A18" t="inlineStr">
        <is>
          <t>ED_REVISIT_72H:NUM</t>
        </is>
      </c>
      <c r="B18" s="7" t="inlineStr">
        <is>
          <t>الطوارئ</t>
        </is>
      </c>
      <c r="C18" s="7" t="inlineStr">
        <is>
          <t>العودة غير المخطط لها للطوارئ خلال 72 ساعة — البسط</t>
        </is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t="inlineStr">
        <is>
          <t>ED_REVISIT_72H:DEN</t>
        </is>
      </c>
      <c r="B19" s="7" t="inlineStr">
        <is>
          <t>الطوارئ</t>
        </is>
      </c>
      <c r="C19" s="7" t="inlineStr">
        <is>
          <t>العودة غير المخطط لها للطوارئ خلال 72 ساعة — المقام</t>
        </is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t="inlineStr">
        <is>
          <t>PSY_CLINIC_VISITS</t>
        </is>
      </c>
      <c r="B20" s="7" t="inlineStr">
        <is>
          <t>العيادات الخارجية</t>
        </is>
      </c>
      <c r="C20" s="7" t="inlineStr">
        <is>
          <t>عدد مراجعي العيادات (نظام أبكس)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</row>
    <row r="21">
      <c r="A21" t="inlineStr">
        <is>
          <t>PSY_NOSHOW_COUNT</t>
        </is>
      </c>
      <c r="B21" s="7" t="inlineStr">
        <is>
          <t>العيادات الخارجية</t>
        </is>
      </c>
      <c r="C21" s="7" t="inlineStr">
        <is>
          <t>المرضى الذين لم يحضروا للمواعيد (نظام أبكس)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</row>
    <row r="22">
      <c r="A22" t="inlineStr">
        <is>
          <t>APPT_OUTGOING_CALLS</t>
        </is>
      </c>
      <c r="B22" s="7" t="inlineStr">
        <is>
          <t>التنسيق الطبي</t>
        </is>
      </c>
      <c r="C22" s="7" t="inlineStr">
        <is>
          <t>عدد الاتصالات الصادرة لتنسيق المواعيد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</row>
    <row r="23">
      <c r="A23" t="inlineStr">
        <is>
          <t>REFERRALS_OUT</t>
        </is>
      </c>
      <c r="B23" s="7" t="inlineStr">
        <is>
          <t>التنسيق الطبي</t>
        </is>
      </c>
      <c r="C23" s="7" t="inlineStr">
        <is>
          <t>عدد الاحالات المرسلة (الصادرة)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</row>
    <row r="24">
      <c r="A24" t="inlineStr">
        <is>
          <t>REFERRALS_IN</t>
        </is>
      </c>
      <c r="B24" s="7" t="inlineStr">
        <is>
          <t>التنسيق الطبي</t>
        </is>
      </c>
      <c r="C24" s="7" t="inlineStr">
        <is>
          <t>عدد الاحالات المستقبلة (الواردة)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</row>
    <row r="25">
      <c r="A25" t="inlineStr">
        <is>
          <t>SENTINEL_EVENTS</t>
        </is>
      </c>
      <c r="B25" s="7" t="inlineStr">
        <is>
          <t>إدارة الجودة</t>
        </is>
      </c>
      <c r="C25" s="7" t="inlineStr">
        <is>
          <t>الاحداث الجسيمة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</row>
    <row r="26">
      <c r="A26" t="inlineStr">
        <is>
          <t>MYSTERY_SHOPPER</t>
        </is>
      </c>
      <c r="B26" s="7" t="inlineStr">
        <is>
          <t>إدارة الجودة</t>
        </is>
      </c>
      <c r="C26" s="7" t="inlineStr">
        <is>
          <t>الزائر السري</t>
        </is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t="inlineStr">
        <is>
          <t>OCC_HEALTH</t>
        </is>
      </c>
      <c r="B27" s="7" t="inlineStr">
        <is>
          <t>الصحة المهنية</t>
        </is>
      </c>
      <c r="C27" s="7" t="inlineStr">
        <is>
          <t>مؤشر الصحة المهنية</t>
        </is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t="inlineStr">
        <is>
          <t>MAINT_REQUESTS</t>
        </is>
      </c>
      <c r="B28" s="7" t="inlineStr">
        <is>
          <t>الشؤون الهندسية</t>
        </is>
      </c>
      <c r="C28" s="7" t="inlineStr">
        <is>
          <t>اعطال وبلاغات الصيانة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</row>
    <row r="29">
      <c r="A29" t="inlineStr">
        <is>
          <t>MAINT_COMPLETED</t>
        </is>
      </c>
      <c r="B29" s="7" t="inlineStr">
        <is>
          <t>الشؤون الهندسية</t>
        </is>
      </c>
      <c r="C29" s="7" t="inlineStr">
        <is>
          <t>اعطال وبلاغات الصيانة / المنجزة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</row>
    <row r="30">
      <c r="A30" t="inlineStr">
        <is>
          <t>SECURITY_OBS</t>
        </is>
      </c>
      <c r="B30" s="7" t="inlineStr">
        <is>
          <t>الشؤون الهندسية</t>
        </is>
      </c>
      <c r="C30" s="7" t="inlineStr">
        <is>
          <t>الملاحظات الأمنية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</row>
    <row r="31">
      <c r="A31" t="inlineStr">
        <is>
          <t>SWITCH_INCOMING_CALLS</t>
        </is>
      </c>
      <c r="B31" s="7" t="inlineStr">
        <is>
          <t>الشؤون الهندسية</t>
        </is>
      </c>
      <c r="C31" s="7" t="inlineStr">
        <is>
          <t>عدد الاتصالات الواردة على السنترال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</row>
    <row r="32">
      <c r="A32" t="inlineStr">
        <is>
          <t>CALLS937_REPORTS</t>
        </is>
      </c>
      <c r="B32" s="7" t="inlineStr">
        <is>
          <t>مركز 937</t>
        </is>
      </c>
      <c r="C32" s="7" t="inlineStr">
        <is>
          <t>عدد البلاغات 937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</row>
    <row r="33">
      <c r="A33" t="inlineStr">
        <is>
          <t>CALLS937_CLOSED</t>
        </is>
      </c>
      <c r="B33" s="7" t="inlineStr">
        <is>
          <t>مركز 937</t>
        </is>
      </c>
      <c r="C33" s="7" t="inlineStr">
        <is>
          <t>عدد البلاغات 937 التي تم إغلاقها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</row>
    <row r="34">
      <c r="A34" t="inlineStr">
        <is>
          <t>CALLS937_SATISFACTION</t>
        </is>
      </c>
      <c r="B34" s="7" t="inlineStr">
        <is>
          <t>مركز 937</t>
        </is>
      </c>
      <c r="C34" s="7" t="inlineStr">
        <is>
          <t>الرضا عن الإغلاق</t>
        </is>
      </c>
      <c r="D34" s="9" t="n"/>
      <c r="E34" s="9" t="n"/>
      <c r="F34" s="8" t="n"/>
      <c r="G34" s="9" t="n"/>
      <c r="H34" s="9" t="n"/>
      <c r="I34" s="9" t="n"/>
      <c r="J34" s="9" t="n"/>
      <c r="K34" s="9" t="n"/>
      <c r="L34" s="9" t="n"/>
      <c r="M34" s="8" t="n"/>
      <c r="N34" s="9" t="n"/>
      <c r="O34" s="9" t="n"/>
      <c r="P34" s="9" t="n"/>
      <c r="Q34" s="9" t="n"/>
      <c r="R34" s="9" t="n"/>
      <c r="S34" s="9" t="n"/>
      <c r="T34" s="8" t="n"/>
      <c r="U34" s="9" t="n"/>
      <c r="V34" s="9" t="n"/>
      <c r="W34" s="9" t="n"/>
      <c r="X34" s="9" t="n"/>
      <c r="Y34" s="9" t="n"/>
      <c r="Z34" s="9" t="n"/>
      <c r="AA34" s="8" t="n"/>
      <c r="AB34" s="9" t="n"/>
      <c r="AC34" s="9" t="n"/>
      <c r="AD34" s="9" t="n"/>
      <c r="AE34" s="9" t="n"/>
      <c r="AF34" s="9" t="n"/>
      <c r="AG34" s="9" t="n"/>
      <c r="AH34" s="8" t="n"/>
    </row>
    <row r="35">
      <c r="A35" t="inlineStr">
        <is>
          <t>CALLS937_OVERALL_INDEX</t>
        </is>
      </c>
      <c r="B35" s="7" t="inlineStr">
        <is>
          <t>مركز 937</t>
        </is>
      </c>
      <c r="C35" s="7" t="inlineStr">
        <is>
          <t>المؤشر العام</t>
        </is>
      </c>
      <c r="D35" s="9" t="n"/>
      <c r="E35" s="9" t="n"/>
      <c r="F35" s="8" t="n"/>
      <c r="G35" s="9" t="n"/>
      <c r="H35" s="9" t="n"/>
      <c r="I35" s="9" t="n"/>
      <c r="J35" s="9" t="n"/>
      <c r="K35" s="9" t="n"/>
      <c r="L35" s="9" t="n"/>
      <c r="M35" s="8" t="n"/>
      <c r="N35" s="9" t="n"/>
      <c r="O35" s="9" t="n"/>
      <c r="P35" s="9" t="n"/>
      <c r="Q35" s="9" t="n"/>
      <c r="R35" s="9" t="n"/>
      <c r="S35" s="9" t="n"/>
      <c r="T35" s="8" t="n"/>
      <c r="U35" s="9" t="n"/>
      <c r="V35" s="9" t="n"/>
      <c r="W35" s="9" t="n"/>
      <c r="X35" s="9" t="n"/>
      <c r="Y35" s="9" t="n"/>
      <c r="Z35" s="9" t="n"/>
      <c r="AA35" s="8" t="n"/>
      <c r="AB35" s="9" t="n"/>
      <c r="AC35" s="9" t="n"/>
      <c r="AD35" s="9" t="n"/>
      <c r="AE35" s="9" t="n"/>
      <c r="AF35" s="9" t="n"/>
      <c r="AG35" s="9" t="n"/>
      <c r="AH35" s="8" t="n"/>
    </row>
    <row r="36">
      <c r="A36" t="inlineStr">
        <is>
          <t>PATIENT_EXP_OPD</t>
        </is>
      </c>
      <c r="B36" s="7" t="inlineStr">
        <is>
          <t>تجربة المريض</t>
        </is>
      </c>
      <c r="C36" s="7" t="inlineStr">
        <is>
          <t>تجربة المريض - العيادات الخارجية</t>
        </is>
      </c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  <c r="AH36" s="9" t="n"/>
    </row>
    <row r="37">
      <c r="A37" t="inlineStr">
        <is>
          <t>SELF_REVENUE</t>
        </is>
      </c>
      <c r="B37" s="7" t="inlineStr">
        <is>
          <t>الإدارة المالية</t>
        </is>
      </c>
      <c r="C37" s="7" t="inlineStr">
        <is>
          <t>الموارد الذاتية</t>
        </is>
      </c>
      <c r="D37" s="8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1">
    <dataValidation sqref="D3:AH37" showDropDown="0" showInputMessage="0" showErrorMessage="0" allowBlank="1" errorTitle="قيمة غير صحيحة" error="اكتب رقماً فقط (صفر أو أكثر) بدون رموز أو نص." type="decimal" operator="greaterThanOrEqual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37"/>
  <sheetViews>
    <sheetView rightToLeft="1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13" customWidth="1" min="1" max="1"/>
    <col width="20" customWidth="1" min="2" max="2"/>
    <col width="4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</cols>
  <sheetData>
    <row r="1">
      <c r="A1" s="4" t="inlineStr">
        <is>
          <t>CODE</t>
        </is>
      </c>
      <c r="B1" s="4" t="inlineStr">
        <is>
          <t>الإدارة</t>
        </is>
      </c>
      <c r="C1" s="4" t="inlineStr">
        <is>
          <t>التاريخ</t>
        </is>
      </c>
      <c r="D1" s="5" t="n">
        <v>46174</v>
      </c>
      <c r="E1" s="5" t="n">
        <v>46175</v>
      </c>
      <c r="F1" s="5" t="n">
        <v>46176</v>
      </c>
      <c r="G1" s="5" t="n">
        <v>46177</v>
      </c>
      <c r="H1" s="5" t="n">
        <v>46178</v>
      </c>
      <c r="I1" s="5" t="n">
        <v>46179</v>
      </c>
      <c r="J1" s="5" t="n">
        <v>46180</v>
      </c>
      <c r="K1" s="5" t="n">
        <v>46181</v>
      </c>
      <c r="L1" s="5" t="n">
        <v>46182</v>
      </c>
      <c r="M1" s="5" t="n">
        <v>46183</v>
      </c>
      <c r="N1" s="5" t="n">
        <v>46184</v>
      </c>
      <c r="O1" s="5" t="n">
        <v>46185</v>
      </c>
      <c r="P1" s="5" t="n">
        <v>46186</v>
      </c>
      <c r="Q1" s="5" t="n">
        <v>46187</v>
      </c>
      <c r="R1" s="5" t="n">
        <v>46188</v>
      </c>
      <c r="S1" s="5" t="n">
        <v>46189</v>
      </c>
      <c r="T1" s="5" t="n">
        <v>46190</v>
      </c>
      <c r="U1" s="5" t="n">
        <v>46191</v>
      </c>
      <c r="V1" s="5" t="n">
        <v>46192</v>
      </c>
      <c r="W1" s="5" t="n">
        <v>46193</v>
      </c>
      <c r="X1" s="5" t="n">
        <v>46194</v>
      </c>
      <c r="Y1" s="5" t="n">
        <v>46195</v>
      </c>
      <c r="Z1" s="5" t="n">
        <v>46196</v>
      </c>
      <c r="AA1" s="5" t="n">
        <v>46197</v>
      </c>
      <c r="AB1" s="5" t="n">
        <v>46198</v>
      </c>
      <c r="AC1" s="5" t="n">
        <v>46199</v>
      </c>
      <c r="AD1" s="5" t="n">
        <v>46200</v>
      </c>
      <c r="AE1" s="5" t="n">
        <v>46201</v>
      </c>
      <c r="AF1" s="5" t="n">
        <v>46202</v>
      </c>
      <c r="AG1" s="5" t="n">
        <v>46203</v>
      </c>
    </row>
    <row r="2">
      <c r="A2" s="6" t="n"/>
      <c r="B2" s="6" t="n"/>
      <c r="C2" s="6" t="inlineStr">
        <is>
          <t>اليوم</t>
        </is>
      </c>
      <c r="D2" s="6" t="inlineStr">
        <is>
          <t>الاثنين</t>
        </is>
      </c>
      <c r="E2" s="6" t="inlineStr">
        <is>
          <t>الثلاثاء</t>
        </is>
      </c>
      <c r="F2" s="6" t="inlineStr">
        <is>
          <t>الأربعاء</t>
        </is>
      </c>
      <c r="G2" s="6" t="inlineStr">
        <is>
          <t>الخميس</t>
        </is>
      </c>
      <c r="H2" s="6" t="inlineStr">
        <is>
          <t>الجمعة</t>
        </is>
      </c>
      <c r="I2" s="6" t="inlineStr">
        <is>
          <t>السبت</t>
        </is>
      </c>
      <c r="J2" s="6" t="inlineStr">
        <is>
          <t>الأحد</t>
        </is>
      </c>
      <c r="K2" s="6" t="inlineStr">
        <is>
          <t>الاثنين</t>
        </is>
      </c>
      <c r="L2" s="6" t="inlineStr">
        <is>
          <t>الثلاثاء</t>
        </is>
      </c>
      <c r="M2" s="6" t="inlineStr">
        <is>
          <t>الأربعاء</t>
        </is>
      </c>
      <c r="N2" s="6" t="inlineStr">
        <is>
          <t>الخميس</t>
        </is>
      </c>
      <c r="O2" s="6" t="inlineStr">
        <is>
          <t>الجمعة</t>
        </is>
      </c>
      <c r="P2" s="6" t="inlineStr">
        <is>
          <t>السبت</t>
        </is>
      </c>
      <c r="Q2" s="6" t="inlineStr">
        <is>
          <t>الأحد</t>
        </is>
      </c>
      <c r="R2" s="6" t="inlineStr">
        <is>
          <t>الاثنين</t>
        </is>
      </c>
      <c r="S2" s="6" t="inlineStr">
        <is>
          <t>الثلاثاء</t>
        </is>
      </c>
      <c r="T2" s="6" t="inlineStr">
        <is>
          <t>الأربعاء</t>
        </is>
      </c>
      <c r="U2" s="6" t="inlineStr">
        <is>
          <t>الخميس</t>
        </is>
      </c>
      <c r="V2" s="6" t="inlineStr">
        <is>
          <t>الجمعة</t>
        </is>
      </c>
      <c r="W2" s="6" t="inlineStr">
        <is>
          <t>السبت</t>
        </is>
      </c>
      <c r="X2" s="6" t="inlineStr">
        <is>
          <t>الأحد</t>
        </is>
      </c>
      <c r="Y2" s="6" t="inlineStr">
        <is>
          <t>الاثنين</t>
        </is>
      </c>
      <c r="Z2" s="6" t="inlineStr">
        <is>
          <t>الثلاثاء</t>
        </is>
      </c>
      <c r="AA2" s="6" t="inlineStr">
        <is>
          <t>الأربعاء</t>
        </is>
      </c>
      <c r="AB2" s="6" t="inlineStr">
        <is>
          <t>الخميس</t>
        </is>
      </c>
      <c r="AC2" s="6" t="inlineStr">
        <is>
          <t>الجمعة</t>
        </is>
      </c>
      <c r="AD2" s="6" t="inlineStr">
        <is>
          <t>السبت</t>
        </is>
      </c>
      <c r="AE2" s="6" t="inlineStr">
        <is>
          <t>الأحد</t>
        </is>
      </c>
      <c r="AF2" s="6" t="inlineStr">
        <is>
          <t>الاثنين</t>
        </is>
      </c>
      <c r="AG2" s="6" t="inlineStr">
        <is>
          <t>الثلاثاء</t>
        </is>
      </c>
    </row>
    <row r="3">
      <c r="A3" t="inlineStr">
        <is>
          <t>INPATIENTS_WITH_HOME</t>
        </is>
      </c>
      <c r="B3" s="7" t="inlineStr">
        <is>
          <t>الخدمات العلاجية</t>
        </is>
      </c>
      <c r="C3" s="7" t="inlineStr">
        <is>
          <t>عدد المرضى المنومين - مع المنزل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</row>
    <row r="4">
      <c r="A4" t="inlineStr">
        <is>
          <t>INPATIENTS_NO_HOME</t>
        </is>
      </c>
      <c r="B4" s="7" t="inlineStr">
        <is>
          <t>الخدمات العلاجية</t>
        </is>
      </c>
      <c r="C4" s="7" t="inlineStr">
        <is>
          <t>عدد المرضى المنومين - بدون المنزل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</row>
    <row r="5">
      <c r="A5" t="inlineStr">
        <is>
          <t>READMIT30_PSY:NUM</t>
        </is>
      </c>
      <c r="B5" s="7" t="inlineStr">
        <is>
          <t>الخدمات العلاجية</t>
        </is>
      </c>
      <c r="C5" s="7" t="inlineStr">
        <is>
          <t>إعادة التنويم خلال 30 يوماً بنفس التشخيص — الطب النفسي — البسط</t>
        </is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</row>
    <row r="6">
      <c r="A6" t="inlineStr">
        <is>
          <t>READMIT30_PSY:DEN</t>
        </is>
      </c>
      <c r="B6" s="7" t="inlineStr">
        <is>
          <t>الخدمات العلاجية</t>
        </is>
      </c>
      <c r="C6" s="7" t="inlineStr">
        <is>
          <t>إعادة التنويم خلال 30 يوماً بنفس التشخيص — الطب النفسي — المقام</t>
        </is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</row>
    <row r="7">
      <c r="A7" t="inlineStr">
        <is>
          <t>READMIT30_DETOX:NUM</t>
        </is>
      </c>
      <c r="B7" s="7" t="inlineStr">
        <is>
          <t>الخدمات العلاجية</t>
        </is>
      </c>
      <c r="C7" s="7" t="inlineStr">
        <is>
          <t>إعادة التنويم خلال 30 يوماً بنفس التشخيص — الإدمان وما بعده — البسط</t>
        </is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</row>
    <row r="8">
      <c r="A8" t="inlineStr">
        <is>
          <t>READMIT30_DETOX:DEN</t>
        </is>
      </c>
      <c r="B8" s="7" t="inlineStr">
        <is>
          <t>الخدمات العلاجية</t>
        </is>
      </c>
      <c r="C8" s="7" t="inlineStr">
        <is>
          <t>إعادة التنويم خلال 30 يوماً بنفس التشخيص — الإدمان وما بعده — المقام</t>
        </is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</row>
    <row r="9">
      <c r="A9" t="inlineStr">
        <is>
          <t>TELE_APPTS</t>
        </is>
      </c>
      <c r="B9" s="7" t="inlineStr">
        <is>
          <t>الخدمات العلاجية</t>
        </is>
      </c>
      <c r="C9" s="7" t="inlineStr">
        <is>
          <t>عدد المواعيد للطب الاتصالي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</row>
    <row r="10">
      <c r="A10" t="inlineStr">
        <is>
          <t>APPT_CONFIRMED</t>
        </is>
      </c>
      <c r="B10" s="7" t="inlineStr">
        <is>
          <t>الخدمات العلاجية</t>
        </is>
      </c>
      <c r="C10" s="7" t="inlineStr">
        <is>
          <t>عدد الحالات التي اكدت الحضور للموعد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</row>
    <row r="11">
      <c r="A11" t="inlineStr">
        <is>
          <t>APPT_POSTPONE_REQ</t>
        </is>
      </c>
      <c r="B11" s="7" t="inlineStr">
        <is>
          <t>الخدمات العلاجية</t>
        </is>
      </c>
      <c r="C11" s="7" t="inlineStr">
        <is>
          <t>عدد الحالات التي طلبت تأجيل الموعد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</row>
    <row r="12">
      <c r="A12" t="inlineStr">
        <is>
          <t>MED_ERR_REPORTING_PHARMACISTS:NUM</t>
        </is>
      </c>
      <c r="B12" s="7" t="inlineStr">
        <is>
          <t>الصيدلية / السلامة الدوائية</t>
        </is>
      </c>
      <c r="C12" s="7" t="inlineStr">
        <is>
          <t>مؤشر السلامة الدوائية — البسط</t>
        </is>
      </c>
      <c r="D12" s="9" t="n"/>
      <c r="E12" s="9" t="n"/>
      <c r="F12" s="9" t="n"/>
      <c r="G12" s="9" t="n"/>
      <c r="H12" s="9" t="n"/>
      <c r="I12" s="9" t="n"/>
      <c r="J12" s="8" t="n"/>
      <c r="K12" s="9" t="n"/>
      <c r="L12" s="9" t="n"/>
      <c r="M12" s="9" t="n"/>
      <c r="N12" s="9" t="n"/>
      <c r="O12" s="9" t="n"/>
      <c r="P12" s="9" t="n"/>
      <c r="Q12" s="8" t="n"/>
      <c r="R12" s="9" t="n"/>
      <c r="S12" s="9" t="n"/>
      <c r="T12" s="9" t="n"/>
      <c r="U12" s="9" t="n"/>
      <c r="V12" s="9" t="n"/>
      <c r="W12" s="9" t="n"/>
      <c r="X12" s="8" t="n"/>
      <c r="Y12" s="9" t="n"/>
      <c r="Z12" s="9" t="n"/>
      <c r="AA12" s="9" t="n"/>
      <c r="AB12" s="9" t="n"/>
      <c r="AC12" s="9" t="n"/>
      <c r="AD12" s="9" t="n"/>
      <c r="AE12" s="8" t="n"/>
      <c r="AF12" s="9" t="n"/>
      <c r="AG12" s="9" t="n"/>
    </row>
    <row r="13">
      <c r="A13" t="inlineStr">
        <is>
          <t>MED_ERR_REPORTING_PHARMACISTS:DEN</t>
        </is>
      </c>
      <c r="B13" s="7" t="inlineStr">
        <is>
          <t>الصيدلية / السلامة الدوائية</t>
        </is>
      </c>
      <c r="C13" s="7" t="inlineStr">
        <is>
          <t>مؤشر السلامة الدوائية — المقام</t>
        </is>
      </c>
      <c r="D13" s="9" t="n"/>
      <c r="E13" s="9" t="n"/>
      <c r="F13" s="9" t="n"/>
      <c r="G13" s="9" t="n"/>
      <c r="H13" s="9" t="n"/>
      <c r="I13" s="9" t="n"/>
      <c r="J13" s="8" t="n"/>
      <c r="K13" s="9" t="n"/>
      <c r="L13" s="9" t="n"/>
      <c r="M13" s="9" t="n"/>
      <c r="N13" s="9" t="n"/>
      <c r="O13" s="9" t="n"/>
      <c r="P13" s="9" t="n"/>
      <c r="Q13" s="8" t="n"/>
      <c r="R13" s="9" t="n"/>
      <c r="S13" s="9" t="n"/>
      <c r="T13" s="9" t="n"/>
      <c r="U13" s="9" t="n"/>
      <c r="V13" s="9" t="n"/>
      <c r="W13" s="9" t="n"/>
      <c r="X13" s="8" t="n"/>
      <c r="Y13" s="9" t="n"/>
      <c r="Z13" s="9" t="n"/>
      <c r="AA13" s="9" t="n"/>
      <c r="AB13" s="9" t="n"/>
      <c r="AC13" s="9" t="n"/>
      <c r="AD13" s="9" t="n"/>
      <c r="AE13" s="8" t="n"/>
      <c r="AF13" s="9" t="n"/>
      <c r="AG13" s="9" t="n"/>
    </row>
    <row r="14">
      <c r="A14" t="inlineStr">
        <is>
          <t>DRUGMAIL_SHIPMENTS_DAILY</t>
        </is>
      </c>
      <c r="B14" s="7" t="inlineStr">
        <is>
          <t>الخدمات المساندة</t>
        </is>
      </c>
      <c r="C14" s="7" t="inlineStr">
        <is>
          <t>عدد شحنات - البريد الدوائي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</row>
    <row r="15">
      <c r="A15" t="inlineStr">
        <is>
          <t>LAB_COMPLETION_PCT:NUM</t>
        </is>
      </c>
      <c r="B15" s="7" t="inlineStr">
        <is>
          <t>المختبر</t>
        </is>
      </c>
      <c r="C15" s="7" t="inlineStr">
        <is>
          <t>نسبة إنجاز فحوصات عينتي — البسط</t>
        </is>
      </c>
      <c r="D15" s="9" t="n"/>
      <c r="E15" s="9" t="n"/>
      <c r="F15" s="9" t="n"/>
      <c r="G15" s="9" t="n"/>
      <c r="H15" s="9" t="n"/>
      <c r="I15" s="9" t="n"/>
      <c r="J15" s="8" t="n"/>
      <c r="K15" s="9" t="n"/>
      <c r="L15" s="9" t="n"/>
      <c r="M15" s="9" t="n"/>
      <c r="N15" s="9" t="n"/>
      <c r="O15" s="9" t="n"/>
      <c r="P15" s="9" t="n"/>
      <c r="Q15" s="8" t="n"/>
      <c r="R15" s="9" t="n"/>
      <c r="S15" s="9" t="n"/>
      <c r="T15" s="9" t="n"/>
      <c r="U15" s="9" t="n"/>
      <c r="V15" s="9" t="n"/>
      <c r="W15" s="9" t="n"/>
      <c r="X15" s="8" t="n"/>
      <c r="Y15" s="9" t="n"/>
      <c r="Z15" s="9" t="n"/>
      <c r="AA15" s="9" t="n"/>
      <c r="AB15" s="9" t="n"/>
      <c r="AC15" s="9" t="n"/>
      <c r="AD15" s="9" t="n"/>
      <c r="AE15" s="8" t="n"/>
      <c r="AF15" s="9" t="n"/>
      <c r="AG15" s="9" t="n"/>
    </row>
    <row r="16">
      <c r="A16" t="inlineStr">
        <is>
          <t>LAB_COMPLETION_PCT:DEN</t>
        </is>
      </c>
      <c r="B16" s="7" t="inlineStr">
        <is>
          <t>المختبر</t>
        </is>
      </c>
      <c r="C16" s="7" t="inlineStr">
        <is>
          <t>نسبة إنجاز فحوصات عينتي — المقام</t>
        </is>
      </c>
      <c r="D16" s="9" t="n"/>
      <c r="E16" s="9" t="n"/>
      <c r="F16" s="9" t="n"/>
      <c r="G16" s="9" t="n"/>
      <c r="H16" s="9" t="n"/>
      <c r="I16" s="9" t="n"/>
      <c r="J16" s="8" t="n"/>
      <c r="K16" s="9" t="n"/>
      <c r="L16" s="9" t="n"/>
      <c r="M16" s="9" t="n"/>
      <c r="N16" s="9" t="n"/>
      <c r="O16" s="9" t="n"/>
      <c r="P16" s="9" t="n"/>
      <c r="Q16" s="8" t="n"/>
      <c r="R16" s="9" t="n"/>
      <c r="S16" s="9" t="n"/>
      <c r="T16" s="9" t="n"/>
      <c r="U16" s="9" t="n"/>
      <c r="V16" s="9" t="n"/>
      <c r="W16" s="9" t="n"/>
      <c r="X16" s="8" t="n"/>
      <c r="Y16" s="9" t="n"/>
      <c r="Z16" s="9" t="n"/>
      <c r="AA16" s="9" t="n"/>
      <c r="AB16" s="9" t="n"/>
      <c r="AC16" s="9" t="n"/>
      <c r="AD16" s="9" t="n"/>
      <c r="AE16" s="8" t="n"/>
      <c r="AF16" s="9" t="n"/>
      <c r="AG16" s="9" t="n"/>
    </row>
    <row r="17">
      <c r="A17" t="inlineStr">
        <is>
          <t>ED_VISITS</t>
        </is>
      </c>
      <c r="B17" s="7" t="inlineStr">
        <is>
          <t>الطوارئ</t>
        </is>
      </c>
      <c r="C17" s="7" t="inlineStr">
        <is>
          <t>عدد مراجعي الطوارئ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</row>
    <row r="18">
      <c r="A18" t="inlineStr">
        <is>
          <t>ED_REVISIT_72H:NUM</t>
        </is>
      </c>
      <c r="B18" s="7" t="inlineStr">
        <is>
          <t>الطوارئ</t>
        </is>
      </c>
      <c r="C18" s="7" t="inlineStr">
        <is>
          <t>العودة غير المخطط لها للطوارئ خلال 72 ساعة — البسط</t>
        </is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</row>
    <row r="19">
      <c r="A19" t="inlineStr">
        <is>
          <t>ED_REVISIT_72H:DEN</t>
        </is>
      </c>
      <c r="B19" s="7" t="inlineStr">
        <is>
          <t>الطوارئ</t>
        </is>
      </c>
      <c r="C19" s="7" t="inlineStr">
        <is>
          <t>العودة غير المخطط لها للطوارئ خلال 72 ساعة — المقام</t>
        </is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</row>
    <row r="20">
      <c r="A20" t="inlineStr">
        <is>
          <t>PSY_CLINIC_VISITS</t>
        </is>
      </c>
      <c r="B20" s="7" t="inlineStr">
        <is>
          <t>العيادات الخارجية</t>
        </is>
      </c>
      <c r="C20" s="7" t="inlineStr">
        <is>
          <t>عدد مراجعي العيادات (نظام أبكس)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</row>
    <row r="21">
      <c r="A21" t="inlineStr">
        <is>
          <t>PSY_NOSHOW_COUNT</t>
        </is>
      </c>
      <c r="B21" s="7" t="inlineStr">
        <is>
          <t>العيادات الخارجية</t>
        </is>
      </c>
      <c r="C21" s="7" t="inlineStr">
        <is>
          <t>المرضى الذين لم يحضروا للمواعيد (نظام أبكس)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</row>
    <row r="22">
      <c r="A22" t="inlineStr">
        <is>
          <t>APPT_OUTGOING_CALLS</t>
        </is>
      </c>
      <c r="B22" s="7" t="inlineStr">
        <is>
          <t>التنسيق الطبي</t>
        </is>
      </c>
      <c r="C22" s="7" t="inlineStr">
        <is>
          <t>عدد الاتصالات الصادرة لتنسيق المواعيد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</row>
    <row r="23">
      <c r="A23" t="inlineStr">
        <is>
          <t>REFERRALS_OUT</t>
        </is>
      </c>
      <c r="B23" s="7" t="inlineStr">
        <is>
          <t>التنسيق الطبي</t>
        </is>
      </c>
      <c r="C23" s="7" t="inlineStr">
        <is>
          <t>عدد الاحالات المرسلة (الصادرة)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</row>
    <row r="24">
      <c r="A24" t="inlineStr">
        <is>
          <t>REFERRALS_IN</t>
        </is>
      </c>
      <c r="B24" s="7" t="inlineStr">
        <is>
          <t>التنسيق الطبي</t>
        </is>
      </c>
      <c r="C24" s="7" t="inlineStr">
        <is>
          <t>عدد الاحالات المستقبلة (الواردة)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</row>
    <row r="25">
      <c r="A25" t="inlineStr">
        <is>
          <t>SENTINEL_EVENTS</t>
        </is>
      </c>
      <c r="B25" s="7" t="inlineStr">
        <is>
          <t>إدارة الجودة</t>
        </is>
      </c>
      <c r="C25" s="7" t="inlineStr">
        <is>
          <t>الاحداث الجسيمة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</row>
    <row r="26">
      <c r="A26" t="inlineStr">
        <is>
          <t>MYSTERY_SHOPPER</t>
        </is>
      </c>
      <c r="B26" s="7" t="inlineStr">
        <is>
          <t>إدارة الجودة</t>
        </is>
      </c>
      <c r="C26" s="7" t="inlineStr">
        <is>
          <t>الزائر السري</t>
        </is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</row>
    <row r="27">
      <c r="A27" t="inlineStr">
        <is>
          <t>OCC_HEALTH</t>
        </is>
      </c>
      <c r="B27" s="7" t="inlineStr">
        <is>
          <t>الصحة المهنية</t>
        </is>
      </c>
      <c r="C27" s="7" t="inlineStr">
        <is>
          <t>مؤشر الصحة المهنية</t>
        </is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</row>
    <row r="28">
      <c r="A28" t="inlineStr">
        <is>
          <t>MAINT_REQUESTS</t>
        </is>
      </c>
      <c r="B28" s="7" t="inlineStr">
        <is>
          <t>الشؤون الهندسية</t>
        </is>
      </c>
      <c r="C28" s="7" t="inlineStr">
        <is>
          <t>اعطال وبلاغات الصيانة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</row>
    <row r="29">
      <c r="A29" t="inlineStr">
        <is>
          <t>MAINT_COMPLETED</t>
        </is>
      </c>
      <c r="B29" s="7" t="inlineStr">
        <is>
          <t>الشؤون الهندسية</t>
        </is>
      </c>
      <c r="C29" s="7" t="inlineStr">
        <is>
          <t>اعطال وبلاغات الصيانة / المنجزة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</row>
    <row r="30">
      <c r="A30" t="inlineStr">
        <is>
          <t>SECURITY_OBS</t>
        </is>
      </c>
      <c r="B30" s="7" t="inlineStr">
        <is>
          <t>الشؤون الهندسية</t>
        </is>
      </c>
      <c r="C30" s="7" t="inlineStr">
        <is>
          <t>الملاحظات الأمنية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</row>
    <row r="31">
      <c r="A31" t="inlineStr">
        <is>
          <t>SWITCH_INCOMING_CALLS</t>
        </is>
      </c>
      <c r="B31" s="7" t="inlineStr">
        <is>
          <t>الشؤون الهندسية</t>
        </is>
      </c>
      <c r="C31" s="7" t="inlineStr">
        <is>
          <t>عدد الاتصالات الواردة على السنترال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</row>
    <row r="32">
      <c r="A32" t="inlineStr">
        <is>
          <t>CALLS937_REPORTS</t>
        </is>
      </c>
      <c r="B32" s="7" t="inlineStr">
        <is>
          <t>مركز 937</t>
        </is>
      </c>
      <c r="C32" s="7" t="inlineStr">
        <is>
          <t>عدد البلاغات 937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</row>
    <row r="33">
      <c r="A33" t="inlineStr">
        <is>
          <t>CALLS937_CLOSED</t>
        </is>
      </c>
      <c r="B33" s="7" t="inlineStr">
        <is>
          <t>مركز 937</t>
        </is>
      </c>
      <c r="C33" s="7" t="inlineStr">
        <is>
          <t>عدد البلاغات 937 التي تم إغلاقها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</row>
    <row r="34">
      <c r="A34" t="inlineStr">
        <is>
          <t>CALLS937_SATISFACTION</t>
        </is>
      </c>
      <c r="B34" s="7" t="inlineStr">
        <is>
          <t>مركز 937</t>
        </is>
      </c>
      <c r="C34" s="7" t="inlineStr">
        <is>
          <t>الرضا عن الإغلاق</t>
        </is>
      </c>
      <c r="D34" s="9" t="n"/>
      <c r="E34" s="9" t="n"/>
      <c r="F34" s="9" t="n"/>
      <c r="G34" s="9" t="n"/>
      <c r="H34" s="9" t="n"/>
      <c r="I34" s="9" t="n"/>
      <c r="J34" s="8" t="n"/>
      <c r="K34" s="9" t="n"/>
      <c r="L34" s="9" t="n"/>
      <c r="M34" s="9" t="n"/>
      <c r="N34" s="9" t="n"/>
      <c r="O34" s="9" t="n"/>
      <c r="P34" s="9" t="n"/>
      <c r="Q34" s="8" t="n"/>
      <c r="R34" s="9" t="n"/>
      <c r="S34" s="9" t="n"/>
      <c r="T34" s="9" t="n"/>
      <c r="U34" s="9" t="n"/>
      <c r="V34" s="9" t="n"/>
      <c r="W34" s="9" t="n"/>
      <c r="X34" s="8" t="n"/>
      <c r="Y34" s="9" t="n"/>
      <c r="Z34" s="9" t="n"/>
      <c r="AA34" s="9" t="n"/>
      <c r="AB34" s="9" t="n"/>
      <c r="AC34" s="9" t="n"/>
      <c r="AD34" s="9" t="n"/>
      <c r="AE34" s="8" t="n"/>
      <c r="AF34" s="9" t="n"/>
      <c r="AG34" s="9" t="n"/>
    </row>
    <row r="35">
      <c r="A35" t="inlineStr">
        <is>
          <t>CALLS937_OVERALL_INDEX</t>
        </is>
      </c>
      <c r="B35" s="7" t="inlineStr">
        <is>
          <t>مركز 937</t>
        </is>
      </c>
      <c r="C35" s="7" t="inlineStr">
        <is>
          <t>المؤشر العام</t>
        </is>
      </c>
      <c r="D35" s="9" t="n"/>
      <c r="E35" s="9" t="n"/>
      <c r="F35" s="9" t="n"/>
      <c r="G35" s="9" t="n"/>
      <c r="H35" s="9" t="n"/>
      <c r="I35" s="9" t="n"/>
      <c r="J35" s="8" t="n"/>
      <c r="K35" s="9" t="n"/>
      <c r="L35" s="9" t="n"/>
      <c r="M35" s="9" t="n"/>
      <c r="N35" s="9" t="n"/>
      <c r="O35" s="9" t="n"/>
      <c r="P35" s="9" t="n"/>
      <c r="Q35" s="8" t="n"/>
      <c r="R35" s="9" t="n"/>
      <c r="S35" s="9" t="n"/>
      <c r="T35" s="9" t="n"/>
      <c r="U35" s="9" t="n"/>
      <c r="V35" s="9" t="n"/>
      <c r="W35" s="9" t="n"/>
      <c r="X35" s="8" t="n"/>
      <c r="Y35" s="9" t="n"/>
      <c r="Z35" s="9" t="n"/>
      <c r="AA35" s="9" t="n"/>
      <c r="AB35" s="9" t="n"/>
      <c r="AC35" s="9" t="n"/>
      <c r="AD35" s="9" t="n"/>
      <c r="AE35" s="8" t="n"/>
      <c r="AF35" s="9" t="n"/>
      <c r="AG35" s="9" t="n"/>
    </row>
    <row r="36">
      <c r="A36" t="inlineStr">
        <is>
          <t>PATIENT_EXP_OPD</t>
        </is>
      </c>
      <c r="B36" s="7" t="inlineStr">
        <is>
          <t>تجربة المريض</t>
        </is>
      </c>
      <c r="C36" s="7" t="inlineStr">
        <is>
          <t>تجربة المريض - العيادات الخارجية</t>
        </is>
      </c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</row>
    <row r="37">
      <c r="A37" t="inlineStr">
        <is>
          <t>SELF_REVENUE</t>
        </is>
      </c>
      <c r="B37" s="7" t="inlineStr">
        <is>
          <t>الإدارة المالية</t>
        </is>
      </c>
      <c r="C37" s="7" t="inlineStr">
        <is>
          <t>الموارد الذاتية</t>
        </is>
      </c>
      <c r="D37" s="8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1">
    <dataValidation sqref="D3:AG37" showDropDown="0" showInputMessage="0" showErrorMessage="0" allowBlank="1" errorTitle="قيمة غير صحيحة" error="اكتب رقماً فقط (صفر أو أكثر) بدون رموز أو نص." type="decimal" operator="greaterThanOrEqual">
      <formula1>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37"/>
  <sheetViews>
    <sheetView rightToLeft="1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13" customWidth="1" min="1" max="1"/>
    <col width="20" customWidth="1" min="2" max="2"/>
    <col width="4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</cols>
  <sheetData>
    <row r="1">
      <c r="A1" s="4" t="inlineStr">
        <is>
          <t>CODE</t>
        </is>
      </c>
      <c r="B1" s="4" t="inlineStr">
        <is>
          <t>الإدارة</t>
        </is>
      </c>
      <c r="C1" s="4" t="inlineStr">
        <is>
          <t>التاريخ</t>
        </is>
      </c>
      <c r="D1" s="5" t="n">
        <v>46204</v>
      </c>
      <c r="E1" s="5" t="n">
        <v>46205</v>
      </c>
      <c r="F1" s="5" t="n">
        <v>46206</v>
      </c>
      <c r="G1" s="5" t="n">
        <v>46207</v>
      </c>
      <c r="H1" s="5" t="n">
        <v>46208</v>
      </c>
      <c r="I1" s="5" t="n">
        <v>46209</v>
      </c>
      <c r="J1" s="5" t="n">
        <v>46210</v>
      </c>
      <c r="K1" s="5" t="n">
        <v>46211</v>
      </c>
      <c r="L1" s="5" t="n">
        <v>46212</v>
      </c>
      <c r="M1" s="5" t="n">
        <v>46213</v>
      </c>
      <c r="N1" s="5" t="n">
        <v>46214</v>
      </c>
      <c r="O1" s="5" t="n">
        <v>46215</v>
      </c>
      <c r="P1" s="5" t="n">
        <v>46216</v>
      </c>
      <c r="Q1" s="5" t="n">
        <v>46217</v>
      </c>
      <c r="R1" s="5" t="n">
        <v>46218</v>
      </c>
      <c r="S1" s="5" t="n">
        <v>46219</v>
      </c>
      <c r="T1" s="5" t="n">
        <v>46220</v>
      </c>
      <c r="U1" s="5" t="n">
        <v>46221</v>
      </c>
      <c r="V1" s="5" t="n">
        <v>46222</v>
      </c>
      <c r="W1" s="5" t="n">
        <v>46223</v>
      </c>
      <c r="X1" s="5" t="n">
        <v>46224</v>
      </c>
      <c r="Y1" s="5" t="n">
        <v>46225</v>
      </c>
      <c r="Z1" s="5" t="n">
        <v>46226</v>
      </c>
      <c r="AA1" s="5" t="n">
        <v>46227</v>
      </c>
      <c r="AB1" s="5" t="n">
        <v>46228</v>
      </c>
      <c r="AC1" s="5" t="n">
        <v>46229</v>
      </c>
      <c r="AD1" s="5" t="n">
        <v>46230</v>
      </c>
      <c r="AE1" s="5" t="n">
        <v>46231</v>
      </c>
      <c r="AF1" s="5" t="n">
        <v>46232</v>
      </c>
      <c r="AG1" s="5" t="n">
        <v>46233</v>
      </c>
      <c r="AH1" s="5" t="n">
        <v>46234</v>
      </c>
    </row>
    <row r="2">
      <c r="A2" s="6" t="n"/>
      <c r="B2" s="6" t="n"/>
      <c r="C2" s="6" t="inlineStr">
        <is>
          <t>اليوم</t>
        </is>
      </c>
      <c r="D2" s="6" t="inlineStr">
        <is>
          <t>الأربعاء</t>
        </is>
      </c>
      <c r="E2" s="6" t="inlineStr">
        <is>
          <t>الخميس</t>
        </is>
      </c>
      <c r="F2" s="6" t="inlineStr">
        <is>
          <t>الجمعة</t>
        </is>
      </c>
      <c r="G2" s="6" t="inlineStr">
        <is>
          <t>السبت</t>
        </is>
      </c>
      <c r="H2" s="6" t="inlineStr">
        <is>
          <t>الأحد</t>
        </is>
      </c>
      <c r="I2" s="6" t="inlineStr">
        <is>
          <t>الاثنين</t>
        </is>
      </c>
      <c r="J2" s="6" t="inlineStr">
        <is>
          <t>الثلاثاء</t>
        </is>
      </c>
      <c r="K2" s="6" t="inlineStr">
        <is>
          <t>الأربعاء</t>
        </is>
      </c>
      <c r="L2" s="6" t="inlineStr">
        <is>
          <t>الخميس</t>
        </is>
      </c>
      <c r="M2" s="6" t="inlineStr">
        <is>
          <t>الجمعة</t>
        </is>
      </c>
      <c r="N2" s="6" t="inlineStr">
        <is>
          <t>السبت</t>
        </is>
      </c>
      <c r="O2" s="6" t="inlineStr">
        <is>
          <t>الأحد</t>
        </is>
      </c>
      <c r="P2" s="6" t="inlineStr">
        <is>
          <t>الاثنين</t>
        </is>
      </c>
      <c r="Q2" s="6" t="inlineStr">
        <is>
          <t>الثلاثاء</t>
        </is>
      </c>
      <c r="R2" s="6" t="inlineStr">
        <is>
          <t>الأربعاء</t>
        </is>
      </c>
      <c r="S2" s="6" t="inlineStr">
        <is>
          <t>الخميس</t>
        </is>
      </c>
      <c r="T2" s="6" t="inlineStr">
        <is>
          <t>الجمعة</t>
        </is>
      </c>
      <c r="U2" s="6" t="inlineStr">
        <is>
          <t>السبت</t>
        </is>
      </c>
      <c r="V2" s="6" t="inlineStr">
        <is>
          <t>الأحد</t>
        </is>
      </c>
      <c r="W2" s="6" t="inlineStr">
        <is>
          <t>الاثنين</t>
        </is>
      </c>
      <c r="X2" s="6" t="inlineStr">
        <is>
          <t>الثلاثاء</t>
        </is>
      </c>
      <c r="Y2" s="6" t="inlineStr">
        <is>
          <t>الأربعاء</t>
        </is>
      </c>
      <c r="Z2" s="6" t="inlineStr">
        <is>
          <t>الخميس</t>
        </is>
      </c>
      <c r="AA2" s="6" t="inlineStr">
        <is>
          <t>الجمعة</t>
        </is>
      </c>
      <c r="AB2" s="6" t="inlineStr">
        <is>
          <t>السبت</t>
        </is>
      </c>
      <c r="AC2" s="6" t="inlineStr">
        <is>
          <t>الأحد</t>
        </is>
      </c>
      <c r="AD2" s="6" t="inlineStr">
        <is>
          <t>الاثنين</t>
        </is>
      </c>
      <c r="AE2" s="6" t="inlineStr">
        <is>
          <t>الثلاثاء</t>
        </is>
      </c>
      <c r="AF2" s="6" t="inlineStr">
        <is>
          <t>الأربعاء</t>
        </is>
      </c>
      <c r="AG2" s="6" t="inlineStr">
        <is>
          <t>الخميس</t>
        </is>
      </c>
      <c r="AH2" s="6" t="inlineStr">
        <is>
          <t>الجمعة</t>
        </is>
      </c>
    </row>
    <row r="3">
      <c r="A3" t="inlineStr">
        <is>
          <t>INPATIENTS_WITH_HOME</t>
        </is>
      </c>
      <c r="B3" s="7" t="inlineStr">
        <is>
          <t>الخدمات العلاجية</t>
        </is>
      </c>
      <c r="C3" s="7" t="inlineStr">
        <is>
          <t>عدد المرضى المنومين - مع المنزل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</row>
    <row r="4">
      <c r="A4" t="inlineStr">
        <is>
          <t>INPATIENTS_NO_HOME</t>
        </is>
      </c>
      <c r="B4" s="7" t="inlineStr">
        <is>
          <t>الخدمات العلاجية</t>
        </is>
      </c>
      <c r="C4" s="7" t="inlineStr">
        <is>
          <t>عدد المرضى المنومين - بدون المنزل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</row>
    <row r="5">
      <c r="A5" t="inlineStr">
        <is>
          <t>READMIT30_PSY:NUM</t>
        </is>
      </c>
      <c r="B5" s="7" t="inlineStr">
        <is>
          <t>الخدمات العلاجية</t>
        </is>
      </c>
      <c r="C5" s="7" t="inlineStr">
        <is>
          <t>إعادة التنويم خلال 30 يوماً بنفس التشخيص — الطب النفسي — البسط</t>
        </is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t="inlineStr">
        <is>
          <t>READMIT30_PSY:DEN</t>
        </is>
      </c>
      <c r="B6" s="7" t="inlineStr">
        <is>
          <t>الخدمات العلاجية</t>
        </is>
      </c>
      <c r="C6" s="7" t="inlineStr">
        <is>
          <t>إعادة التنويم خلال 30 يوماً بنفس التشخيص — الطب النفسي — المقام</t>
        </is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t="inlineStr">
        <is>
          <t>READMIT30_DETOX:NUM</t>
        </is>
      </c>
      <c r="B7" s="7" t="inlineStr">
        <is>
          <t>الخدمات العلاجية</t>
        </is>
      </c>
      <c r="C7" s="7" t="inlineStr">
        <is>
          <t>إعادة التنويم خلال 30 يوماً بنفس التشخيص — الإدمان وما بعده — البسط</t>
        </is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t="inlineStr">
        <is>
          <t>READMIT30_DETOX:DEN</t>
        </is>
      </c>
      <c r="B8" s="7" t="inlineStr">
        <is>
          <t>الخدمات العلاجية</t>
        </is>
      </c>
      <c r="C8" s="7" t="inlineStr">
        <is>
          <t>إعادة التنويم خلال 30 يوماً بنفس التشخيص — الإدمان وما بعده — المقام</t>
        </is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t="inlineStr">
        <is>
          <t>TELE_APPTS</t>
        </is>
      </c>
      <c r="B9" s="7" t="inlineStr">
        <is>
          <t>الخدمات العلاجية</t>
        </is>
      </c>
      <c r="C9" s="7" t="inlineStr">
        <is>
          <t>عدد المواعيد للطب الاتصالي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</row>
    <row r="10">
      <c r="A10" t="inlineStr">
        <is>
          <t>APPT_CONFIRMED</t>
        </is>
      </c>
      <c r="B10" s="7" t="inlineStr">
        <is>
          <t>الخدمات العلاجية</t>
        </is>
      </c>
      <c r="C10" s="7" t="inlineStr">
        <is>
          <t>عدد الحالات التي اكدت الحضور للموعد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</row>
    <row r="11">
      <c r="A11" t="inlineStr">
        <is>
          <t>APPT_POSTPONE_REQ</t>
        </is>
      </c>
      <c r="B11" s="7" t="inlineStr">
        <is>
          <t>الخدمات العلاجية</t>
        </is>
      </c>
      <c r="C11" s="7" t="inlineStr">
        <is>
          <t>عدد الحالات التي طلبت تأجيل الموعد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</row>
    <row r="12">
      <c r="A12" t="inlineStr">
        <is>
          <t>MED_ERR_REPORTING_PHARMACISTS:NUM</t>
        </is>
      </c>
      <c r="B12" s="7" t="inlineStr">
        <is>
          <t>الصيدلية / السلامة الدوائية</t>
        </is>
      </c>
      <c r="C12" s="7" t="inlineStr">
        <is>
          <t>مؤشر السلامة الدوائية — البسط</t>
        </is>
      </c>
      <c r="D12" s="9" t="n"/>
      <c r="E12" s="9" t="n"/>
      <c r="F12" s="9" t="n"/>
      <c r="G12" s="9" t="n"/>
      <c r="H12" s="8" t="n"/>
      <c r="I12" s="9" t="n"/>
      <c r="J12" s="9" t="n"/>
      <c r="K12" s="9" t="n"/>
      <c r="L12" s="9" t="n"/>
      <c r="M12" s="9" t="n"/>
      <c r="N12" s="9" t="n"/>
      <c r="O12" s="8" t="n"/>
      <c r="P12" s="9" t="n"/>
      <c r="Q12" s="9" t="n"/>
      <c r="R12" s="9" t="n"/>
      <c r="S12" s="9" t="n"/>
      <c r="T12" s="9" t="n"/>
      <c r="U12" s="9" t="n"/>
      <c r="V12" s="8" t="n"/>
      <c r="W12" s="9" t="n"/>
      <c r="X12" s="9" t="n"/>
      <c r="Y12" s="9" t="n"/>
      <c r="Z12" s="9" t="n"/>
      <c r="AA12" s="9" t="n"/>
      <c r="AB12" s="9" t="n"/>
      <c r="AC12" s="8" t="n"/>
      <c r="AD12" s="9" t="n"/>
      <c r="AE12" s="9" t="n"/>
      <c r="AF12" s="9" t="n"/>
      <c r="AG12" s="9" t="n"/>
      <c r="AH12" s="9" t="n"/>
    </row>
    <row r="13">
      <c r="A13" t="inlineStr">
        <is>
          <t>MED_ERR_REPORTING_PHARMACISTS:DEN</t>
        </is>
      </c>
      <c r="B13" s="7" t="inlineStr">
        <is>
          <t>الصيدلية / السلامة الدوائية</t>
        </is>
      </c>
      <c r="C13" s="7" t="inlineStr">
        <is>
          <t>مؤشر السلامة الدوائية — المقام</t>
        </is>
      </c>
      <c r="D13" s="9" t="n"/>
      <c r="E13" s="9" t="n"/>
      <c r="F13" s="9" t="n"/>
      <c r="G13" s="9" t="n"/>
      <c r="H13" s="8" t="n"/>
      <c r="I13" s="9" t="n"/>
      <c r="J13" s="9" t="n"/>
      <c r="K13" s="9" t="n"/>
      <c r="L13" s="9" t="n"/>
      <c r="M13" s="9" t="n"/>
      <c r="N13" s="9" t="n"/>
      <c r="O13" s="8" t="n"/>
      <c r="P13" s="9" t="n"/>
      <c r="Q13" s="9" t="n"/>
      <c r="R13" s="9" t="n"/>
      <c r="S13" s="9" t="n"/>
      <c r="T13" s="9" t="n"/>
      <c r="U13" s="9" t="n"/>
      <c r="V13" s="8" t="n"/>
      <c r="W13" s="9" t="n"/>
      <c r="X13" s="9" t="n"/>
      <c r="Y13" s="9" t="n"/>
      <c r="Z13" s="9" t="n"/>
      <c r="AA13" s="9" t="n"/>
      <c r="AB13" s="9" t="n"/>
      <c r="AC13" s="8" t="n"/>
      <c r="AD13" s="9" t="n"/>
      <c r="AE13" s="9" t="n"/>
      <c r="AF13" s="9" t="n"/>
      <c r="AG13" s="9" t="n"/>
      <c r="AH13" s="9" t="n"/>
    </row>
    <row r="14">
      <c r="A14" t="inlineStr">
        <is>
          <t>DRUGMAIL_SHIPMENTS_DAILY</t>
        </is>
      </c>
      <c r="B14" s="7" t="inlineStr">
        <is>
          <t>الخدمات المساندة</t>
        </is>
      </c>
      <c r="C14" s="7" t="inlineStr">
        <is>
          <t>عدد شحنات - البريد الدوائي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</row>
    <row r="15">
      <c r="A15" t="inlineStr">
        <is>
          <t>LAB_COMPLETION_PCT:NUM</t>
        </is>
      </c>
      <c r="B15" s="7" t="inlineStr">
        <is>
          <t>المختبر</t>
        </is>
      </c>
      <c r="C15" s="7" t="inlineStr">
        <is>
          <t>نسبة إنجاز فحوصات عينتي — البسط</t>
        </is>
      </c>
      <c r="D15" s="9" t="n"/>
      <c r="E15" s="9" t="n"/>
      <c r="F15" s="9" t="n"/>
      <c r="G15" s="9" t="n"/>
      <c r="H15" s="8" t="n"/>
      <c r="I15" s="9" t="n"/>
      <c r="J15" s="9" t="n"/>
      <c r="K15" s="9" t="n"/>
      <c r="L15" s="9" t="n"/>
      <c r="M15" s="9" t="n"/>
      <c r="N15" s="9" t="n"/>
      <c r="O15" s="8" t="n"/>
      <c r="P15" s="9" t="n"/>
      <c r="Q15" s="9" t="n"/>
      <c r="R15" s="9" t="n"/>
      <c r="S15" s="9" t="n"/>
      <c r="T15" s="9" t="n"/>
      <c r="U15" s="9" t="n"/>
      <c r="V15" s="8" t="n"/>
      <c r="W15" s="9" t="n"/>
      <c r="X15" s="9" t="n"/>
      <c r="Y15" s="9" t="n"/>
      <c r="Z15" s="9" t="n"/>
      <c r="AA15" s="9" t="n"/>
      <c r="AB15" s="9" t="n"/>
      <c r="AC15" s="8" t="n"/>
      <c r="AD15" s="9" t="n"/>
      <c r="AE15" s="9" t="n"/>
      <c r="AF15" s="9" t="n"/>
      <c r="AG15" s="9" t="n"/>
      <c r="AH15" s="9" t="n"/>
    </row>
    <row r="16">
      <c r="A16" t="inlineStr">
        <is>
          <t>LAB_COMPLETION_PCT:DEN</t>
        </is>
      </c>
      <c r="B16" s="7" t="inlineStr">
        <is>
          <t>المختبر</t>
        </is>
      </c>
      <c r="C16" s="7" t="inlineStr">
        <is>
          <t>نسبة إنجاز فحوصات عينتي — المقام</t>
        </is>
      </c>
      <c r="D16" s="9" t="n"/>
      <c r="E16" s="9" t="n"/>
      <c r="F16" s="9" t="n"/>
      <c r="G16" s="9" t="n"/>
      <c r="H16" s="8" t="n"/>
      <c r="I16" s="9" t="n"/>
      <c r="J16" s="9" t="n"/>
      <c r="K16" s="9" t="n"/>
      <c r="L16" s="9" t="n"/>
      <c r="M16" s="9" t="n"/>
      <c r="N16" s="9" t="n"/>
      <c r="O16" s="8" t="n"/>
      <c r="P16" s="9" t="n"/>
      <c r="Q16" s="9" t="n"/>
      <c r="R16" s="9" t="n"/>
      <c r="S16" s="9" t="n"/>
      <c r="T16" s="9" t="n"/>
      <c r="U16" s="9" t="n"/>
      <c r="V16" s="8" t="n"/>
      <c r="W16" s="9" t="n"/>
      <c r="X16" s="9" t="n"/>
      <c r="Y16" s="9" t="n"/>
      <c r="Z16" s="9" t="n"/>
      <c r="AA16" s="9" t="n"/>
      <c r="AB16" s="9" t="n"/>
      <c r="AC16" s="8" t="n"/>
      <c r="AD16" s="9" t="n"/>
      <c r="AE16" s="9" t="n"/>
      <c r="AF16" s="9" t="n"/>
      <c r="AG16" s="9" t="n"/>
      <c r="AH16" s="9" t="n"/>
    </row>
    <row r="17">
      <c r="A17" t="inlineStr">
        <is>
          <t>ED_VISITS</t>
        </is>
      </c>
      <c r="B17" s="7" t="inlineStr">
        <is>
          <t>الطوارئ</t>
        </is>
      </c>
      <c r="C17" s="7" t="inlineStr">
        <is>
          <t>عدد مراجعي الطوارئ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</row>
    <row r="18">
      <c r="A18" t="inlineStr">
        <is>
          <t>ED_REVISIT_72H:NUM</t>
        </is>
      </c>
      <c r="B18" s="7" t="inlineStr">
        <is>
          <t>الطوارئ</t>
        </is>
      </c>
      <c r="C18" s="7" t="inlineStr">
        <is>
          <t>العودة غير المخطط لها للطوارئ خلال 72 ساعة — البسط</t>
        </is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t="inlineStr">
        <is>
          <t>ED_REVISIT_72H:DEN</t>
        </is>
      </c>
      <c r="B19" s="7" t="inlineStr">
        <is>
          <t>الطوارئ</t>
        </is>
      </c>
      <c r="C19" s="7" t="inlineStr">
        <is>
          <t>العودة غير المخطط لها للطوارئ خلال 72 ساعة — المقام</t>
        </is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t="inlineStr">
        <is>
          <t>PSY_CLINIC_VISITS</t>
        </is>
      </c>
      <c r="B20" s="7" t="inlineStr">
        <is>
          <t>العيادات الخارجية</t>
        </is>
      </c>
      <c r="C20" s="7" t="inlineStr">
        <is>
          <t>عدد مراجعي العيادات (نظام أبكس)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</row>
    <row r="21">
      <c r="A21" t="inlineStr">
        <is>
          <t>PSY_NOSHOW_COUNT</t>
        </is>
      </c>
      <c r="B21" s="7" t="inlineStr">
        <is>
          <t>العيادات الخارجية</t>
        </is>
      </c>
      <c r="C21" s="7" t="inlineStr">
        <is>
          <t>المرضى الذين لم يحضروا للمواعيد (نظام أبكس)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</row>
    <row r="22">
      <c r="A22" t="inlineStr">
        <is>
          <t>APPT_OUTGOING_CALLS</t>
        </is>
      </c>
      <c r="B22" s="7" t="inlineStr">
        <is>
          <t>التنسيق الطبي</t>
        </is>
      </c>
      <c r="C22" s="7" t="inlineStr">
        <is>
          <t>عدد الاتصالات الصادرة لتنسيق المواعيد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</row>
    <row r="23">
      <c r="A23" t="inlineStr">
        <is>
          <t>REFERRALS_OUT</t>
        </is>
      </c>
      <c r="B23" s="7" t="inlineStr">
        <is>
          <t>التنسيق الطبي</t>
        </is>
      </c>
      <c r="C23" s="7" t="inlineStr">
        <is>
          <t>عدد الاحالات المرسلة (الصادرة)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</row>
    <row r="24">
      <c r="A24" t="inlineStr">
        <is>
          <t>REFERRALS_IN</t>
        </is>
      </c>
      <c r="B24" s="7" t="inlineStr">
        <is>
          <t>التنسيق الطبي</t>
        </is>
      </c>
      <c r="C24" s="7" t="inlineStr">
        <is>
          <t>عدد الاحالات المستقبلة (الواردة)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</row>
    <row r="25">
      <c r="A25" t="inlineStr">
        <is>
          <t>SENTINEL_EVENTS</t>
        </is>
      </c>
      <c r="B25" s="7" t="inlineStr">
        <is>
          <t>إدارة الجودة</t>
        </is>
      </c>
      <c r="C25" s="7" t="inlineStr">
        <is>
          <t>الاحداث الجسيمة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</row>
    <row r="26">
      <c r="A26" t="inlineStr">
        <is>
          <t>MYSTERY_SHOPPER</t>
        </is>
      </c>
      <c r="B26" s="7" t="inlineStr">
        <is>
          <t>إدارة الجودة</t>
        </is>
      </c>
      <c r="C26" s="7" t="inlineStr">
        <is>
          <t>الزائر السري</t>
        </is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t="inlineStr">
        <is>
          <t>OCC_HEALTH</t>
        </is>
      </c>
      <c r="B27" s="7" t="inlineStr">
        <is>
          <t>الصحة المهنية</t>
        </is>
      </c>
      <c r="C27" s="7" t="inlineStr">
        <is>
          <t>مؤشر الصحة المهنية</t>
        </is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t="inlineStr">
        <is>
          <t>MAINT_REQUESTS</t>
        </is>
      </c>
      <c r="B28" s="7" t="inlineStr">
        <is>
          <t>الشؤون الهندسية</t>
        </is>
      </c>
      <c r="C28" s="7" t="inlineStr">
        <is>
          <t>اعطال وبلاغات الصيانة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</row>
    <row r="29">
      <c r="A29" t="inlineStr">
        <is>
          <t>MAINT_COMPLETED</t>
        </is>
      </c>
      <c r="B29" s="7" t="inlineStr">
        <is>
          <t>الشؤون الهندسية</t>
        </is>
      </c>
      <c r="C29" s="7" t="inlineStr">
        <is>
          <t>اعطال وبلاغات الصيانة / المنجزة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</row>
    <row r="30">
      <c r="A30" t="inlineStr">
        <is>
          <t>SECURITY_OBS</t>
        </is>
      </c>
      <c r="B30" s="7" t="inlineStr">
        <is>
          <t>الشؤون الهندسية</t>
        </is>
      </c>
      <c r="C30" s="7" t="inlineStr">
        <is>
          <t>الملاحظات الأمنية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</row>
    <row r="31">
      <c r="A31" t="inlineStr">
        <is>
          <t>SWITCH_INCOMING_CALLS</t>
        </is>
      </c>
      <c r="B31" s="7" t="inlineStr">
        <is>
          <t>الشؤون الهندسية</t>
        </is>
      </c>
      <c r="C31" s="7" t="inlineStr">
        <is>
          <t>عدد الاتصالات الواردة على السنترال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</row>
    <row r="32">
      <c r="A32" t="inlineStr">
        <is>
          <t>CALLS937_REPORTS</t>
        </is>
      </c>
      <c r="B32" s="7" t="inlineStr">
        <is>
          <t>مركز 937</t>
        </is>
      </c>
      <c r="C32" s="7" t="inlineStr">
        <is>
          <t>عدد البلاغات 937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</row>
    <row r="33">
      <c r="A33" t="inlineStr">
        <is>
          <t>CALLS937_CLOSED</t>
        </is>
      </c>
      <c r="B33" s="7" t="inlineStr">
        <is>
          <t>مركز 937</t>
        </is>
      </c>
      <c r="C33" s="7" t="inlineStr">
        <is>
          <t>عدد البلاغات 937 التي تم إغلاقها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</row>
    <row r="34">
      <c r="A34" t="inlineStr">
        <is>
          <t>CALLS937_SATISFACTION</t>
        </is>
      </c>
      <c r="B34" s="7" t="inlineStr">
        <is>
          <t>مركز 937</t>
        </is>
      </c>
      <c r="C34" s="7" t="inlineStr">
        <is>
          <t>الرضا عن الإغلاق</t>
        </is>
      </c>
      <c r="D34" s="9" t="n"/>
      <c r="E34" s="9" t="n"/>
      <c r="F34" s="9" t="n"/>
      <c r="G34" s="9" t="n"/>
      <c r="H34" s="8" t="n"/>
      <c r="I34" s="9" t="n"/>
      <c r="J34" s="9" t="n"/>
      <c r="K34" s="9" t="n"/>
      <c r="L34" s="9" t="n"/>
      <c r="M34" s="9" t="n"/>
      <c r="N34" s="9" t="n"/>
      <c r="O34" s="8" t="n"/>
      <c r="P34" s="9" t="n"/>
      <c r="Q34" s="9" t="n"/>
      <c r="R34" s="9" t="n"/>
      <c r="S34" s="9" t="n"/>
      <c r="T34" s="9" t="n"/>
      <c r="U34" s="9" t="n"/>
      <c r="V34" s="8" t="n"/>
      <c r="W34" s="9" t="n"/>
      <c r="X34" s="9" t="n"/>
      <c r="Y34" s="9" t="n"/>
      <c r="Z34" s="9" t="n"/>
      <c r="AA34" s="9" t="n"/>
      <c r="AB34" s="9" t="n"/>
      <c r="AC34" s="8" t="n"/>
      <c r="AD34" s="9" t="n"/>
      <c r="AE34" s="9" t="n"/>
      <c r="AF34" s="9" t="n"/>
      <c r="AG34" s="9" t="n"/>
      <c r="AH34" s="9" t="n"/>
    </row>
    <row r="35">
      <c r="A35" t="inlineStr">
        <is>
          <t>CALLS937_OVERALL_INDEX</t>
        </is>
      </c>
      <c r="B35" s="7" t="inlineStr">
        <is>
          <t>مركز 937</t>
        </is>
      </c>
      <c r="C35" s="7" t="inlineStr">
        <is>
          <t>المؤشر العام</t>
        </is>
      </c>
      <c r="D35" s="9" t="n"/>
      <c r="E35" s="9" t="n"/>
      <c r="F35" s="9" t="n"/>
      <c r="G35" s="9" t="n"/>
      <c r="H35" s="8" t="n"/>
      <c r="I35" s="9" t="n"/>
      <c r="J35" s="9" t="n"/>
      <c r="K35" s="9" t="n"/>
      <c r="L35" s="9" t="n"/>
      <c r="M35" s="9" t="n"/>
      <c r="N35" s="9" t="n"/>
      <c r="O35" s="8" t="n"/>
      <c r="P35" s="9" t="n"/>
      <c r="Q35" s="9" t="n"/>
      <c r="R35" s="9" t="n"/>
      <c r="S35" s="9" t="n"/>
      <c r="T35" s="9" t="n"/>
      <c r="U35" s="9" t="n"/>
      <c r="V35" s="8" t="n"/>
      <c r="W35" s="9" t="n"/>
      <c r="X35" s="9" t="n"/>
      <c r="Y35" s="9" t="n"/>
      <c r="Z35" s="9" t="n"/>
      <c r="AA35" s="9" t="n"/>
      <c r="AB35" s="9" t="n"/>
      <c r="AC35" s="8" t="n"/>
      <c r="AD35" s="9" t="n"/>
      <c r="AE35" s="9" t="n"/>
      <c r="AF35" s="9" t="n"/>
      <c r="AG35" s="9" t="n"/>
      <c r="AH35" s="9" t="n"/>
    </row>
    <row r="36">
      <c r="A36" t="inlineStr">
        <is>
          <t>PATIENT_EXP_OPD</t>
        </is>
      </c>
      <c r="B36" s="7" t="inlineStr">
        <is>
          <t>تجربة المريض</t>
        </is>
      </c>
      <c r="C36" s="7" t="inlineStr">
        <is>
          <t>تجربة المريض - العيادات الخارجية</t>
        </is>
      </c>
      <c r="D36" s="8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  <c r="AH36" s="9" t="n"/>
    </row>
    <row r="37">
      <c r="A37" t="inlineStr">
        <is>
          <t>SELF_REVENUE</t>
        </is>
      </c>
      <c r="B37" s="7" t="inlineStr">
        <is>
          <t>الإدارة المالية</t>
        </is>
      </c>
      <c r="C37" s="7" t="inlineStr">
        <is>
          <t>الموارد الذاتية</t>
        </is>
      </c>
      <c r="D37" s="8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1">
    <dataValidation sqref="D3:AH37" showDropDown="0" showInputMessage="0" showErrorMessage="0" allowBlank="1" errorTitle="قيمة غير صحيحة" error="اكتب رقماً فقط (صفر أو أكثر) بدون رموز أو نص." type="decimal" operator="greaterThanOrEqual">
      <formula1>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H37"/>
  <sheetViews>
    <sheetView rightToLeft="1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13" customWidth="1" min="1" max="1"/>
    <col width="20" customWidth="1" min="2" max="2"/>
    <col width="4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</cols>
  <sheetData>
    <row r="1">
      <c r="A1" s="4" t="inlineStr">
        <is>
          <t>CODE</t>
        </is>
      </c>
      <c r="B1" s="4" t="inlineStr">
        <is>
          <t>الإدارة</t>
        </is>
      </c>
      <c r="C1" s="4" t="inlineStr">
        <is>
          <t>التاريخ</t>
        </is>
      </c>
      <c r="D1" s="5" t="n">
        <v>46235</v>
      </c>
      <c r="E1" s="5" t="n">
        <v>46236</v>
      </c>
      <c r="F1" s="5" t="n">
        <v>46237</v>
      </c>
      <c r="G1" s="5" t="n">
        <v>46238</v>
      </c>
      <c r="H1" s="5" t="n">
        <v>46239</v>
      </c>
      <c r="I1" s="5" t="n">
        <v>46240</v>
      </c>
      <c r="J1" s="5" t="n">
        <v>46241</v>
      </c>
      <c r="K1" s="5" t="n">
        <v>46242</v>
      </c>
      <c r="L1" s="5" t="n">
        <v>46243</v>
      </c>
      <c r="M1" s="5" t="n">
        <v>46244</v>
      </c>
      <c r="N1" s="5" t="n">
        <v>46245</v>
      </c>
      <c r="O1" s="5" t="n">
        <v>46246</v>
      </c>
      <c r="P1" s="5" t="n">
        <v>46247</v>
      </c>
      <c r="Q1" s="5" t="n">
        <v>46248</v>
      </c>
      <c r="R1" s="5" t="n">
        <v>46249</v>
      </c>
      <c r="S1" s="5" t="n">
        <v>46250</v>
      </c>
      <c r="T1" s="5" t="n">
        <v>46251</v>
      </c>
      <c r="U1" s="5" t="n">
        <v>46252</v>
      </c>
      <c r="V1" s="5" t="n">
        <v>46253</v>
      </c>
      <c r="W1" s="5" t="n">
        <v>46254</v>
      </c>
      <c r="X1" s="5" t="n">
        <v>46255</v>
      </c>
      <c r="Y1" s="5" t="n">
        <v>46256</v>
      </c>
      <c r="Z1" s="5" t="n">
        <v>46257</v>
      </c>
      <c r="AA1" s="5" t="n">
        <v>46258</v>
      </c>
      <c r="AB1" s="5" t="n">
        <v>46259</v>
      </c>
      <c r="AC1" s="5" t="n">
        <v>46260</v>
      </c>
      <c r="AD1" s="5" t="n">
        <v>46261</v>
      </c>
      <c r="AE1" s="5" t="n">
        <v>46262</v>
      </c>
      <c r="AF1" s="5" t="n">
        <v>46263</v>
      </c>
      <c r="AG1" s="5" t="n">
        <v>46264</v>
      </c>
      <c r="AH1" s="5" t="n">
        <v>46265</v>
      </c>
    </row>
    <row r="2">
      <c r="A2" s="6" t="n"/>
      <c r="B2" s="6" t="n"/>
      <c r="C2" s="6" t="inlineStr">
        <is>
          <t>اليوم</t>
        </is>
      </c>
      <c r="D2" s="6" t="inlineStr">
        <is>
          <t>السبت</t>
        </is>
      </c>
      <c r="E2" s="6" t="inlineStr">
        <is>
          <t>الأحد</t>
        </is>
      </c>
      <c r="F2" s="6" t="inlineStr">
        <is>
          <t>الاثنين</t>
        </is>
      </c>
      <c r="G2" s="6" t="inlineStr">
        <is>
          <t>الثلاثاء</t>
        </is>
      </c>
      <c r="H2" s="6" t="inlineStr">
        <is>
          <t>الأربعاء</t>
        </is>
      </c>
      <c r="I2" s="6" t="inlineStr">
        <is>
          <t>الخميس</t>
        </is>
      </c>
      <c r="J2" s="6" t="inlineStr">
        <is>
          <t>الجمعة</t>
        </is>
      </c>
      <c r="K2" s="6" t="inlineStr">
        <is>
          <t>السبت</t>
        </is>
      </c>
      <c r="L2" s="6" t="inlineStr">
        <is>
          <t>الأحد</t>
        </is>
      </c>
      <c r="M2" s="6" t="inlineStr">
        <is>
          <t>الاثنين</t>
        </is>
      </c>
      <c r="N2" s="6" t="inlineStr">
        <is>
          <t>الثلاثاء</t>
        </is>
      </c>
      <c r="O2" s="6" t="inlineStr">
        <is>
          <t>الأربعاء</t>
        </is>
      </c>
      <c r="P2" s="6" t="inlineStr">
        <is>
          <t>الخميس</t>
        </is>
      </c>
      <c r="Q2" s="6" t="inlineStr">
        <is>
          <t>الجمعة</t>
        </is>
      </c>
      <c r="R2" s="6" t="inlineStr">
        <is>
          <t>السبت</t>
        </is>
      </c>
      <c r="S2" s="6" t="inlineStr">
        <is>
          <t>الأحد</t>
        </is>
      </c>
      <c r="T2" s="6" t="inlineStr">
        <is>
          <t>الاثنين</t>
        </is>
      </c>
      <c r="U2" s="6" t="inlineStr">
        <is>
          <t>الثلاثاء</t>
        </is>
      </c>
      <c r="V2" s="6" t="inlineStr">
        <is>
          <t>الأربعاء</t>
        </is>
      </c>
      <c r="W2" s="6" t="inlineStr">
        <is>
          <t>الخميس</t>
        </is>
      </c>
      <c r="X2" s="6" t="inlineStr">
        <is>
          <t>الجمعة</t>
        </is>
      </c>
      <c r="Y2" s="6" t="inlineStr">
        <is>
          <t>السبت</t>
        </is>
      </c>
      <c r="Z2" s="6" t="inlineStr">
        <is>
          <t>الأحد</t>
        </is>
      </c>
      <c r="AA2" s="6" t="inlineStr">
        <is>
          <t>الاثنين</t>
        </is>
      </c>
      <c r="AB2" s="6" t="inlineStr">
        <is>
          <t>الثلاثاء</t>
        </is>
      </c>
      <c r="AC2" s="6" t="inlineStr">
        <is>
          <t>الأربعاء</t>
        </is>
      </c>
      <c r="AD2" s="6" t="inlineStr">
        <is>
          <t>الخميس</t>
        </is>
      </c>
      <c r="AE2" s="6" t="inlineStr">
        <is>
          <t>الجمعة</t>
        </is>
      </c>
      <c r="AF2" s="6" t="inlineStr">
        <is>
          <t>السبت</t>
        </is>
      </c>
      <c r="AG2" s="6" t="inlineStr">
        <is>
          <t>الأحد</t>
        </is>
      </c>
      <c r="AH2" s="6" t="inlineStr">
        <is>
          <t>الاثنين</t>
        </is>
      </c>
    </row>
    <row r="3">
      <c r="A3" t="inlineStr">
        <is>
          <t>INPATIENTS_WITH_HOME</t>
        </is>
      </c>
      <c r="B3" s="7" t="inlineStr">
        <is>
          <t>الخدمات العلاجية</t>
        </is>
      </c>
      <c r="C3" s="7" t="inlineStr">
        <is>
          <t>عدد المرضى المنومين - مع المنزل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</row>
    <row r="4">
      <c r="A4" t="inlineStr">
        <is>
          <t>INPATIENTS_NO_HOME</t>
        </is>
      </c>
      <c r="B4" s="7" t="inlineStr">
        <is>
          <t>الخدمات العلاجية</t>
        </is>
      </c>
      <c r="C4" s="7" t="inlineStr">
        <is>
          <t>عدد المرضى المنومين - بدون المنزل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</row>
    <row r="5">
      <c r="A5" t="inlineStr">
        <is>
          <t>READMIT30_PSY:NUM</t>
        </is>
      </c>
      <c r="B5" s="7" t="inlineStr">
        <is>
          <t>الخدمات العلاجية</t>
        </is>
      </c>
      <c r="C5" s="7" t="inlineStr">
        <is>
          <t>إعادة التنويم خلال 30 يوماً بنفس التشخيص — الطب النفسي — البسط</t>
        </is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t="inlineStr">
        <is>
          <t>READMIT30_PSY:DEN</t>
        </is>
      </c>
      <c r="B6" s="7" t="inlineStr">
        <is>
          <t>الخدمات العلاجية</t>
        </is>
      </c>
      <c r="C6" s="7" t="inlineStr">
        <is>
          <t>إعادة التنويم خلال 30 يوماً بنفس التشخيص — الطب النفسي — المقام</t>
        </is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t="inlineStr">
        <is>
          <t>READMIT30_DETOX:NUM</t>
        </is>
      </c>
      <c r="B7" s="7" t="inlineStr">
        <is>
          <t>الخدمات العلاجية</t>
        </is>
      </c>
      <c r="C7" s="7" t="inlineStr">
        <is>
          <t>إعادة التنويم خلال 30 يوماً بنفس التشخيص — الإدمان وما بعده — البسط</t>
        </is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t="inlineStr">
        <is>
          <t>READMIT30_DETOX:DEN</t>
        </is>
      </c>
      <c r="B8" s="7" t="inlineStr">
        <is>
          <t>الخدمات العلاجية</t>
        </is>
      </c>
      <c r="C8" s="7" t="inlineStr">
        <is>
          <t>إعادة التنويم خلال 30 يوماً بنفس التشخيص — الإدمان وما بعده — المقام</t>
        </is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t="inlineStr">
        <is>
          <t>TELE_APPTS</t>
        </is>
      </c>
      <c r="B9" s="7" t="inlineStr">
        <is>
          <t>الخدمات العلاجية</t>
        </is>
      </c>
      <c r="C9" s="7" t="inlineStr">
        <is>
          <t>عدد المواعيد للطب الاتصالي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</row>
    <row r="10">
      <c r="A10" t="inlineStr">
        <is>
          <t>APPT_CONFIRMED</t>
        </is>
      </c>
      <c r="B10" s="7" t="inlineStr">
        <is>
          <t>الخدمات العلاجية</t>
        </is>
      </c>
      <c r="C10" s="7" t="inlineStr">
        <is>
          <t>عدد الحالات التي اكدت الحضور للموعد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</row>
    <row r="11">
      <c r="A11" t="inlineStr">
        <is>
          <t>APPT_POSTPONE_REQ</t>
        </is>
      </c>
      <c r="B11" s="7" t="inlineStr">
        <is>
          <t>الخدمات العلاجية</t>
        </is>
      </c>
      <c r="C11" s="7" t="inlineStr">
        <is>
          <t>عدد الحالات التي طلبت تأجيل الموعد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</row>
    <row r="12">
      <c r="A12" t="inlineStr">
        <is>
          <t>MED_ERR_REPORTING_PHARMACISTS:NUM</t>
        </is>
      </c>
      <c r="B12" s="7" t="inlineStr">
        <is>
          <t>الصيدلية / السلامة الدوائية</t>
        </is>
      </c>
      <c r="C12" s="7" t="inlineStr">
        <is>
          <t>مؤشر السلامة الدوائية — البسط</t>
        </is>
      </c>
      <c r="D12" s="9" t="n"/>
      <c r="E12" s="8" t="n"/>
      <c r="F12" s="9" t="n"/>
      <c r="G12" s="9" t="n"/>
      <c r="H12" s="9" t="n"/>
      <c r="I12" s="9" t="n"/>
      <c r="J12" s="9" t="n"/>
      <c r="K12" s="9" t="n"/>
      <c r="L12" s="8" t="n"/>
      <c r="M12" s="9" t="n"/>
      <c r="N12" s="9" t="n"/>
      <c r="O12" s="9" t="n"/>
      <c r="P12" s="9" t="n"/>
      <c r="Q12" s="9" t="n"/>
      <c r="R12" s="9" t="n"/>
      <c r="S12" s="8" t="n"/>
      <c r="T12" s="9" t="n"/>
      <c r="U12" s="9" t="n"/>
      <c r="V12" s="9" t="n"/>
      <c r="W12" s="9" t="n"/>
      <c r="X12" s="9" t="n"/>
      <c r="Y12" s="9" t="n"/>
      <c r="Z12" s="8" t="n"/>
      <c r="AA12" s="9" t="n"/>
      <c r="AB12" s="9" t="n"/>
      <c r="AC12" s="9" t="n"/>
      <c r="AD12" s="9" t="n"/>
      <c r="AE12" s="9" t="n"/>
      <c r="AF12" s="9" t="n"/>
      <c r="AG12" s="8" t="n"/>
      <c r="AH12" s="9" t="n"/>
    </row>
    <row r="13">
      <c r="A13" t="inlineStr">
        <is>
          <t>MED_ERR_REPORTING_PHARMACISTS:DEN</t>
        </is>
      </c>
      <c r="B13" s="7" t="inlineStr">
        <is>
          <t>الصيدلية / السلامة الدوائية</t>
        </is>
      </c>
      <c r="C13" s="7" t="inlineStr">
        <is>
          <t>مؤشر السلامة الدوائية — المقام</t>
        </is>
      </c>
      <c r="D13" s="9" t="n"/>
      <c r="E13" s="8" t="n"/>
      <c r="F13" s="9" t="n"/>
      <c r="G13" s="9" t="n"/>
      <c r="H13" s="9" t="n"/>
      <c r="I13" s="9" t="n"/>
      <c r="J13" s="9" t="n"/>
      <c r="K13" s="9" t="n"/>
      <c r="L13" s="8" t="n"/>
      <c r="M13" s="9" t="n"/>
      <c r="N13" s="9" t="n"/>
      <c r="O13" s="9" t="n"/>
      <c r="P13" s="9" t="n"/>
      <c r="Q13" s="9" t="n"/>
      <c r="R13" s="9" t="n"/>
      <c r="S13" s="8" t="n"/>
      <c r="T13" s="9" t="n"/>
      <c r="U13" s="9" t="n"/>
      <c r="V13" s="9" t="n"/>
      <c r="W13" s="9" t="n"/>
      <c r="X13" s="9" t="n"/>
      <c r="Y13" s="9" t="n"/>
      <c r="Z13" s="8" t="n"/>
      <c r="AA13" s="9" t="n"/>
      <c r="AB13" s="9" t="n"/>
      <c r="AC13" s="9" t="n"/>
      <c r="AD13" s="9" t="n"/>
      <c r="AE13" s="9" t="n"/>
      <c r="AF13" s="9" t="n"/>
      <c r="AG13" s="8" t="n"/>
      <c r="AH13" s="9" t="n"/>
    </row>
    <row r="14">
      <c r="A14" t="inlineStr">
        <is>
          <t>DRUGMAIL_SHIPMENTS_DAILY</t>
        </is>
      </c>
      <c r="B14" s="7" t="inlineStr">
        <is>
          <t>الخدمات المساندة</t>
        </is>
      </c>
      <c r="C14" s="7" t="inlineStr">
        <is>
          <t>عدد شحنات - البريد الدوائي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</row>
    <row r="15">
      <c r="A15" t="inlineStr">
        <is>
          <t>LAB_COMPLETION_PCT:NUM</t>
        </is>
      </c>
      <c r="B15" s="7" t="inlineStr">
        <is>
          <t>المختبر</t>
        </is>
      </c>
      <c r="C15" s="7" t="inlineStr">
        <is>
          <t>نسبة إنجاز فحوصات عينتي — البسط</t>
        </is>
      </c>
      <c r="D15" s="9" t="n"/>
      <c r="E15" s="8" t="n"/>
      <c r="F15" s="9" t="n"/>
      <c r="G15" s="9" t="n"/>
      <c r="H15" s="9" t="n"/>
      <c r="I15" s="9" t="n"/>
      <c r="J15" s="9" t="n"/>
      <c r="K15" s="9" t="n"/>
      <c r="L15" s="8" t="n"/>
      <c r="M15" s="9" t="n"/>
      <c r="N15" s="9" t="n"/>
      <c r="O15" s="9" t="n"/>
      <c r="P15" s="9" t="n"/>
      <c r="Q15" s="9" t="n"/>
      <c r="R15" s="9" t="n"/>
      <c r="S15" s="8" t="n"/>
      <c r="T15" s="9" t="n"/>
      <c r="U15" s="9" t="n"/>
      <c r="V15" s="9" t="n"/>
      <c r="W15" s="9" t="n"/>
      <c r="X15" s="9" t="n"/>
      <c r="Y15" s="9" t="n"/>
      <c r="Z15" s="8" t="n"/>
      <c r="AA15" s="9" t="n"/>
      <c r="AB15" s="9" t="n"/>
      <c r="AC15" s="9" t="n"/>
      <c r="AD15" s="9" t="n"/>
      <c r="AE15" s="9" t="n"/>
      <c r="AF15" s="9" t="n"/>
      <c r="AG15" s="8" t="n"/>
      <c r="AH15" s="9" t="n"/>
    </row>
    <row r="16">
      <c r="A16" t="inlineStr">
        <is>
          <t>LAB_COMPLETION_PCT:DEN</t>
        </is>
      </c>
      <c r="B16" s="7" t="inlineStr">
        <is>
          <t>المختبر</t>
        </is>
      </c>
      <c r="C16" s="7" t="inlineStr">
        <is>
          <t>نسبة إنجاز فحوصات عينتي — المقام</t>
        </is>
      </c>
      <c r="D16" s="9" t="n"/>
      <c r="E16" s="8" t="n"/>
      <c r="F16" s="9" t="n"/>
      <c r="G16" s="9" t="n"/>
      <c r="H16" s="9" t="n"/>
      <c r="I16" s="9" t="n"/>
      <c r="J16" s="9" t="n"/>
      <c r="K16" s="9" t="n"/>
      <c r="L16" s="8" t="n"/>
      <c r="M16" s="9" t="n"/>
      <c r="N16" s="9" t="n"/>
      <c r="O16" s="9" t="n"/>
      <c r="P16" s="9" t="n"/>
      <c r="Q16" s="9" t="n"/>
      <c r="R16" s="9" t="n"/>
      <c r="S16" s="8" t="n"/>
      <c r="T16" s="9" t="n"/>
      <c r="U16" s="9" t="n"/>
      <c r="V16" s="9" t="n"/>
      <c r="W16" s="9" t="n"/>
      <c r="X16" s="9" t="n"/>
      <c r="Y16" s="9" t="n"/>
      <c r="Z16" s="8" t="n"/>
      <c r="AA16" s="9" t="n"/>
      <c r="AB16" s="9" t="n"/>
      <c r="AC16" s="9" t="n"/>
      <c r="AD16" s="9" t="n"/>
      <c r="AE16" s="9" t="n"/>
      <c r="AF16" s="9" t="n"/>
      <c r="AG16" s="8" t="n"/>
      <c r="AH16" s="9" t="n"/>
    </row>
    <row r="17">
      <c r="A17" t="inlineStr">
        <is>
          <t>ED_VISITS</t>
        </is>
      </c>
      <c r="B17" s="7" t="inlineStr">
        <is>
          <t>الطوارئ</t>
        </is>
      </c>
      <c r="C17" s="7" t="inlineStr">
        <is>
          <t>عدد مراجعي الطوارئ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</row>
    <row r="18">
      <c r="A18" t="inlineStr">
        <is>
          <t>ED_REVISIT_72H:NUM</t>
        </is>
      </c>
      <c r="B18" s="7" t="inlineStr">
        <is>
          <t>الطوارئ</t>
        </is>
      </c>
      <c r="C18" s="7" t="inlineStr">
        <is>
          <t>العودة غير المخطط لها للطوارئ خلال 72 ساعة — البسط</t>
        </is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t="inlineStr">
        <is>
          <t>ED_REVISIT_72H:DEN</t>
        </is>
      </c>
      <c r="B19" s="7" t="inlineStr">
        <is>
          <t>الطوارئ</t>
        </is>
      </c>
      <c r="C19" s="7" t="inlineStr">
        <is>
          <t>العودة غير المخطط لها للطوارئ خلال 72 ساعة — المقام</t>
        </is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t="inlineStr">
        <is>
          <t>PSY_CLINIC_VISITS</t>
        </is>
      </c>
      <c r="B20" s="7" t="inlineStr">
        <is>
          <t>العيادات الخارجية</t>
        </is>
      </c>
      <c r="C20" s="7" t="inlineStr">
        <is>
          <t>عدد مراجعي العيادات (نظام أبكس)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</row>
    <row r="21">
      <c r="A21" t="inlineStr">
        <is>
          <t>PSY_NOSHOW_COUNT</t>
        </is>
      </c>
      <c r="B21" s="7" t="inlineStr">
        <is>
          <t>العيادات الخارجية</t>
        </is>
      </c>
      <c r="C21" s="7" t="inlineStr">
        <is>
          <t>المرضى الذين لم يحضروا للمواعيد (نظام أبكس)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</row>
    <row r="22">
      <c r="A22" t="inlineStr">
        <is>
          <t>APPT_OUTGOING_CALLS</t>
        </is>
      </c>
      <c r="B22" s="7" t="inlineStr">
        <is>
          <t>التنسيق الطبي</t>
        </is>
      </c>
      <c r="C22" s="7" t="inlineStr">
        <is>
          <t>عدد الاتصالات الصادرة لتنسيق المواعيد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</row>
    <row r="23">
      <c r="A23" t="inlineStr">
        <is>
          <t>REFERRALS_OUT</t>
        </is>
      </c>
      <c r="B23" s="7" t="inlineStr">
        <is>
          <t>التنسيق الطبي</t>
        </is>
      </c>
      <c r="C23" s="7" t="inlineStr">
        <is>
          <t>عدد الاحالات المرسلة (الصادرة)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</row>
    <row r="24">
      <c r="A24" t="inlineStr">
        <is>
          <t>REFERRALS_IN</t>
        </is>
      </c>
      <c r="B24" s="7" t="inlineStr">
        <is>
          <t>التنسيق الطبي</t>
        </is>
      </c>
      <c r="C24" s="7" t="inlineStr">
        <is>
          <t>عدد الاحالات المستقبلة (الواردة)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</row>
    <row r="25">
      <c r="A25" t="inlineStr">
        <is>
          <t>SENTINEL_EVENTS</t>
        </is>
      </c>
      <c r="B25" s="7" t="inlineStr">
        <is>
          <t>إدارة الجودة</t>
        </is>
      </c>
      <c r="C25" s="7" t="inlineStr">
        <is>
          <t>الاحداث الجسيمة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</row>
    <row r="26">
      <c r="A26" t="inlineStr">
        <is>
          <t>MYSTERY_SHOPPER</t>
        </is>
      </c>
      <c r="B26" s="7" t="inlineStr">
        <is>
          <t>إدارة الجودة</t>
        </is>
      </c>
      <c r="C26" s="7" t="inlineStr">
        <is>
          <t>الزائر السري</t>
        </is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t="inlineStr">
        <is>
          <t>OCC_HEALTH</t>
        </is>
      </c>
      <c r="B27" s="7" t="inlineStr">
        <is>
          <t>الصحة المهنية</t>
        </is>
      </c>
      <c r="C27" s="7" t="inlineStr">
        <is>
          <t>مؤشر الصحة المهنية</t>
        </is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t="inlineStr">
        <is>
          <t>MAINT_REQUESTS</t>
        </is>
      </c>
      <c r="B28" s="7" t="inlineStr">
        <is>
          <t>الشؤون الهندسية</t>
        </is>
      </c>
      <c r="C28" s="7" t="inlineStr">
        <is>
          <t>اعطال وبلاغات الصيانة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</row>
    <row r="29">
      <c r="A29" t="inlineStr">
        <is>
          <t>MAINT_COMPLETED</t>
        </is>
      </c>
      <c r="B29" s="7" t="inlineStr">
        <is>
          <t>الشؤون الهندسية</t>
        </is>
      </c>
      <c r="C29" s="7" t="inlineStr">
        <is>
          <t>اعطال وبلاغات الصيانة / المنجزة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</row>
    <row r="30">
      <c r="A30" t="inlineStr">
        <is>
          <t>SECURITY_OBS</t>
        </is>
      </c>
      <c r="B30" s="7" t="inlineStr">
        <is>
          <t>الشؤون الهندسية</t>
        </is>
      </c>
      <c r="C30" s="7" t="inlineStr">
        <is>
          <t>الملاحظات الأمنية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</row>
    <row r="31">
      <c r="A31" t="inlineStr">
        <is>
          <t>SWITCH_INCOMING_CALLS</t>
        </is>
      </c>
      <c r="B31" s="7" t="inlineStr">
        <is>
          <t>الشؤون الهندسية</t>
        </is>
      </c>
      <c r="C31" s="7" t="inlineStr">
        <is>
          <t>عدد الاتصالات الواردة على السنترال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</row>
    <row r="32">
      <c r="A32" t="inlineStr">
        <is>
          <t>CALLS937_REPORTS</t>
        </is>
      </c>
      <c r="B32" s="7" t="inlineStr">
        <is>
          <t>مركز 937</t>
        </is>
      </c>
      <c r="C32" s="7" t="inlineStr">
        <is>
          <t>عدد البلاغات 937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</row>
    <row r="33">
      <c r="A33" t="inlineStr">
        <is>
          <t>CALLS937_CLOSED</t>
        </is>
      </c>
      <c r="B33" s="7" t="inlineStr">
        <is>
          <t>مركز 937</t>
        </is>
      </c>
      <c r="C33" s="7" t="inlineStr">
        <is>
          <t>عدد البلاغات 937 التي تم إغلاقها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</row>
    <row r="34">
      <c r="A34" t="inlineStr">
        <is>
          <t>CALLS937_SATISFACTION</t>
        </is>
      </c>
      <c r="B34" s="7" t="inlineStr">
        <is>
          <t>مركز 937</t>
        </is>
      </c>
      <c r="C34" s="7" t="inlineStr">
        <is>
          <t>الرضا عن الإغلاق</t>
        </is>
      </c>
      <c r="D34" s="9" t="n"/>
      <c r="E34" s="8" t="n"/>
      <c r="F34" s="9" t="n"/>
      <c r="G34" s="9" t="n"/>
      <c r="H34" s="9" t="n"/>
      <c r="I34" s="9" t="n"/>
      <c r="J34" s="9" t="n"/>
      <c r="K34" s="9" t="n"/>
      <c r="L34" s="8" t="n"/>
      <c r="M34" s="9" t="n"/>
      <c r="N34" s="9" t="n"/>
      <c r="O34" s="9" t="n"/>
      <c r="P34" s="9" t="n"/>
      <c r="Q34" s="9" t="n"/>
      <c r="R34" s="9" t="n"/>
      <c r="S34" s="8" t="n"/>
      <c r="T34" s="9" t="n"/>
      <c r="U34" s="9" t="n"/>
      <c r="V34" s="9" t="n"/>
      <c r="W34" s="9" t="n"/>
      <c r="X34" s="9" t="n"/>
      <c r="Y34" s="9" t="n"/>
      <c r="Z34" s="8" t="n"/>
      <c r="AA34" s="9" t="n"/>
      <c r="AB34" s="9" t="n"/>
      <c r="AC34" s="9" t="n"/>
      <c r="AD34" s="9" t="n"/>
      <c r="AE34" s="9" t="n"/>
      <c r="AF34" s="9" t="n"/>
      <c r="AG34" s="8" t="n"/>
      <c r="AH34" s="9" t="n"/>
    </row>
    <row r="35">
      <c r="A35" t="inlineStr">
        <is>
          <t>CALLS937_OVERALL_INDEX</t>
        </is>
      </c>
      <c r="B35" s="7" t="inlineStr">
        <is>
          <t>مركز 937</t>
        </is>
      </c>
      <c r="C35" s="7" t="inlineStr">
        <is>
          <t>المؤشر العام</t>
        </is>
      </c>
      <c r="D35" s="9" t="n"/>
      <c r="E35" s="8" t="n"/>
      <c r="F35" s="9" t="n"/>
      <c r="G35" s="9" t="n"/>
      <c r="H35" s="9" t="n"/>
      <c r="I35" s="9" t="n"/>
      <c r="J35" s="9" t="n"/>
      <c r="K35" s="9" t="n"/>
      <c r="L35" s="8" t="n"/>
      <c r="M35" s="9" t="n"/>
      <c r="N35" s="9" t="n"/>
      <c r="O35" s="9" t="n"/>
      <c r="P35" s="9" t="n"/>
      <c r="Q35" s="9" t="n"/>
      <c r="R35" s="9" t="n"/>
      <c r="S35" s="8" t="n"/>
      <c r="T35" s="9" t="n"/>
      <c r="U35" s="9" t="n"/>
      <c r="V35" s="9" t="n"/>
      <c r="W35" s="9" t="n"/>
      <c r="X35" s="9" t="n"/>
      <c r="Y35" s="9" t="n"/>
      <c r="Z35" s="8" t="n"/>
      <c r="AA35" s="9" t="n"/>
      <c r="AB35" s="9" t="n"/>
      <c r="AC35" s="9" t="n"/>
      <c r="AD35" s="9" t="n"/>
      <c r="AE35" s="9" t="n"/>
      <c r="AF35" s="9" t="n"/>
      <c r="AG35" s="8" t="n"/>
      <c r="AH35" s="9" t="n"/>
    </row>
    <row r="36">
      <c r="A36" t="inlineStr">
        <is>
          <t>PATIENT_EXP_OPD</t>
        </is>
      </c>
      <c r="B36" s="7" t="inlineStr">
        <is>
          <t>تجربة المريض</t>
        </is>
      </c>
      <c r="C36" s="7" t="inlineStr">
        <is>
          <t>تجربة المريض - العيادات الخارجية</t>
        </is>
      </c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  <c r="AH36" s="9" t="n"/>
    </row>
    <row r="37">
      <c r="A37" t="inlineStr">
        <is>
          <t>SELF_REVENUE</t>
        </is>
      </c>
      <c r="B37" s="7" t="inlineStr">
        <is>
          <t>الإدارة المالية</t>
        </is>
      </c>
      <c r="C37" s="7" t="inlineStr">
        <is>
          <t>الموارد الذاتية</t>
        </is>
      </c>
      <c r="D37" s="8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1">
    <dataValidation sqref="D3:AH37" showDropDown="0" showInputMessage="0" showErrorMessage="0" allowBlank="1" errorTitle="قيمة غير صحيحة" error="اكتب رقماً فقط (صفر أو أكثر) بدون رموز أو نص." type="decimal" operator="greaterThanOrEqual">
      <formula1>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37"/>
  <sheetViews>
    <sheetView rightToLeft="1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13" customWidth="1" min="1" max="1"/>
    <col width="20" customWidth="1" min="2" max="2"/>
    <col width="4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</cols>
  <sheetData>
    <row r="1">
      <c r="A1" s="4" t="inlineStr">
        <is>
          <t>CODE</t>
        </is>
      </c>
      <c r="B1" s="4" t="inlineStr">
        <is>
          <t>الإدارة</t>
        </is>
      </c>
      <c r="C1" s="4" t="inlineStr">
        <is>
          <t>التاريخ</t>
        </is>
      </c>
      <c r="D1" s="5" t="n">
        <v>46266</v>
      </c>
      <c r="E1" s="5" t="n">
        <v>46267</v>
      </c>
      <c r="F1" s="5" t="n">
        <v>46268</v>
      </c>
      <c r="G1" s="5" t="n">
        <v>46269</v>
      </c>
      <c r="H1" s="5" t="n">
        <v>46270</v>
      </c>
      <c r="I1" s="5" t="n">
        <v>46271</v>
      </c>
      <c r="J1" s="5" t="n">
        <v>46272</v>
      </c>
      <c r="K1" s="5" t="n">
        <v>46273</v>
      </c>
      <c r="L1" s="5" t="n">
        <v>46274</v>
      </c>
      <c r="M1" s="5" t="n">
        <v>46275</v>
      </c>
      <c r="N1" s="5" t="n">
        <v>46276</v>
      </c>
      <c r="O1" s="5" t="n">
        <v>46277</v>
      </c>
      <c r="P1" s="5" t="n">
        <v>46278</v>
      </c>
      <c r="Q1" s="5" t="n">
        <v>46279</v>
      </c>
      <c r="R1" s="5" t="n">
        <v>46280</v>
      </c>
      <c r="S1" s="5" t="n">
        <v>46281</v>
      </c>
      <c r="T1" s="5" t="n">
        <v>46282</v>
      </c>
      <c r="U1" s="5" t="n">
        <v>46283</v>
      </c>
      <c r="V1" s="5" t="n">
        <v>46284</v>
      </c>
      <c r="W1" s="5" t="n">
        <v>46285</v>
      </c>
      <c r="X1" s="5" t="n">
        <v>46286</v>
      </c>
      <c r="Y1" s="5" t="n">
        <v>46287</v>
      </c>
      <c r="Z1" s="5" t="n">
        <v>46288</v>
      </c>
      <c r="AA1" s="5" t="n">
        <v>46289</v>
      </c>
      <c r="AB1" s="5" t="n">
        <v>46290</v>
      </c>
      <c r="AC1" s="5" t="n">
        <v>46291</v>
      </c>
      <c r="AD1" s="5" t="n">
        <v>46292</v>
      </c>
      <c r="AE1" s="5" t="n">
        <v>46293</v>
      </c>
      <c r="AF1" s="5" t="n">
        <v>46294</v>
      </c>
      <c r="AG1" s="5" t="n">
        <v>46295</v>
      </c>
    </row>
    <row r="2">
      <c r="A2" s="6" t="n"/>
      <c r="B2" s="6" t="n"/>
      <c r="C2" s="6" t="inlineStr">
        <is>
          <t>اليوم</t>
        </is>
      </c>
      <c r="D2" s="6" t="inlineStr">
        <is>
          <t>الثلاثاء</t>
        </is>
      </c>
      <c r="E2" s="6" t="inlineStr">
        <is>
          <t>الأربعاء</t>
        </is>
      </c>
      <c r="F2" s="6" t="inlineStr">
        <is>
          <t>الخميس</t>
        </is>
      </c>
      <c r="G2" s="6" t="inlineStr">
        <is>
          <t>الجمعة</t>
        </is>
      </c>
      <c r="H2" s="6" t="inlineStr">
        <is>
          <t>السبت</t>
        </is>
      </c>
      <c r="I2" s="6" t="inlineStr">
        <is>
          <t>الأحد</t>
        </is>
      </c>
      <c r="J2" s="6" t="inlineStr">
        <is>
          <t>الاثنين</t>
        </is>
      </c>
      <c r="K2" s="6" t="inlineStr">
        <is>
          <t>الثلاثاء</t>
        </is>
      </c>
      <c r="L2" s="6" t="inlineStr">
        <is>
          <t>الأربعاء</t>
        </is>
      </c>
      <c r="M2" s="6" t="inlineStr">
        <is>
          <t>الخميس</t>
        </is>
      </c>
      <c r="N2" s="6" t="inlineStr">
        <is>
          <t>الجمعة</t>
        </is>
      </c>
      <c r="O2" s="6" t="inlineStr">
        <is>
          <t>السبت</t>
        </is>
      </c>
      <c r="P2" s="6" t="inlineStr">
        <is>
          <t>الأحد</t>
        </is>
      </c>
      <c r="Q2" s="6" t="inlineStr">
        <is>
          <t>الاثنين</t>
        </is>
      </c>
      <c r="R2" s="6" t="inlineStr">
        <is>
          <t>الثلاثاء</t>
        </is>
      </c>
      <c r="S2" s="6" t="inlineStr">
        <is>
          <t>الأربعاء</t>
        </is>
      </c>
      <c r="T2" s="6" t="inlineStr">
        <is>
          <t>الخميس</t>
        </is>
      </c>
      <c r="U2" s="6" t="inlineStr">
        <is>
          <t>الجمعة</t>
        </is>
      </c>
      <c r="V2" s="6" t="inlineStr">
        <is>
          <t>السبت</t>
        </is>
      </c>
      <c r="W2" s="6" t="inlineStr">
        <is>
          <t>الأحد</t>
        </is>
      </c>
      <c r="X2" s="6" t="inlineStr">
        <is>
          <t>الاثنين</t>
        </is>
      </c>
      <c r="Y2" s="6" t="inlineStr">
        <is>
          <t>الثلاثاء</t>
        </is>
      </c>
      <c r="Z2" s="6" t="inlineStr">
        <is>
          <t>الأربعاء</t>
        </is>
      </c>
      <c r="AA2" s="6" t="inlineStr">
        <is>
          <t>الخميس</t>
        </is>
      </c>
      <c r="AB2" s="6" t="inlineStr">
        <is>
          <t>الجمعة</t>
        </is>
      </c>
      <c r="AC2" s="6" t="inlineStr">
        <is>
          <t>السبت</t>
        </is>
      </c>
      <c r="AD2" s="6" t="inlineStr">
        <is>
          <t>الأحد</t>
        </is>
      </c>
      <c r="AE2" s="6" t="inlineStr">
        <is>
          <t>الاثنين</t>
        </is>
      </c>
      <c r="AF2" s="6" t="inlineStr">
        <is>
          <t>الثلاثاء</t>
        </is>
      </c>
      <c r="AG2" s="6" t="inlineStr">
        <is>
          <t>الأربعاء</t>
        </is>
      </c>
    </row>
    <row r="3">
      <c r="A3" t="inlineStr">
        <is>
          <t>INPATIENTS_WITH_HOME</t>
        </is>
      </c>
      <c r="B3" s="7" t="inlineStr">
        <is>
          <t>الخدمات العلاجية</t>
        </is>
      </c>
      <c r="C3" s="7" t="inlineStr">
        <is>
          <t>عدد المرضى المنومين - مع المنزل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</row>
    <row r="4">
      <c r="A4" t="inlineStr">
        <is>
          <t>INPATIENTS_NO_HOME</t>
        </is>
      </c>
      <c r="B4" s="7" t="inlineStr">
        <is>
          <t>الخدمات العلاجية</t>
        </is>
      </c>
      <c r="C4" s="7" t="inlineStr">
        <is>
          <t>عدد المرضى المنومين - بدون المنزل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</row>
    <row r="5">
      <c r="A5" t="inlineStr">
        <is>
          <t>READMIT30_PSY:NUM</t>
        </is>
      </c>
      <c r="B5" s="7" t="inlineStr">
        <is>
          <t>الخدمات العلاجية</t>
        </is>
      </c>
      <c r="C5" s="7" t="inlineStr">
        <is>
          <t>إعادة التنويم خلال 30 يوماً بنفس التشخيص — الطب النفسي — البسط</t>
        </is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</row>
    <row r="6">
      <c r="A6" t="inlineStr">
        <is>
          <t>READMIT30_PSY:DEN</t>
        </is>
      </c>
      <c r="B6" s="7" t="inlineStr">
        <is>
          <t>الخدمات العلاجية</t>
        </is>
      </c>
      <c r="C6" s="7" t="inlineStr">
        <is>
          <t>إعادة التنويم خلال 30 يوماً بنفس التشخيص — الطب النفسي — المقام</t>
        </is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</row>
    <row r="7">
      <c r="A7" t="inlineStr">
        <is>
          <t>READMIT30_DETOX:NUM</t>
        </is>
      </c>
      <c r="B7" s="7" t="inlineStr">
        <is>
          <t>الخدمات العلاجية</t>
        </is>
      </c>
      <c r="C7" s="7" t="inlineStr">
        <is>
          <t>إعادة التنويم خلال 30 يوماً بنفس التشخيص — الإدمان وما بعده — البسط</t>
        </is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</row>
    <row r="8">
      <c r="A8" t="inlineStr">
        <is>
          <t>READMIT30_DETOX:DEN</t>
        </is>
      </c>
      <c r="B8" s="7" t="inlineStr">
        <is>
          <t>الخدمات العلاجية</t>
        </is>
      </c>
      <c r="C8" s="7" t="inlineStr">
        <is>
          <t>إعادة التنويم خلال 30 يوماً بنفس التشخيص — الإدمان وما بعده — المقام</t>
        </is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</row>
    <row r="9">
      <c r="A9" t="inlineStr">
        <is>
          <t>TELE_APPTS</t>
        </is>
      </c>
      <c r="B9" s="7" t="inlineStr">
        <is>
          <t>الخدمات العلاجية</t>
        </is>
      </c>
      <c r="C9" s="7" t="inlineStr">
        <is>
          <t>عدد المواعيد للطب الاتصالي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</row>
    <row r="10">
      <c r="A10" t="inlineStr">
        <is>
          <t>APPT_CONFIRMED</t>
        </is>
      </c>
      <c r="B10" s="7" t="inlineStr">
        <is>
          <t>الخدمات العلاجية</t>
        </is>
      </c>
      <c r="C10" s="7" t="inlineStr">
        <is>
          <t>عدد الحالات التي اكدت الحضور للموعد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</row>
    <row r="11">
      <c r="A11" t="inlineStr">
        <is>
          <t>APPT_POSTPONE_REQ</t>
        </is>
      </c>
      <c r="B11" s="7" t="inlineStr">
        <is>
          <t>الخدمات العلاجية</t>
        </is>
      </c>
      <c r="C11" s="7" t="inlineStr">
        <is>
          <t>عدد الحالات التي طلبت تأجيل الموعد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</row>
    <row r="12">
      <c r="A12" t="inlineStr">
        <is>
          <t>MED_ERR_REPORTING_PHARMACISTS:NUM</t>
        </is>
      </c>
      <c r="B12" s="7" t="inlineStr">
        <is>
          <t>الصيدلية / السلامة الدوائية</t>
        </is>
      </c>
      <c r="C12" s="7" t="inlineStr">
        <is>
          <t>مؤشر السلامة الدوائية — البسط</t>
        </is>
      </c>
      <c r="D12" s="9" t="n"/>
      <c r="E12" s="9" t="n"/>
      <c r="F12" s="9" t="n"/>
      <c r="G12" s="9" t="n"/>
      <c r="H12" s="9" t="n"/>
      <c r="I12" s="8" t="n"/>
      <c r="J12" s="9" t="n"/>
      <c r="K12" s="9" t="n"/>
      <c r="L12" s="9" t="n"/>
      <c r="M12" s="9" t="n"/>
      <c r="N12" s="9" t="n"/>
      <c r="O12" s="9" t="n"/>
      <c r="P12" s="8" t="n"/>
      <c r="Q12" s="9" t="n"/>
      <c r="R12" s="9" t="n"/>
      <c r="S12" s="9" t="n"/>
      <c r="T12" s="9" t="n"/>
      <c r="U12" s="9" t="n"/>
      <c r="V12" s="9" t="n"/>
      <c r="W12" s="8" t="n"/>
      <c r="X12" s="9" t="n"/>
      <c r="Y12" s="9" t="n"/>
      <c r="Z12" s="9" t="n"/>
      <c r="AA12" s="9" t="n"/>
      <c r="AB12" s="9" t="n"/>
      <c r="AC12" s="9" t="n"/>
      <c r="AD12" s="8" t="n"/>
      <c r="AE12" s="9" t="n"/>
      <c r="AF12" s="9" t="n"/>
      <c r="AG12" s="9" t="n"/>
    </row>
    <row r="13">
      <c r="A13" t="inlineStr">
        <is>
          <t>MED_ERR_REPORTING_PHARMACISTS:DEN</t>
        </is>
      </c>
      <c r="B13" s="7" t="inlineStr">
        <is>
          <t>الصيدلية / السلامة الدوائية</t>
        </is>
      </c>
      <c r="C13" s="7" t="inlineStr">
        <is>
          <t>مؤشر السلامة الدوائية — المقام</t>
        </is>
      </c>
      <c r="D13" s="9" t="n"/>
      <c r="E13" s="9" t="n"/>
      <c r="F13" s="9" t="n"/>
      <c r="G13" s="9" t="n"/>
      <c r="H13" s="9" t="n"/>
      <c r="I13" s="8" t="n"/>
      <c r="J13" s="9" t="n"/>
      <c r="K13" s="9" t="n"/>
      <c r="L13" s="9" t="n"/>
      <c r="M13" s="9" t="n"/>
      <c r="N13" s="9" t="n"/>
      <c r="O13" s="9" t="n"/>
      <c r="P13" s="8" t="n"/>
      <c r="Q13" s="9" t="n"/>
      <c r="R13" s="9" t="n"/>
      <c r="S13" s="9" t="n"/>
      <c r="T13" s="9" t="n"/>
      <c r="U13" s="9" t="n"/>
      <c r="V13" s="9" t="n"/>
      <c r="W13" s="8" t="n"/>
      <c r="X13" s="9" t="n"/>
      <c r="Y13" s="9" t="n"/>
      <c r="Z13" s="9" t="n"/>
      <c r="AA13" s="9" t="n"/>
      <c r="AB13" s="9" t="n"/>
      <c r="AC13" s="9" t="n"/>
      <c r="AD13" s="8" t="n"/>
      <c r="AE13" s="9" t="n"/>
      <c r="AF13" s="9" t="n"/>
      <c r="AG13" s="9" t="n"/>
    </row>
    <row r="14">
      <c r="A14" t="inlineStr">
        <is>
          <t>DRUGMAIL_SHIPMENTS_DAILY</t>
        </is>
      </c>
      <c r="B14" s="7" t="inlineStr">
        <is>
          <t>الخدمات المساندة</t>
        </is>
      </c>
      <c r="C14" s="7" t="inlineStr">
        <is>
          <t>عدد شحنات - البريد الدوائي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</row>
    <row r="15">
      <c r="A15" t="inlineStr">
        <is>
          <t>LAB_COMPLETION_PCT:NUM</t>
        </is>
      </c>
      <c r="B15" s="7" t="inlineStr">
        <is>
          <t>المختبر</t>
        </is>
      </c>
      <c r="C15" s="7" t="inlineStr">
        <is>
          <t>نسبة إنجاز فحوصات عينتي — البسط</t>
        </is>
      </c>
      <c r="D15" s="9" t="n"/>
      <c r="E15" s="9" t="n"/>
      <c r="F15" s="9" t="n"/>
      <c r="G15" s="9" t="n"/>
      <c r="H15" s="9" t="n"/>
      <c r="I15" s="8" t="n"/>
      <c r="J15" s="9" t="n"/>
      <c r="K15" s="9" t="n"/>
      <c r="L15" s="9" t="n"/>
      <c r="M15" s="9" t="n"/>
      <c r="N15" s="9" t="n"/>
      <c r="O15" s="9" t="n"/>
      <c r="P15" s="8" t="n"/>
      <c r="Q15" s="9" t="n"/>
      <c r="R15" s="9" t="n"/>
      <c r="S15" s="9" t="n"/>
      <c r="T15" s="9" t="n"/>
      <c r="U15" s="9" t="n"/>
      <c r="V15" s="9" t="n"/>
      <c r="W15" s="8" t="n"/>
      <c r="X15" s="9" t="n"/>
      <c r="Y15" s="9" t="n"/>
      <c r="Z15" s="9" t="n"/>
      <c r="AA15" s="9" t="n"/>
      <c r="AB15" s="9" t="n"/>
      <c r="AC15" s="9" t="n"/>
      <c r="AD15" s="8" t="n"/>
      <c r="AE15" s="9" t="n"/>
      <c r="AF15" s="9" t="n"/>
      <c r="AG15" s="9" t="n"/>
    </row>
    <row r="16">
      <c r="A16" t="inlineStr">
        <is>
          <t>LAB_COMPLETION_PCT:DEN</t>
        </is>
      </c>
      <c r="B16" s="7" t="inlineStr">
        <is>
          <t>المختبر</t>
        </is>
      </c>
      <c r="C16" s="7" t="inlineStr">
        <is>
          <t>نسبة إنجاز فحوصات عينتي — المقام</t>
        </is>
      </c>
      <c r="D16" s="9" t="n"/>
      <c r="E16" s="9" t="n"/>
      <c r="F16" s="9" t="n"/>
      <c r="G16" s="9" t="n"/>
      <c r="H16" s="9" t="n"/>
      <c r="I16" s="8" t="n"/>
      <c r="J16" s="9" t="n"/>
      <c r="K16" s="9" t="n"/>
      <c r="L16" s="9" t="n"/>
      <c r="M16" s="9" t="n"/>
      <c r="N16" s="9" t="n"/>
      <c r="O16" s="9" t="n"/>
      <c r="P16" s="8" t="n"/>
      <c r="Q16" s="9" t="n"/>
      <c r="R16" s="9" t="n"/>
      <c r="S16" s="9" t="n"/>
      <c r="T16" s="9" t="n"/>
      <c r="U16" s="9" t="n"/>
      <c r="V16" s="9" t="n"/>
      <c r="W16" s="8" t="n"/>
      <c r="X16" s="9" t="n"/>
      <c r="Y16" s="9" t="n"/>
      <c r="Z16" s="9" t="n"/>
      <c r="AA16" s="9" t="n"/>
      <c r="AB16" s="9" t="n"/>
      <c r="AC16" s="9" t="n"/>
      <c r="AD16" s="8" t="n"/>
      <c r="AE16" s="9" t="n"/>
      <c r="AF16" s="9" t="n"/>
      <c r="AG16" s="9" t="n"/>
    </row>
    <row r="17">
      <c r="A17" t="inlineStr">
        <is>
          <t>ED_VISITS</t>
        </is>
      </c>
      <c r="B17" s="7" t="inlineStr">
        <is>
          <t>الطوارئ</t>
        </is>
      </c>
      <c r="C17" s="7" t="inlineStr">
        <is>
          <t>عدد مراجعي الطوارئ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</row>
    <row r="18">
      <c r="A18" t="inlineStr">
        <is>
          <t>ED_REVISIT_72H:NUM</t>
        </is>
      </c>
      <c r="B18" s="7" t="inlineStr">
        <is>
          <t>الطوارئ</t>
        </is>
      </c>
      <c r="C18" s="7" t="inlineStr">
        <is>
          <t>العودة غير المخطط لها للطوارئ خلال 72 ساعة — البسط</t>
        </is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</row>
    <row r="19">
      <c r="A19" t="inlineStr">
        <is>
          <t>ED_REVISIT_72H:DEN</t>
        </is>
      </c>
      <c r="B19" s="7" t="inlineStr">
        <is>
          <t>الطوارئ</t>
        </is>
      </c>
      <c r="C19" s="7" t="inlineStr">
        <is>
          <t>العودة غير المخطط لها للطوارئ خلال 72 ساعة — المقام</t>
        </is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</row>
    <row r="20">
      <c r="A20" t="inlineStr">
        <is>
          <t>PSY_CLINIC_VISITS</t>
        </is>
      </c>
      <c r="B20" s="7" t="inlineStr">
        <is>
          <t>العيادات الخارجية</t>
        </is>
      </c>
      <c r="C20" s="7" t="inlineStr">
        <is>
          <t>عدد مراجعي العيادات (نظام أبكس)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</row>
    <row r="21">
      <c r="A21" t="inlineStr">
        <is>
          <t>PSY_NOSHOW_COUNT</t>
        </is>
      </c>
      <c r="B21" s="7" t="inlineStr">
        <is>
          <t>العيادات الخارجية</t>
        </is>
      </c>
      <c r="C21" s="7" t="inlineStr">
        <is>
          <t>المرضى الذين لم يحضروا للمواعيد (نظام أبكس)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</row>
    <row r="22">
      <c r="A22" t="inlineStr">
        <is>
          <t>APPT_OUTGOING_CALLS</t>
        </is>
      </c>
      <c r="B22" s="7" t="inlineStr">
        <is>
          <t>التنسيق الطبي</t>
        </is>
      </c>
      <c r="C22" s="7" t="inlineStr">
        <is>
          <t>عدد الاتصالات الصادرة لتنسيق المواعيد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</row>
    <row r="23">
      <c r="A23" t="inlineStr">
        <is>
          <t>REFERRALS_OUT</t>
        </is>
      </c>
      <c r="B23" s="7" t="inlineStr">
        <is>
          <t>التنسيق الطبي</t>
        </is>
      </c>
      <c r="C23" s="7" t="inlineStr">
        <is>
          <t>عدد الاحالات المرسلة (الصادرة)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</row>
    <row r="24">
      <c r="A24" t="inlineStr">
        <is>
          <t>REFERRALS_IN</t>
        </is>
      </c>
      <c r="B24" s="7" t="inlineStr">
        <is>
          <t>التنسيق الطبي</t>
        </is>
      </c>
      <c r="C24" s="7" t="inlineStr">
        <is>
          <t>عدد الاحالات المستقبلة (الواردة)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</row>
    <row r="25">
      <c r="A25" t="inlineStr">
        <is>
          <t>SENTINEL_EVENTS</t>
        </is>
      </c>
      <c r="B25" s="7" t="inlineStr">
        <is>
          <t>إدارة الجودة</t>
        </is>
      </c>
      <c r="C25" s="7" t="inlineStr">
        <is>
          <t>الاحداث الجسيمة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</row>
    <row r="26">
      <c r="A26" t="inlineStr">
        <is>
          <t>MYSTERY_SHOPPER</t>
        </is>
      </c>
      <c r="B26" s="7" t="inlineStr">
        <is>
          <t>إدارة الجودة</t>
        </is>
      </c>
      <c r="C26" s="7" t="inlineStr">
        <is>
          <t>الزائر السري</t>
        </is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</row>
    <row r="27">
      <c r="A27" t="inlineStr">
        <is>
          <t>OCC_HEALTH</t>
        </is>
      </c>
      <c r="B27" s="7" t="inlineStr">
        <is>
          <t>الصحة المهنية</t>
        </is>
      </c>
      <c r="C27" s="7" t="inlineStr">
        <is>
          <t>مؤشر الصحة المهنية</t>
        </is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</row>
    <row r="28">
      <c r="A28" t="inlineStr">
        <is>
          <t>MAINT_REQUESTS</t>
        </is>
      </c>
      <c r="B28" s="7" t="inlineStr">
        <is>
          <t>الشؤون الهندسية</t>
        </is>
      </c>
      <c r="C28" s="7" t="inlineStr">
        <is>
          <t>اعطال وبلاغات الصيانة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</row>
    <row r="29">
      <c r="A29" t="inlineStr">
        <is>
          <t>MAINT_COMPLETED</t>
        </is>
      </c>
      <c r="B29" s="7" t="inlineStr">
        <is>
          <t>الشؤون الهندسية</t>
        </is>
      </c>
      <c r="C29" s="7" t="inlineStr">
        <is>
          <t>اعطال وبلاغات الصيانة / المنجزة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</row>
    <row r="30">
      <c r="A30" t="inlineStr">
        <is>
          <t>SECURITY_OBS</t>
        </is>
      </c>
      <c r="B30" s="7" t="inlineStr">
        <is>
          <t>الشؤون الهندسية</t>
        </is>
      </c>
      <c r="C30" s="7" t="inlineStr">
        <is>
          <t>الملاحظات الأمنية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</row>
    <row r="31">
      <c r="A31" t="inlineStr">
        <is>
          <t>SWITCH_INCOMING_CALLS</t>
        </is>
      </c>
      <c r="B31" s="7" t="inlineStr">
        <is>
          <t>الشؤون الهندسية</t>
        </is>
      </c>
      <c r="C31" s="7" t="inlineStr">
        <is>
          <t>عدد الاتصالات الواردة على السنترال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</row>
    <row r="32">
      <c r="A32" t="inlineStr">
        <is>
          <t>CALLS937_REPORTS</t>
        </is>
      </c>
      <c r="B32" s="7" t="inlineStr">
        <is>
          <t>مركز 937</t>
        </is>
      </c>
      <c r="C32" s="7" t="inlineStr">
        <is>
          <t>عدد البلاغات 937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</row>
    <row r="33">
      <c r="A33" t="inlineStr">
        <is>
          <t>CALLS937_CLOSED</t>
        </is>
      </c>
      <c r="B33" s="7" t="inlineStr">
        <is>
          <t>مركز 937</t>
        </is>
      </c>
      <c r="C33" s="7" t="inlineStr">
        <is>
          <t>عدد البلاغات 937 التي تم إغلاقها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</row>
    <row r="34">
      <c r="A34" t="inlineStr">
        <is>
          <t>CALLS937_SATISFACTION</t>
        </is>
      </c>
      <c r="B34" s="7" t="inlineStr">
        <is>
          <t>مركز 937</t>
        </is>
      </c>
      <c r="C34" s="7" t="inlineStr">
        <is>
          <t>الرضا عن الإغلاق</t>
        </is>
      </c>
      <c r="D34" s="9" t="n"/>
      <c r="E34" s="9" t="n"/>
      <c r="F34" s="9" t="n"/>
      <c r="G34" s="9" t="n"/>
      <c r="H34" s="9" t="n"/>
      <c r="I34" s="8" t="n"/>
      <c r="J34" s="9" t="n"/>
      <c r="K34" s="9" t="n"/>
      <c r="L34" s="9" t="n"/>
      <c r="M34" s="9" t="n"/>
      <c r="N34" s="9" t="n"/>
      <c r="O34" s="9" t="n"/>
      <c r="P34" s="8" t="n"/>
      <c r="Q34" s="9" t="n"/>
      <c r="R34" s="9" t="n"/>
      <c r="S34" s="9" t="n"/>
      <c r="T34" s="9" t="n"/>
      <c r="U34" s="9" t="n"/>
      <c r="V34" s="9" t="n"/>
      <c r="W34" s="8" t="n"/>
      <c r="X34" s="9" t="n"/>
      <c r="Y34" s="9" t="n"/>
      <c r="Z34" s="9" t="n"/>
      <c r="AA34" s="9" t="n"/>
      <c r="AB34" s="9" t="n"/>
      <c r="AC34" s="9" t="n"/>
      <c r="AD34" s="8" t="n"/>
      <c r="AE34" s="9" t="n"/>
      <c r="AF34" s="9" t="n"/>
      <c r="AG34" s="9" t="n"/>
    </row>
    <row r="35">
      <c r="A35" t="inlineStr">
        <is>
          <t>CALLS937_OVERALL_INDEX</t>
        </is>
      </c>
      <c r="B35" s="7" t="inlineStr">
        <is>
          <t>مركز 937</t>
        </is>
      </c>
      <c r="C35" s="7" t="inlineStr">
        <is>
          <t>المؤشر العام</t>
        </is>
      </c>
      <c r="D35" s="9" t="n"/>
      <c r="E35" s="9" t="n"/>
      <c r="F35" s="9" t="n"/>
      <c r="G35" s="9" t="n"/>
      <c r="H35" s="9" t="n"/>
      <c r="I35" s="8" t="n"/>
      <c r="J35" s="9" t="n"/>
      <c r="K35" s="9" t="n"/>
      <c r="L35" s="9" t="n"/>
      <c r="M35" s="9" t="n"/>
      <c r="N35" s="9" t="n"/>
      <c r="O35" s="9" t="n"/>
      <c r="P35" s="8" t="n"/>
      <c r="Q35" s="9" t="n"/>
      <c r="R35" s="9" t="n"/>
      <c r="S35" s="9" t="n"/>
      <c r="T35" s="9" t="n"/>
      <c r="U35" s="9" t="n"/>
      <c r="V35" s="9" t="n"/>
      <c r="W35" s="8" t="n"/>
      <c r="X35" s="9" t="n"/>
      <c r="Y35" s="9" t="n"/>
      <c r="Z35" s="9" t="n"/>
      <c r="AA35" s="9" t="n"/>
      <c r="AB35" s="9" t="n"/>
      <c r="AC35" s="9" t="n"/>
      <c r="AD35" s="8" t="n"/>
      <c r="AE35" s="9" t="n"/>
      <c r="AF35" s="9" t="n"/>
      <c r="AG35" s="9" t="n"/>
    </row>
    <row r="36">
      <c r="A36" t="inlineStr">
        <is>
          <t>PATIENT_EXP_OPD</t>
        </is>
      </c>
      <c r="B36" s="7" t="inlineStr">
        <is>
          <t>تجربة المريض</t>
        </is>
      </c>
      <c r="C36" s="7" t="inlineStr">
        <is>
          <t>تجربة المريض - العيادات الخارجية</t>
        </is>
      </c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</row>
    <row r="37">
      <c r="A37" t="inlineStr">
        <is>
          <t>SELF_REVENUE</t>
        </is>
      </c>
      <c r="B37" s="7" t="inlineStr">
        <is>
          <t>الإدارة المالية</t>
        </is>
      </c>
      <c r="C37" s="7" t="inlineStr">
        <is>
          <t>الموارد الذاتية</t>
        </is>
      </c>
      <c r="D37" s="8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1">
    <dataValidation sqref="D3:AG37" showDropDown="0" showInputMessage="0" showErrorMessage="0" allowBlank="1" errorTitle="قيمة غير صحيحة" error="اكتب رقماً فقط (صفر أو أكثر) بدون رموز أو نص." type="decimal" operator="greaterThanOrEqual">
      <formula1>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H37"/>
  <sheetViews>
    <sheetView rightToLeft="1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13" customWidth="1" min="1" max="1"/>
    <col width="20" customWidth="1" min="2" max="2"/>
    <col width="4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</cols>
  <sheetData>
    <row r="1">
      <c r="A1" s="4" t="inlineStr">
        <is>
          <t>CODE</t>
        </is>
      </c>
      <c r="B1" s="4" t="inlineStr">
        <is>
          <t>الإدارة</t>
        </is>
      </c>
      <c r="C1" s="4" t="inlineStr">
        <is>
          <t>التاريخ</t>
        </is>
      </c>
      <c r="D1" s="5" t="n">
        <v>46296</v>
      </c>
      <c r="E1" s="5" t="n">
        <v>46297</v>
      </c>
      <c r="F1" s="5" t="n">
        <v>46298</v>
      </c>
      <c r="G1" s="5" t="n">
        <v>46299</v>
      </c>
      <c r="H1" s="5" t="n">
        <v>46300</v>
      </c>
      <c r="I1" s="5" t="n">
        <v>46301</v>
      </c>
      <c r="J1" s="5" t="n">
        <v>46302</v>
      </c>
      <c r="K1" s="5" t="n">
        <v>46303</v>
      </c>
      <c r="L1" s="5" t="n">
        <v>46304</v>
      </c>
      <c r="M1" s="5" t="n">
        <v>46305</v>
      </c>
      <c r="N1" s="5" t="n">
        <v>46306</v>
      </c>
      <c r="O1" s="5" t="n">
        <v>46307</v>
      </c>
      <c r="P1" s="5" t="n">
        <v>46308</v>
      </c>
      <c r="Q1" s="5" t="n">
        <v>46309</v>
      </c>
      <c r="R1" s="5" t="n">
        <v>46310</v>
      </c>
      <c r="S1" s="5" t="n">
        <v>46311</v>
      </c>
      <c r="T1" s="5" t="n">
        <v>46312</v>
      </c>
      <c r="U1" s="5" t="n">
        <v>46313</v>
      </c>
      <c r="V1" s="5" t="n">
        <v>46314</v>
      </c>
      <c r="W1" s="5" t="n">
        <v>46315</v>
      </c>
      <c r="X1" s="5" t="n">
        <v>46316</v>
      </c>
      <c r="Y1" s="5" t="n">
        <v>46317</v>
      </c>
      <c r="Z1" s="5" t="n">
        <v>46318</v>
      </c>
      <c r="AA1" s="5" t="n">
        <v>46319</v>
      </c>
      <c r="AB1" s="5" t="n">
        <v>46320</v>
      </c>
      <c r="AC1" s="5" t="n">
        <v>46321</v>
      </c>
      <c r="AD1" s="5" t="n">
        <v>46322</v>
      </c>
      <c r="AE1" s="5" t="n">
        <v>46323</v>
      </c>
      <c r="AF1" s="5" t="n">
        <v>46324</v>
      </c>
      <c r="AG1" s="5" t="n">
        <v>46325</v>
      </c>
      <c r="AH1" s="5" t="n">
        <v>46326</v>
      </c>
    </row>
    <row r="2">
      <c r="A2" s="6" t="n"/>
      <c r="B2" s="6" t="n"/>
      <c r="C2" s="6" t="inlineStr">
        <is>
          <t>اليوم</t>
        </is>
      </c>
      <c r="D2" s="6" t="inlineStr">
        <is>
          <t>الخميس</t>
        </is>
      </c>
      <c r="E2" s="6" t="inlineStr">
        <is>
          <t>الجمعة</t>
        </is>
      </c>
      <c r="F2" s="6" t="inlineStr">
        <is>
          <t>السبت</t>
        </is>
      </c>
      <c r="G2" s="6" t="inlineStr">
        <is>
          <t>الأحد</t>
        </is>
      </c>
      <c r="H2" s="6" t="inlineStr">
        <is>
          <t>الاثنين</t>
        </is>
      </c>
      <c r="I2" s="6" t="inlineStr">
        <is>
          <t>الثلاثاء</t>
        </is>
      </c>
      <c r="J2" s="6" t="inlineStr">
        <is>
          <t>الأربعاء</t>
        </is>
      </c>
      <c r="K2" s="6" t="inlineStr">
        <is>
          <t>الخميس</t>
        </is>
      </c>
      <c r="L2" s="6" t="inlineStr">
        <is>
          <t>الجمعة</t>
        </is>
      </c>
      <c r="M2" s="6" t="inlineStr">
        <is>
          <t>السبت</t>
        </is>
      </c>
      <c r="N2" s="6" t="inlineStr">
        <is>
          <t>الأحد</t>
        </is>
      </c>
      <c r="O2" s="6" t="inlineStr">
        <is>
          <t>الاثنين</t>
        </is>
      </c>
      <c r="P2" s="6" t="inlineStr">
        <is>
          <t>الثلاثاء</t>
        </is>
      </c>
      <c r="Q2" s="6" t="inlineStr">
        <is>
          <t>الأربعاء</t>
        </is>
      </c>
      <c r="R2" s="6" t="inlineStr">
        <is>
          <t>الخميس</t>
        </is>
      </c>
      <c r="S2" s="6" t="inlineStr">
        <is>
          <t>الجمعة</t>
        </is>
      </c>
      <c r="T2" s="6" t="inlineStr">
        <is>
          <t>السبت</t>
        </is>
      </c>
      <c r="U2" s="6" t="inlineStr">
        <is>
          <t>الأحد</t>
        </is>
      </c>
      <c r="V2" s="6" t="inlineStr">
        <is>
          <t>الاثنين</t>
        </is>
      </c>
      <c r="W2" s="6" t="inlineStr">
        <is>
          <t>الثلاثاء</t>
        </is>
      </c>
      <c r="X2" s="6" t="inlineStr">
        <is>
          <t>الأربعاء</t>
        </is>
      </c>
      <c r="Y2" s="6" t="inlineStr">
        <is>
          <t>الخميس</t>
        </is>
      </c>
      <c r="Z2" s="6" t="inlineStr">
        <is>
          <t>الجمعة</t>
        </is>
      </c>
      <c r="AA2" s="6" t="inlineStr">
        <is>
          <t>السبت</t>
        </is>
      </c>
      <c r="AB2" s="6" t="inlineStr">
        <is>
          <t>الأحد</t>
        </is>
      </c>
      <c r="AC2" s="6" t="inlineStr">
        <is>
          <t>الاثنين</t>
        </is>
      </c>
      <c r="AD2" s="6" t="inlineStr">
        <is>
          <t>الثلاثاء</t>
        </is>
      </c>
      <c r="AE2" s="6" t="inlineStr">
        <is>
          <t>الأربعاء</t>
        </is>
      </c>
      <c r="AF2" s="6" t="inlineStr">
        <is>
          <t>الخميس</t>
        </is>
      </c>
      <c r="AG2" s="6" t="inlineStr">
        <is>
          <t>الجمعة</t>
        </is>
      </c>
      <c r="AH2" s="6" t="inlineStr">
        <is>
          <t>السبت</t>
        </is>
      </c>
    </row>
    <row r="3">
      <c r="A3" t="inlineStr">
        <is>
          <t>INPATIENTS_WITH_HOME</t>
        </is>
      </c>
      <c r="B3" s="7" t="inlineStr">
        <is>
          <t>الخدمات العلاجية</t>
        </is>
      </c>
      <c r="C3" s="7" t="inlineStr">
        <is>
          <t>عدد المرضى المنومين - مع المنزل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</row>
    <row r="4">
      <c r="A4" t="inlineStr">
        <is>
          <t>INPATIENTS_NO_HOME</t>
        </is>
      </c>
      <c r="B4" s="7" t="inlineStr">
        <is>
          <t>الخدمات العلاجية</t>
        </is>
      </c>
      <c r="C4" s="7" t="inlineStr">
        <is>
          <t>عدد المرضى المنومين - بدون المنزل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</row>
    <row r="5">
      <c r="A5" t="inlineStr">
        <is>
          <t>READMIT30_PSY:NUM</t>
        </is>
      </c>
      <c r="B5" s="7" t="inlineStr">
        <is>
          <t>الخدمات العلاجية</t>
        </is>
      </c>
      <c r="C5" s="7" t="inlineStr">
        <is>
          <t>إعادة التنويم خلال 30 يوماً بنفس التشخيص — الطب النفسي — البسط</t>
        </is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t="inlineStr">
        <is>
          <t>READMIT30_PSY:DEN</t>
        </is>
      </c>
      <c r="B6" s="7" t="inlineStr">
        <is>
          <t>الخدمات العلاجية</t>
        </is>
      </c>
      <c r="C6" s="7" t="inlineStr">
        <is>
          <t>إعادة التنويم خلال 30 يوماً بنفس التشخيص — الطب النفسي — المقام</t>
        </is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t="inlineStr">
        <is>
          <t>READMIT30_DETOX:NUM</t>
        </is>
      </c>
      <c r="B7" s="7" t="inlineStr">
        <is>
          <t>الخدمات العلاجية</t>
        </is>
      </c>
      <c r="C7" s="7" t="inlineStr">
        <is>
          <t>إعادة التنويم خلال 30 يوماً بنفس التشخيص — الإدمان وما بعده — البسط</t>
        </is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t="inlineStr">
        <is>
          <t>READMIT30_DETOX:DEN</t>
        </is>
      </c>
      <c r="B8" s="7" t="inlineStr">
        <is>
          <t>الخدمات العلاجية</t>
        </is>
      </c>
      <c r="C8" s="7" t="inlineStr">
        <is>
          <t>إعادة التنويم خلال 30 يوماً بنفس التشخيص — الإدمان وما بعده — المقام</t>
        </is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t="inlineStr">
        <is>
          <t>TELE_APPTS</t>
        </is>
      </c>
      <c r="B9" s="7" t="inlineStr">
        <is>
          <t>الخدمات العلاجية</t>
        </is>
      </c>
      <c r="C9" s="7" t="inlineStr">
        <is>
          <t>عدد المواعيد للطب الاتصالي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</row>
    <row r="10">
      <c r="A10" t="inlineStr">
        <is>
          <t>APPT_CONFIRMED</t>
        </is>
      </c>
      <c r="B10" s="7" t="inlineStr">
        <is>
          <t>الخدمات العلاجية</t>
        </is>
      </c>
      <c r="C10" s="7" t="inlineStr">
        <is>
          <t>عدد الحالات التي اكدت الحضور للموعد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</row>
    <row r="11">
      <c r="A11" t="inlineStr">
        <is>
          <t>APPT_POSTPONE_REQ</t>
        </is>
      </c>
      <c r="B11" s="7" t="inlineStr">
        <is>
          <t>الخدمات العلاجية</t>
        </is>
      </c>
      <c r="C11" s="7" t="inlineStr">
        <is>
          <t>عدد الحالات التي طلبت تأجيل الموعد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</row>
    <row r="12">
      <c r="A12" t="inlineStr">
        <is>
          <t>MED_ERR_REPORTING_PHARMACISTS:NUM</t>
        </is>
      </c>
      <c r="B12" s="7" t="inlineStr">
        <is>
          <t>الصيدلية / السلامة الدوائية</t>
        </is>
      </c>
      <c r="C12" s="7" t="inlineStr">
        <is>
          <t>مؤشر السلامة الدوائية — البسط</t>
        </is>
      </c>
      <c r="D12" s="9" t="n"/>
      <c r="E12" s="9" t="n"/>
      <c r="F12" s="9" t="n"/>
      <c r="G12" s="8" t="n"/>
      <c r="H12" s="9" t="n"/>
      <c r="I12" s="9" t="n"/>
      <c r="J12" s="9" t="n"/>
      <c r="K12" s="9" t="n"/>
      <c r="L12" s="9" t="n"/>
      <c r="M12" s="9" t="n"/>
      <c r="N12" s="8" t="n"/>
      <c r="O12" s="9" t="n"/>
      <c r="P12" s="9" t="n"/>
      <c r="Q12" s="9" t="n"/>
      <c r="R12" s="9" t="n"/>
      <c r="S12" s="9" t="n"/>
      <c r="T12" s="9" t="n"/>
      <c r="U12" s="8" t="n"/>
      <c r="V12" s="9" t="n"/>
      <c r="W12" s="9" t="n"/>
      <c r="X12" s="9" t="n"/>
      <c r="Y12" s="9" t="n"/>
      <c r="Z12" s="9" t="n"/>
      <c r="AA12" s="9" t="n"/>
      <c r="AB12" s="8" t="n"/>
      <c r="AC12" s="9" t="n"/>
      <c r="AD12" s="9" t="n"/>
      <c r="AE12" s="9" t="n"/>
      <c r="AF12" s="9" t="n"/>
      <c r="AG12" s="9" t="n"/>
      <c r="AH12" s="9" t="n"/>
    </row>
    <row r="13">
      <c r="A13" t="inlineStr">
        <is>
          <t>MED_ERR_REPORTING_PHARMACISTS:DEN</t>
        </is>
      </c>
      <c r="B13" s="7" t="inlineStr">
        <is>
          <t>الصيدلية / السلامة الدوائية</t>
        </is>
      </c>
      <c r="C13" s="7" t="inlineStr">
        <is>
          <t>مؤشر السلامة الدوائية — المقام</t>
        </is>
      </c>
      <c r="D13" s="9" t="n"/>
      <c r="E13" s="9" t="n"/>
      <c r="F13" s="9" t="n"/>
      <c r="G13" s="8" t="n"/>
      <c r="H13" s="9" t="n"/>
      <c r="I13" s="9" t="n"/>
      <c r="J13" s="9" t="n"/>
      <c r="K13" s="9" t="n"/>
      <c r="L13" s="9" t="n"/>
      <c r="M13" s="9" t="n"/>
      <c r="N13" s="8" t="n"/>
      <c r="O13" s="9" t="n"/>
      <c r="P13" s="9" t="n"/>
      <c r="Q13" s="9" t="n"/>
      <c r="R13" s="9" t="n"/>
      <c r="S13" s="9" t="n"/>
      <c r="T13" s="9" t="n"/>
      <c r="U13" s="8" t="n"/>
      <c r="V13" s="9" t="n"/>
      <c r="W13" s="9" t="n"/>
      <c r="X13" s="9" t="n"/>
      <c r="Y13" s="9" t="n"/>
      <c r="Z13" s="9" t="n"/>
      <c r="AA13" s="9" t="n"/>
      <c r="AB13" s="8" t="n"/>
      <c r="AC13" s="9" t="n"/>
      <c r="AD13" s="9" t="n"/>
      <c r="AE13" s="9" t="n"/>
      <c r="AF13" s="9" t="n"/>
      <c r="AG13" s="9" t="n"/>
      <c r="AH13" s="9" t="n"/>
    </row>
    <row r="14">
      <c r="A14" t="inlineStr">
        <is>
          <t>DRUGMAIL_SHIPMENTS_DAILY</t>
        </is>
      </c>
      <c r="B14" s="7" t="inlineStr">
        <is>
          <t>الخدمات المساندة</t>
        </is>
      </c>
      <c r="C14" s="7" t="inlineStr">
        <is>
          <t>عدد شحنات - البريد الدوائي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</row>
    <row r="15">
      <c r="A15" t="inlineStr">
        <is>
          <t>LAB_COMPLETION_PCT:NUM</t>
        </is>
      </c>
      <c r="B15" s="7" t="inlineStr">
        <is>
          <t>المختبر</t>
        </is>
      </c>
      <c r="C15" s="7" t="inlineStr">
        <is>
          <t>نسبة إنجاز فحوصات عينتي — البسط</t>
        </is>
      </c>
      <c r="D15" s="9" t="n"/>
      <c r="E15" s="9" t="n"/>
      <c r="F15" s="9" t="n"/>
      <c r="G15" s="8" t="n"/>
      <c r="H15" s="9" t="n"/>
      <c r="I15" s="9" t="n"/>
      <c r="J15" s="9" t="n"/>
      <c r="K15" s="9" t="n"/>
      <c r="L15" s="9" t="n"/>
      <c r="M15" s="9" t="n"/>
      <c r="N15" s="8" t="n"/>
      <c r="O15" s="9" t="n"/>
      <c r="P15" s="9" t="n"/>
      <c r="Q15" s="9" t="n"/>
      <c r="R15" s="9" t="n"/>
      <c r="S15" s="9" t="n"/>
      <c r="T15" s="9" t="n"/>
      <c r="U15" s="8" t="n"/>
      <c r="V15" s="9" t="n"/>
      <c r="W15" s="9" t="n"/>
      <c r="X15" s="9" t="n"/>
      <c r="Y15" s="9" t="n"/>
      <c r="Z15" s="9" t="n"/>
      <c r="AA15" s="9" t="n"/>
      <c r="AB15" s="8" t="n"/>
      <c r="AC15" s="9" t="n"/>
      <c r="AD15" s="9" t="n"/>
      <c r="AE15" s="9" t="n"/>
      <c r="AF15" s="9" t="n"/>
      <c r="AG15" s="9" t="n"/>
      <c r="AH15" s="9" t="n"/>
    </row>
    <row r="16">
      <c r="A16" t="inlineStr">
        <is>
          <t>LAB_COMPLETION_PCT:DEN</t>
        </is>
      </c>
      <c r="B16" s="7" t="inlineStr">
        <is>
          <t>المختبر</t>
        </is>
      </c>
      <c r="C16" s="7" t="inlineStr">
        <is>
          <t>نسبة إنجاز فحوصات عينتي — المقام</t>
        </is>
      </c>
      <c r="D16" s="9" t="n"/>
      <c r="E16" s="9" t="n"/>
      <c r="F16" s="9" t="n"/>
      <c r="G16" s="8" t="n"/>
      <c r="H16" s="9" t="n"/>
      <c r="I16" s="9" t="n"/>
      <c r="J16" s="9" t="n"/>
      <c r="K16" s="9" t="n"/>
      <c r="L16" s="9" t="n"/>
      <c r="M16" s="9" t="n"/>
      <c r="N16" s="8" t="n"/>
      <c r="O16" s="9" t="n"/>
      <c r="P16" s="9" t="n"/>
      <c r="Q16" s="9" t="n"/>
      <c r="R16" s="9" t="n"/>
      <c r="S16" s="9" t="n"/>
      <c r="T16" s="9" t="n"/>
      <c r="U16" s="8" t="n"/>
      <c r="V16" s="9" t="n"/>
      <c r="W16" s="9" t="n"/>
      <c r="X16" s="9" t="n"/>
      <c r="Y16" s="9" t="n"/>
      <c r="Z16" s="9" t="n"/>
      <c r="AA16" s="9" t="n"/>
      <c r="AB16" s="8" t="n"/>
      <c r="AC16" s="9" t="n"/>
      <c r="AD16" s="9" t="n"/>
      <c r="AE16" s="9" t="n"/>
      <c r="AF16" s="9" t="n"/>
      <c r="AG16" s="9" t="n"/>
      <c r="AH16" s="9" t="n"/>
    </row>
    <row r="17">
      <c r="A17" t="inlineStr">
        <is>
          <t>ED_VISITS</t>
        </is>
      </c>
      <c r="B17" s="7" t="inlineStr">
        <is>
          <t>الطوارئ</t>
        </is>
      </c>
      <c r="C17" s="7" t="inlineStr">
        <is>
          <t>عدد مراجعي الطوارئ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</row>
    <row r="18">
      <c r="A18" t="inlineStr">
        <is>
          <t>ED_REVISIT_72H:NUM</t>
        </is>
      </c>
      <c r="B18" s="7" t="inlineStr">
        <is>
          <t>الطوارئ</t>
        </is>
      </c>
      <c r="C18" s="7" t="inlineStr">
        <is>
          <t>العودة غير المخطط لها للطوارئ خلال 72 ساعة — البسط</t>
        </is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t="inlineStr">
        <is>
          <t>ED_REVISIT_72H:DEN</t>
        </is>
      </c>
      <c r="B19" s="7" t="inlineStr">
        <is>
          <t>الطوارئ</t>
        </is>
      </c>
      <c r="C19" s="7" t="inlineStr">
        <is>
          <t>العودة غير المخطط لها للطوارئ خلال 72 ساعة — المقام</t>
        </is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t="inlineStr">
        <is>
          <t>PSY_CLINIC_VISITS</t>
        </is>
      </c>
      <c r="B20" s="7" t="inlineStr">
        <is>
          <t>العيادات الخارجية</t>
        </is>
      </c>
      <c r="C20" s="7" t="inlineStr">
        <is>
          <t>عدد مراجعي العيادات (نظام أبكس)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</row>
    <row r="21">
      <c r="A21" t="inlineStr">
        <is>
          <t>PSY_NOSHOW_COUNT</t>
        </is>
      </c>
      <c r="B21" s="7" t="inlineStr">
        <is>
          <t>العيادات الخارجية</t>
        </is>
      </c>
      <c r="C21" s="7" t="inlineStr">
        <is>
          <t>المرضى الذين لم يحضروا للمواعيد (نظام أبكس)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</row>
    <row r="22">
      <c r="A22" t="inlineStr">
        <is>
          <t>APPT_OUTGOING_CALLS</t>
        </is>
      </c>
      <c r="B22" s="7" t="inlineStr">
        <is>
          <t>التنسيق الطبي</t>
        </is>
      </c>
      <c r="C22" s="7" t="inlineStr">
        <is>
          <t>عدد الاتصالات الصادرة لتنسيق المواعيد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</row>
    <row r="23">
      <c r="A23" t="inlineStr">
        <is>
          <t>REFERRALS_OUT</t>
        </is>
      </c>
      <c r="B23" s="7" t="inlineStr">
        <is>
          <t>التنسيق الطبي</t>
        </is>
      </c>
      <c r="C23" s="7" t="inlineStr">
        <is>
          <t>عدد الاحالات المرسلة (الصادرة)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</row>
    <row r="24">
      <c r="A24" t="inlineStr">
        <is>
          <t>REFERRALS_IN</t>
        </is>
      </c>
      <c r="B24" s="7" t="inlineStr">
        <is>
          <t>التنسيق الطبي</t>
        </is>
      </c>
      <c r="C24" s="7" t="inlineStr">
        <is>
          <t>عدد الاحالات المستقبلة (الواردة)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</row>
    <row r="25">
      <c r="A25" t="inlineStr">
        <is>
          <t>SENTINEL_EVENTS</t>
        </is>
      </c>
      <c r="B25" s="7" t="inlineStr">
        <is>
          <t>إدارة الجودة</t>
        </is>
      </c>
      <c r="C25" s="7" t="inlineStr">
        <is>
          <t>الاحداث الجسيمة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</row>
    <row r="26">
      <c r="A26" t="inlineStr">
        <is>
          <t>MYSTERY_SHOPPER</t>
        </is>
      </c>
      <c r="B26" s="7" t="inlineStr">
        <is>
          <t>إدارة الجودة</t>
        </is>
      </c>
      <c r="C26" s="7" t="inlineStr">
        <is>
          <t>الزائر السري</t>
        </is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t="inlineStr">
        <is>
          <t>OCC_HEALTH</t>
        </is>
      </c>
      <c r="B27" s="7" t="inlineStr">
        <is>
          <t>الصحة المهنية</t>
        </is>
      </c>
      <c r="C27" s="7" t="inlineStr">
        <is>
          <t>مؤشر الصحة المهنية</t>
        </is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t="inlineStr">
        <is>
          <t>MAINT_REQUESTS</t>
        </is>
      </c>
      <c r="B28" s="7" t="inlineStr">
        <is>
          <t>الشؤون الهندسية</t>
        </is>
      </c>
      <c r="C28" s="7" t="inlineStr">
        <is>
          <t>اعطال وبلاغات الصيانة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</row>
    <row r="29">
      <c r="A29" t="inlineStr">
        <is>
          <t>MAINT_COMPLETED</t>
        </is>
      </c>
      <c r="B29" s="7" t="inlineStr">
        <is>
          <t>الشؤون الهندسية</t>
        </is>
      </c>
      <c r="C29" s="7" t="inlineStr">
        <is>
          <t>اعطال وبلاغات الصيانة / المنجزة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</row>
    <row r="30">
      <c r="A30" t="inlineStr">
        <is>
          <t>SECURITY_OBS</t>
        </is>
      </c>
      <c r="B30" s="7" t="inlineStr">
        <is>
          <t>الشؤون الهندسية</t>
        </is>
      </c>
      <c r="C30" s="7" t="inlineStr">
        <is>
          <t>الملاحظات الأمنية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</row>
    <row r="31">
      <c r="A31" t="inlineStr">
        <is>
          <t>SWITCH_INCOMING_CALLS</t>
        </is>
      </c>
      <c r="B31" s="7" t="inlineStr">
        <is>
          <t>الشؤون الهندسية</t>
        </is>
      </c>
      <c r="C31" s="7" t="inlineStr">
        <is>
          <t>عدد الاتصالات الواردة على السنترال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</row>
    <row r="32">
      <c r="A32" t="inlineStr">
        <is>
          <t>CALLS937_REPORTS</t>
        </is>
      </c>
      <c r="B32" s="7" t="inlineStr">
        <is>
          <t>مركز 937</t>
        </is>
      </c>
      <c r="C32" s="7" t="inlineStr">
        <is>
          <t>عدد البلاغات 937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</row>
    <row r="33">
      <c r="A33" t="inlineStr">
        <is>
          <t>CALLS937_CLOSED</t>
        </is>
      </c>
      <c r="B33" s="7" t="inlineStr">
        <is>
          <t>مركز 937</t>
        </is>
      </c>
      <c r="C33" s="7" t="inlineStr">
        <is>
          <t>عدد البلاغات 937 التي تم إغلاقها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</row>
    <row r="34">
      <c r="A34" t="inlineStr">
        <is>
          <t>CALLS937_SATISFACTION</t>
        </is>
      </c>
      <c r="B34" s="7" t="inlineStr">
        <is>
          <t>مركز 937</t>
        </is>
      </c>
      <c r="C34" s="7" t="inlineStr">
        <is>
          <t>الرضا عن الإغلاق</t>
        </is>
      </c>
      <c r="D34" s="9" t="n"/>
      <c r="E34" s="9" t="n"/>
      <c r="F34" s="9" t="n"/>
      <c r="G34" s="8" t="n"/>
      <c r="H34" s="9" t="n"/>
      <c r="I34" s="9" t="n"/>
      <c r="J34" s="9" t="n"/>
      <c r="K34" s="9" t="n"/>
      <c r="L34" s="9" t="n"/>
      <c r="M34" s="9" t="n"/>
      <c r="N34" s="8" t="n"/>
      <c r="O34" s="9" t="n"/>
      <c r="P34" s="9" t="n"/>
      <c r="Q34" s="9" t="n"/>
      <c r="R34" s="9" t="n"/>
      <c r="S34" s="9" t="n"/>
      <c r="T34" s="9" t="n"/>
      <c r="U34" s="8" t="n"/>
      <c r="V34" s="9" t="n"/>
      <c r="W34" s="9" t="n"/>
      <c r="X34" s="9" t="n"/>
      <c r="Y34" s="9" t="n"/>
      <c r="Z34" s="9" t="n"/>
      <c r="AA34" s="9" t="n"/>
      <c r="AB34" s="8" t="n"/>
      <c r="AC34" s="9" t="n"/>
      <c r="AD34" s="9" t="n"/>
      <c r="AE34" s="9" t="n"/>
      <c r="AF34" s="9" t="n"/>
      <c r="AG34" s="9" t="n"/>
      <c r="AH34" s="9" t="n"/>
    </row>
    <row r="35">
      <c r="A35" t="inlineStr">
        <is>
          <t>CALLS937_OVERALL_INDEX</t>
        </is>
      </c>
      <c r="B35" s="7" t="inlineStr">
        <is>
          <t>مركز 937</t>
        </is>
      </c>
      <c r="C35" s="7" t="inlineStr">
        <is>
          <t>المؤشر العام</t>
        </is>
      </c>
      <c r="D35" s="9" t="n"/>
      <c r="E35" s="9" t="n"/>
      <c r="F35" s="9" t="n"/>
      <c r="G35" s="8" t="n"/>
      <c r="H35" s="9" t="n"/>
      <c r="I35" s="9" t="n"/>
      <c r="J35" s="9" t="n"/>
      <c r="K35" s="9" t="n"/>
      <c r="L35" s="9" t="n"/>
      <c r="M35" s="9" t="n"/>
      <c r="N35" s="8" t="n"/>
      <c r="O35" s="9" t="n"/>
      <c r="P35" s="9" t="n"/>
      <c r="Q35" s="9" t="n"/>
      <c r="R35" s="9" t="n"/>
      <c r="S35" s="9" t="n"/>
      <c r="T35" s="9" t="n"/>
      <c r="U35" s="8" t="n"/>
      <c r="V35" s="9" t="n"/>
      <c r="W35" s="9" t="n"/>
      <c r="X35" s="9" t="n"/>
      <c r="Y35" s="9" t="n"/>
      <c r="Z35" s="9" t="n"/>
      <c r="AA35" s="9" t="n"/>
      <c r="AB35" s="8" t="n"/>
      <c r="AC35" s="9" t="n"/>
      <c r="AD35" s="9" t="n"/>
      <c r="AE35" s="9" t="n"/>
      <c r="AF35" s="9" t="n"/>
      <c r="AG35" s="9" t="n"/>
      <c r="AH35" s="9" t="n"/>
    </row>
    <row r="36">
      <c r="A36" t="inlineStr">
        <is>
          <t>PATIENT_EXP_OPD</t>
        </is>
      </c>
      <c r="B36" s="7" t="inlineStr">
        <is>
          <t>تجربة المريض</t>
        </is>
      </c>
      <c r="C36" s="7" t="inlineStr">
        <is>
          <t>تجربة المريض - العيادات الخارجية</t>
        </is>
      </c>
      <c r="D36" s="8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  <c r="AH36" s="9" t="n"/>
    </row>
    <row r="37">
      <c r="A37" t="inlineStr">
        <is>
          <t>SELF_REVENUE</t>
        </is>
      </c>
      <c r="B37" s="7" t="inlineStr">
        <is>
          <t>الإدارة المالية</t>
        </is>
      </c>
      <c r="C37" s="7" t="inlineStr">
        <is>
          <t>الموارد الذاتية</t>
        </is>
      </c>
      <c r="D37" s="8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1">
    <dataValidation sqref="D3:AH37" showDropDown="0" showInputMessage="0" showErrorMessage="0" allowBlank="1" errorTitle="قيمة غير صحيحة" error="اكتب رقماً فقط (صفر أو أكثر) بدون رموز أو نص." type="decimal" operator="greaterThanOrEqual">
      <formula1>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G37"/>
  <sheetViews>
    <sheetView rightToLeft="1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13" customWidth="1" min="1" max="1"/>
    <col width="20" customWidth="1" min="2" max="2"/>
    <col width="4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</cols>
  <sheetData>
    <row r="1">
      <c r="A1" s="4" t="inlineStr">
        <is>
          <t>CODE</t>
        </is>
      </c>
      <c r="B1" s="4" t="inlineStr">
        <is>
          <t>الإدارة</t>
        </is>
      </c>
      <c r="C1" s="4" t="inlineStr">
        <is>
          <t>التاريخ</t>
        </is>
      </c>
      <c r="D1" s="5" t="n">
        <v>46327</v>
      </c>
      <c r="E1" s="5" t="n">
        <v>46328</v>
      </c>
      <c r="F1" s="5" t="n">
        <v>46329</v>
      </c>
      <c r="G1" s="5" t="n">
        <v>46330</v>
      </c>
      <c r="H1" s="5" t="n">
        <v>46331</v>
      </c>
      <c r="I1" s="5" t="n">
        <v>46332</v>
      </c>
      <c r="J1" s="5" t="n">
        <v>46333</v>
      </c>
      <c r="K1" s="5" t="n">
        <v>46334</v>
      </c>
      <c r="L1" s="5" t="n">
        <v>46335</v>
      </c>
      <c r="M1" s="5" t="n">
        <v>46336</v>
      </c>
      <c r="N1" s="5" t="n">
        <v>46337</v>
      </c>
      <c r="O1" s="5" t="n">
        <v>46338</v>
      </c>
      <c r="P1" s="5" t="n">
        <v>46339</v>
      </c>
      <c r="Q1" s="5" t="n">
        <v>46340</v>
      </c>
      <c r="R1" s="5" t="n">
        <v>46341</v>
      </c>
      <c r="S1" s="5" t="n">
        <v>46342</v>
      </c>
      <c r="T1" s="5" t="n">
        <v>46343</v>
      </c>
      <c r="U1" s="5" t="n">
        <v>46344</v>
      </c>
      <c r="V1" s="5" t="n">
        <v>46345</v>
      </c>
      <c r="W1" s="5" t="n">
        <v>46346</v>
      </c>
      <c r="X1" s="5" t="n">
        <v>46347</v>
      </c>
      <c r="Y1" s="5" t="n">
        <v>46348</v>
      </c>
      <c r="Z1" s="5" t="n">
        <v>46349</v>
      </c>
      <c r="AA1" s="5" t="n">
        <v>46350</v>
      </c>
      <c r="AB1" s="5" t="n">
        <v>46351</v>
      </c>
      <c r="AC1" s="5" t="n">
        <v>46352</v>
      </c>
      <c r="AD1" s="5" t="n">
        <v>46353</v>
      </c>
      <c r="AE1" s="5" t="n">
        <v>46354</v>
      </c>
      <c r="AF1" s="5" t="n">
        <v>46355</v>
      </c>
      <c r="AG1" s="5" t="n">
        <v>46356</v>
      </c>
    </row>
    <row r="2">
      <c r="A2" s="6" t="n"/>
      <c r="B2" s="6" t="n"/>
      <c r="C2" s="6" t="inlineStr">
        <is>
          <t>اليوم</t>
        </is>
      </c>
      <c r="D2" s="6" t="inlineStr">
        <is>
          <t>الأحد</t>
        </is>
      </c>
      <c r="E2" s="6" t="inlineStr">
        <is>
          <t>الاثنين</t>
        </is>
      </c>
      <c r="F2" s="6" t="inlineStr">
        <is>
          <t>الثلاثاء</t>
        </is>
      </c>
      <c r="G2" s="6" t="inlineStr">
        <is>
          <t>الأربعاء</t>
        </is>
      </c>
      <c r="H2" s="6" t="inlineStr">
        <is>
          <t>الخميس</t>
        </is>
      </c>
      <c r="I2" s="6" t="inlineStr">
        <is>
          <t>الجمعة</t>
        </is>
      </c>
      <c r="J2" s="6" t="inlineStr">
        <is>
          <t>السبت</t>
        </is>
      </c>
      <c r="K2" s="6" t="inlineStr">
        <is>
          <t>الأحد</t>
        </is>
      </c>
      <c r="L2" s="6" t="inlineStr">
        <is>
          <t>الاثنين</t>
        </is>
      </c>
      <c r="M2" s="6" t="inlineStr">
        <is>
          <t>الثلاثاء</t>
        </is>
      </c>
      <c r="N2" s="6" t="inlineStr">
        <is>
          <t>الأربعاء</t>
        </is>
      </c>
      <c r="O2" s="6" t="inlineStr">
        <is>
          <t>الخميس</t>
        </is>
      </c>
      <c r="P2" s="6" t="inlineStr">
        <is>
          <t>الجمعة</t>
        </is>
      </c>
      <c r="Q2" s="6" t="inlineStr">
        <is>
          <t>السبت</t>
        </is>
      </c>
      <c r="R2" s="6" t="inlineStr">
        <is>
          <t>الأحد</t>
        </is>
      </c>
      <c r="S2" s="6" t="inlineStr">
        <is>
          <t>الاثنين</t>
        </is>
      </c>
      <c r="T2" s="6" t="inlineStr">
        <is>
          <t>الثلاثاء</t>
        </is>
      </c>
      <c r="U2" s="6" t="inlineStr">
        <is>
          <t>الأربعاء</t>
        </is>
      </c>
      <c r="V2" s="6" t="inlineStr">
        <is>
          <t>الخميس</t>
        </is>
      </c>
      <c r="W2" s="6" t="inlineStr">
        <is>
          <t>الجمعة</t>
        </is>
      </c>
      <c r="X2" s="6" t="inlineStr">
        <is>
          <t>السبت</t>
        </is>
      </c>
      <c r="Y2" s="6" t="inlineStr">
        <is>
          <t>الأحد</t>
        </is>
      </c>
      <c r="Z2" s="6" t="inlineStr">
        <is>
          <t>الاثنين</t>
        </is>
      </c>
      <c r="AA2" s="6" t="inlineStr">
        <is>
          <t>الثلاثاء</t>
        </is>
      </c>
      <c r="AB2" s="6" t="inlineStr">
        <is>
          <t>الأربعاء</t>
        </is>
      </c>
      <c r="AC2" s="6" t="inlineStr">
        <is>
          <t>الخميس</t>
        </is>
      </c>
      <c r="AD2" s="6" t="inlineStr">
        <is>
          <t>الجمعة</t>
        </is>
      </c>
      <c r="AE2" s="6" t="inlineStr">
        <is>
          <t>السبت</t>
        </is>
      </c>
      <c r="AF2" s="6" t="inlineStr">
        <is>
          <t>الأحد</t>
        </is>
      </c>
      <c r="AG2" s="6" t="inlineStr">
        <is>
          <t>الاثنين</t>
        </is>
      </c>
    </row>
    <row r="3">
      <c r="A3" t="inlineStr">
        <is>
          <t>INPATIENTS_WITH_HOME</t>
        </is>
      </c>
      <c r="B3" s="7" t="inlineStr">
        <is>
          <t>الخدمات العلاجية</t>
        </is>
      </c>
      <c r="C3" s="7" t="inlineStr">
        <is>
          <t>عدد المرضى المنومين - مع المنزل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</row>
    <row r="4">
      <c r="A4" t="inlineStr">
        <is>
          <t>INPATIENTS_NO_HOME</t>
        </is>
      </c>
      <c r="B4" s="7" t="inlineStr">
        <is>
          <t>الخدمات العلاجية</t>
        </is>
      </c>
      <c r="C4" s="7" t="inlineStr">
        <is>
          <t>عدد المرضى المنومين - بدون المنزل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</row>
    <row r="5">
      <c r="A5" t="inlineStr">
        <is>
          <t>READMIT30_PSY:NUM</t>
        </is>
      </c>
      <c r="B5" s="7" t="inlineStr">
        <is>
          <t>الخدمات العلاجية</t>
        </is>
      </c>
      <c r="C5" s="7" t="inlineStr">
        <is>
          <t>إعادة التنويم خلال 30 يوماً بنفس التشخيص — الطب النفسي — البسط</t>
        </is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</row>
    <row r="6">
      <c r="A6" t="inlineStr">
        <is>
          <t>READMIT30_PSY:DEN</t>
        </is>
      </c>
      <c r="B6" s="7" t="inlineStr">
        <is>
          <t>الخدمات العلاجية</t>
        </is>
      </c>
      <c r="C6" s="7" t="inlineStr">
        <is>
          <t>إعادة التنويم خلال 30 يوماً بنفس التشخيص — الطب النفسي — المقام</t>
        </is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</row>
    <row r="7">
      <c r="A7" t="inlineStr">
        <is>
          <t>READMIT30_DETOX:NUM</t>
        </is>
      </c>
      <c r="B7" s="7" t="inlineStr">
        <is>
          <t>الخدمات العلاجية</t>
        </is>
      </c>
      <c r="C7" s="7" t="inlineStr">
        <is>
          <t>إعادة التنويم خلال 30 يوماً بنفس التشخيص — الإدمان وما بعده — البسط</t>
        </is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</row>
    <row r="8">
      <c r="A8" t="inlineStr">
        <is>
          <t>READMIT30_DETOX:DEN</t>
        </is>
      </c>
      <c r="B8" s="7" t="inlineStr">
        <is>
          <t>الخدمات العلاجية</t>
        </is>
      </c>
      <c r="C8" s="7" t="inlineStr">
        <is>
          <t>إعادة التنويم خلال 30 يوماً بنفس التشخيص — الإدمان وما بعده — المقام</t>
        </is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</row>
    <row r="9">
      <c r="A9" t="inlineStr">
        <is>
          <t>TELE_APPTS</t>
        </is>
      </c>
      <c r="B9" s="7" t="inlineStr">
        <is>
          <t>الخدمات العلاجية</t>
        </is>
      </c>
      <c r="C9" s="7" t="inlineStr">
        <is>
          <t>عدد المواعيد للطب الاتصالي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</row>
    <row r="10">
      <c r="A10" t="inlineStr">
        <is>
          <t>APPT_CONFIRMED</t>
        </is>
      </c>
      <c r="B10" s="7" t="inlineStr">
        <is>
          <t>الخدمات العلاجية</t>
        </is>
      </c>
      <c r="C10" s="7" t="inlineStr">
        <is>
          <t>عدد الحالات التي اكدت الحضور للموعد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</row>
    <row r="11">
      <c r="A11" t="inlineStr">
        <is>
          <t>APPT_POSTPONE_REQ</t>
        </is>
      </c>
      <c r="B11" s="7" t="inlineStr">
        <is>
          <t>الخدمات العلاجية</t>
        </is>
      </c>
      <c r="C11" s="7" t="inlineStr">
        <is>
          <t>عدد الحالات التي طلبت تأجيل الموعد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</row>
    <row r="12">
      <c r="A12" t="inlineStr">
        <is>
          <t>MED_ERR_REPORTING_PHARMACISTS:NUM</t>
        </is>
      </c>
      <c r="B12" s="7" t="inlineStr">
        <is>
          <t>الصيدلية / السلامة الدوائية</t>
        </is>
      </c>
      <c r="C12" s="7" t="inlineStr">
        <is>
          <t>مؤشر السلامة الدوائية — البسط</t>
        </is>
      </c>
      <c r="D12" s="8" t="n"/>
      <c r="E12" s="9" t="n"/>
      <c r="F12" s="9" t="n"/>
      <c r="G12" s="9" t="n"/>
      <c r="H12" s="9" t="n"/>
      <c r="I12" s="9" t="n"/>
      <c r="J12" s="9" t="n"/>
      <c r="K12" s="8" t="n"/>
      <c r="L12" s="9" t="n"/>
      <c r="M12" s="9" t="n"/>
      <c r="N12" s="9" t="n"/>
      <c r="O12" s="9" t="n"/>
      <c r="P12" s="9" t="n"/>
      <c r="Q12" s="9" t="n"/>
      <c r="R12" s="8" t="n"/>
      <c r="S12" s="9" t="n"/>
      <c r="T12" s="9" t="n"/>
      <c r="U12" s="9" t="n"/>
      <c r="V12" s="9" t="n"/>
      <c r="W12" s="9" t="n"/>
      <c r="X12" s="9" t="n"/>
      <c r="Y12" s="8" t="n"/>
      <c r="Z12" s="9" t="n"/>
      <c r="AA12" s="9" t="n"/>
      <c r="AB12" s="9" t="n"/>
      <c r="AC12" s="9" t="n"/>
      <c r="AD12" s="9" t="n"/>
      <c r="AE12" s="9" t="n"/>
      <c r="AF12" s="8" t="n"/>
      <c r="AG12" s="9" t="n"/>
    </row>
    <row r="13">
      <c r="A13" t="inlineStr">
        <is>
          <t>MED_ERR_REPORTING_PHARMACISTS:DEN</t>
        </is>
      </c>
      <c r="B13" s="7" t="inlineStr">
        <is>
          <t>الصيدلية / السلامة الدوائية</t>
        </is>
      </c>
      <c r="C13" s="7" t="inlineStr">
        <is>
          <t>مؤشر السلامة الدوائية — المقام</t>
        </is>
      </c>
      <c r="D13" s="8" t="n"/>
      <c r="E13" s="9" t="n"/>
      <c r="F13" s="9" t="n"/>
      <c r="G13" s="9" t="n"/>
      <c r="H13" s="9" t="n"/>
      <c r="I13" s="9" t="n"/>
      <c r="J13" s="9" t="n"/>
      <c r="K13" s="8" t="n"/>
      <c r="L13" s="9" t="n"/>
      <c r="M13" s="9" t="n"/>
      <c r="N13" s="9" t="n"/>
      <c r="O13" s="9" t="n"/>
      <c r="P13" s="9" t="n"/>
      <c r="Q13" s="9" t="n"/>
      <c r="R13" s="8" t="n"/>
      <c r="S13" s="9" t="n"/>
      <c r="T13" s="9" t="n"/>
      <c r="U13" s="9" t="n"/>
      <c r="V13" s="9" t="n"/>
      <c r="W13" s="9" t="n"/>
      <c r="X13" s="9" t="n"/>
      <c r="Y13" s="8" t="n"/>
      <c r="Z13" s="9" t="n"/>
      <c r="AA13" s="9" t="n"/>
      <c r="AB13" s="9" t="n"/>
      <c r="AC13" s="9" t="n"/>
      <c r="AD13" s="9" t="n"/>
      <c r="AE13" s="9" t="n"/>
      <c r="AF13" s="8" t="n"/>
      <c r="AG13" s="9" t="n"/>
    </row>
    <row r="14">
      <c r="A14" t="inlineStr">
        <is>
          <t>DRUGMAIL_SHIPMENTS_DAILY</t>
        </is>
      </c>
      <c r="B14" s="7" t="inlineStr">
        <is>
          <t>الخدمات المساندة</t>
        </is>
      </c>
      <c r="C14" s="7" t="inlineStr">
        <is>
          <t>عدد شحنات - البريد الدوائي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</row>
    <row r="15">
      <c r="A15" t="inlineStr">
        <is>
          <t>LAB_COMPLETION_PCT:NUM</t>
        </is>
      </c>
      <c r="B15" s="7" t="inlineStr">
        <is>
          <t>المختبر</t>
        </is>
      </c>
      <c r="C15" s="7" t="inlineStr">
        <is>
          <t>نسبة إنجاز فحوصات عينتي — البسط</t>
        </is>
      </c>
      <c r="D15" s="8" t="n"/>
      <c r="E15" s="9" t="n"/>
      <c r="F15" s="9" t="n"/>
      <c r="G15" s="9" t="n"/>
      <c r="H15" s="9" t="n"/>
      <c r="I15" s="9" t="n"/>
      <c r="J15" s="9" t="n"/>
      <c r="K15" s="8" t="n"/>
      <c r="L15" s="9" t="n"/>
      <c r="M15" s="9" t="n"/>
      <c r="N15" s="9" t="n"/>
      <c r="O15" s="9" t="n"/>
      <c r="P15" s="9" t="n"/>
      <c r="Q15" s="9" t="n"/>
      <c r="R15" s="8" t="n"/>
      <c r="S15" s="9" t="n"/>
      <c r="T15" s="9" t="n"/>
      <c r="U15" s="9" t="n"/>
      <c r="V15" s="9" t="n"/>
      <c r="W15" s="9" t="n"/>
      <c r="X15" s="9" t="n"/>
      <c r="Y15" s="8" t="n"/>
      <c r="Z15" s="9" t="n"/>
      <c r="AA15" s="9" t="n"/>
      <c r="AB15" s="9" t="n"/>
      <c r="AC15" s="9" t="n"/>
      <c r="AD15" s="9" t="n"/>
      <c r="AE15" s="9" t="n"/>
      <c r="AF15" s="8" t="n"/>
      <c r="AG15" s="9" t="n"/>
    </row>
    <row r="16">
      <c r="A16" t="inlineStr">
        <is>
          <t>LAB_COMPLETION_PCT:DEN</t>
        </is>
      </c>
      <c r="B16" s="7" t="inlineStr">
        <is>
          <t>المختبر</t>
        </is>
      </c>
      <c r="C16" s="7" t="inlineStr">
        <is>
          <t>نسبة إنجاز فحوصات عينتي — المقام</t>
        </is>
      </c>
      <c r="D16" s="8" t="n"/>
      <c r="E16" s="9" t="n"/>
      <c r="F16" s="9" t="n"/>
      <c r="G16" s="9" t="n"/>
      <c r="H16" s="9" t="n"/>
      <c r="I16" s="9" t="n"/>
      <c r="J16" s="9" t="n"/>
      <c r="K16" s="8" t="n"/>
      <c r="L16" s="9" t="n"/>
      <c r="M16" s="9" t="n"/>
      <c r="N16" s="9" t="n"/>
      <c r="O16" s="9" t="n"/>
      <c r="P16" s="9" t="n"/>
      <c r="Q16" s="9" t="n"/>
      <c r="R16" s="8" t="n"/>
      <c r="S16" s="9" t="n"/>
      <c r="T16" s="9" t="n"/>
      <c r="U16" s="9" t="n"/>
      <c r="V16" s="9" t="n"/>
      <c r="W16" s="9" t="n"/>
      <c r="X16" s="9" t="n"/>
      <c r="Y16" s="8" t="n"/>
      <c r="Z16" s="9" t="n"/>
      <c r="AA16" s="9" t="n"/>
      <c r="AB16" s="9" t="n"/>
      <c r="AC16" s="9" t="n"/>
      <c r="AD16" s="9" t="n"/>
      <c r="AE16" s="9" t="n"/>
      <c r="AF16" s="8" t="n"/>
      <c r="AG16" s="9" t="n"/>
    </row>
    <row r="17">
      <c r="A17" t="inlineStr">
        <is>
          <t>ED_VISITS</t>
        </is>
      </c>
      <c r="B17" s="7" t="inlineStr">
        <is>
          <t>الطوارئ</t>
        </is>
      </c>
      <c r="C17" s="7" t="inlineStr">
        <is>
          <t>عدد مراجعي الطوارئ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</row>
    <row r="18">
      <c r="A18" t="inlineStr">
        <is>
          <t>ED_REVISIT_72H:NUM</t>
        </is>
      </c>
      <c r="B18" s="7" t="inlineStr">
        <is>
          <t>الطوارئ</t>
        </is>
      </c>
      <c r="C18" s="7" t="inlineStr">
        <is>
          <t>العودة غير المخطط لها للطوارئ خلال 72 ساعة — البسط</t>
        </is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</row>
    <row r="19">
      <c r="A19" t="inlineStr">
        <is>
          <t>ED_REVISIT_72H:DEN</t>
        </is>
      </c>
      <c r="B19" s="7" t="inlineStr">
        <is>
          <t>الطوارئ</t>
        </is>
      </c>
      <c r="C19" s="7" t="inlineStr">
        <is>
          <t>العودة غير المخطط لها للطوارئ خلال 72 ساعة — المقام</t>
        </is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</row>
    <row r="20">
      <c r="A20" t="inlineStr">
        <is>
          <t>PSY_CLINIC_VISITS</t>
        </is>
      </c>
      <c r="B20" s="7" t="inlineStr">
        <is>
          <t>العيادات الخارجية</t>
        </is>
      </c>
      <c r="C20" s="7" t="inlineStr">
        <is>
          <t>عدد مراجعي العيادات (نظام أبكس)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</row>
    <row r="21">
      <c r="A21" t="inlineStr">
        <is>
          <t>PSY_NOSHOW_COUNT</t>
        </is>
      </c>
      <c r="B21" s="7" t="inlineStr">
        <is>
          <t>العيادات الخارجية</t>
        </is>
      </c>
      <c r="C21" s="7" t="inlineStr">
        <is>
          <t>المرضى الذين لم يحضروا للمواعيد (نظام أبكس)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</row>
    <row r="22">
      <c r="A22" t="inlineStr">
        <is>
          <t>APPT_OUTGOING_CALLS</t>
        </is>
      </c>
      <c r="B22" s="7" t="inlineStr">
        <is>
          <t>التنسيق الطبي</t>
        </is>
      </c>
      <c r="C22" s="7" t="inlineStr">
        <is>
          <t>عدد الاتصالات الصادرة لتنسيق المواعيد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</row>
    <row r="23">
      <c r="A23" t="inlineStr">
        <is>
          <t>REFERRALS_OUT</t>
        </is>
      </c>
      <c r="B23" s="7" t="inlineStr">
        <is>
          <t>التنسيق الطبي</t>
        </is>
      </c>
      <c r="C23" s="7" t="inlineStr">
        <is>
          <t>عدد الاحالات المرسلة (الصادرة)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</row>
    <row r="24">
      <c r="A24" t="inlineStr">
        <is>
          <t>REFERRALS_IN</t>
        </is>
      </c>
      <c r="B24" s="7" t="inlineStr">
        <is>
          <t>التنسيق الطبي</t>
        </is>
      </c>
      <c r="C24" s="7" t="inlineStr">
        <is>
          <t>عدد الاحالات المستقبلة (الواردة)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</row>
    <row r="25">
      <c r="A25" t="inlineStr">
        <is>
          <t>SENTINEL_EVENTS</t>
        </is>
      </c>
      <c r="B25" s="7" t="inlineStr">
        <is>
          <t>إدارة الجودة</t>
        </is>
      </c>
      <c r="C25" s="7" t="inlineStr">
        <is>
          <t>الاحداث الجسيمة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</row>
    <row r="26">
      <c r="A26" t="inlineStr">
        <is>
          <t>MYSTERY_SHOPPER</t>
        </is>
      </c>
      <c r="B26" s="7" t="inlineStr">
        <is>
          <t>إدارة الجودة</t>
        </is>
      </c>
      <c r="C26" s="7" t="inlineStr">
        <is>
          <t>الزائر السري</t>
        </is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</row>
    <row r="27">
      <c r="A27" t="inlineStr">
        <is>
          <t>OCC_HEALTH</t>
        </is>
      </c>
      <c r="B27" s="7" t="inlineStr">
        <is>
          <t>الصحة المهنية</t>
        </is>
      </c>
      <c r="C27" s="7" t="inlineStr">
        <is>
          <t>مؤشر الصحة المهنية</t>
        </is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</row>
    <row r="28">
      <c r="A28" t="inlineStr">
        <is>
          <t>MAINT_REQUESTS</t>
        </is>
      </c>
      <c r="B28" s="7" t="inlineStr">
        <is>
          <t>الشؤون الهندسية</t>
        </is>
      </c>
      <c r="C28" s="7" t="inlineStr">
        <is>
          <t>اعطال وبلاغات الصيانة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</row>
    <row r="29">
      <c r="A29" t="inlineStr">
        <is>
          <t>MAINT_COMPLETED</t>
        </is>
      </c>
      <c r="B29" s="7" t="inlineStr">
        <is>
          <t>الشؤون الهندسية</t>
        </is>
      </c>
      <c r="C29" s="7" t="inlineStr">
        <is>
          <t>اعطال وبلاغات الصيانة / المنجزة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</row>
    <row r="30">
      <c r="A30" t="inlineStr">
        <is>
          <t>SECURITY_OBS</t>
        </is>
      </c>
      <c r="B30" s="7" t="inlineStr">
        <is>
          <t>الشؤون الهندسية</t>
        </is>
      </c>
      <c r="C30" s="7" t="inlineStr">
        <is>
          <t>الملاحظات الأمنية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</row>
    <row r="31">
      <c r="A31" t="inlineStr">
        <is>
          <t>SWITCH_INCOMING_CALLS</t>
        </is>
      </c>
      <c r="B31" s="7" t="inlineStr">
        <is>
          <t>الشؤون الهندسية</t>
        </is>
      </c>
      <c r="C31" s="7" t="inlineStr">
        <is>
          <t>عدد الاتصالات الواردة على السنترال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</row>
    <row r="32">
      <c r="A32" t="inlineStr">
        <is>
          <t>CALLS937_REPORTS</t>
        </is>
      </c>
      <c r="B32" s="7" t="inlineStr">
        <is>
          <t>مركز 937</t>
        </is>
      </c>
      <c r="C32" s="7" t="inlineStr">
        <is>
          <t>عدد البلاغات 937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</row>
    <row r="33">
      <c r="A33" t="inlineStr">
        <is>
          <t>CALLS937_CLOSED</t>
        </is>
      </c>
      <c r="B33" s="7" t="inlineStr">
        <is>
          <t>مركز 937</t>
        </is>
      </c>
      <c r="C33" s="7" t="inlineStr">
        <is>
          <t>عدد البلاغات 937 التي تم إغلاقها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</row>
    <row r="34">
      <c r="A34" t="inlineStr">
        <is>
          <t>CALLS937_SATISFACTION</t>
        </is>
      </c>
      <c r="B34" s="7" t="inlineStr">
        <is>
          <t>مركز 937</t>
        </is>
      </c>
      <c r="C34" s="7" t="inlineStr">
        <is>
          <t>الرضا عن الإغلاق</t>
        </is>
      </c>
      <c r="D34" s="8" t="n"/>
      <c r="E34" s="9" t="n"/>
      <c r="F34" s="9" t="n"/>
      <c r="G34" s="9" t="n"/>
      <c r="H34" s="9" t="n"/>
      <c r="I34" s="9" t="n"/>
      <c r="J34" s="9" t="n"/>
      <c r="K34" s="8" t="n"/>
      <c r="L34" s="9" t="n"/>
      <c r="M34" s="9" t="n"/>
      <c r="N34" s="9" t="n"/>
      <c r="O34" s="9" t="n"/>
      <c r="P34" s="9" t="n"/>
      <c r="Q34" s="9" t="n"/>
      <c r="R34" s="8" t="n"/>
      <c r="S34" s="9" t="n"/>
      <c r="T34" s="9" t="n"/>
      <c r="U34" s="9" t="n"/>
      <c r="V34" s="9" t="n"/>
      <c r="W34" s="9" t="n"/>
      <c r="X34" s="9" t="n"/>
      <c r="Y34" s="8" t="n"/>
      <c r="Z34" s="9" t="n"/>
      <c r="AA34" s="9" t="n"/>
      <c r="AB34" s="9" t="n"/>
      <c r="AC34" s="9" t="n"/>
      <c r="AD34" s="9" t="n"/>
      <c r="AE34" s="9" t="n"/>
      <c r="AF34" s="8" t="n"/>
      <c r="AG34" s="9" t="n"/>
    </row>
    <row r="35">
      <c r="A35" t="inlineStr">
        <is>
          <t>CALLS937_OVERALL_INDEX</t>
        </is>
      </c>
      <c r="B35" s="7" t="inlineStr">
        <is>
          <t>مركز 937</t>
        </is>
      </c>
      <c r="C35" s="7" t="inlineStr">
        <is>
          <t>المؤشر العام</t>
        </is>
      </c>
      <c r="D35" s="8" t="n"/>
      <c r="E35" s="9" t="n"/>
      <c r="F35" s="9" t="n"/>
      <c r="G35" s="9" t="n"/>
      <c r="H35" s="9" t="n"/>
      <c r="I35" s="9" t="n"/>
      <c r="J35" s="9" t="n"/>
      <c r="K35" s="8" t="n"/>
      <c r="L35" s="9" t="n"/>
      <c r="M35" s="9" t="n"/>
      <c r="N35" s="9" t="n"/>
      <c r="O35" s="9" t="n"/>
      <c r="P35" s="9" t="n"/>
      <c r="Q35" s="9" t="n"/>
      <c r="R35" s="8" t="n"/>
      <c r="S35" s="9" t="n"/>
      <c r="T35" s="9" t="n"/>
      <c r="U35" s="9" t="n"/>
      <c r="V35" s="9" t="n"/>
      <c r="W35" s="9" t="n"/>
      <c r="X35" s="9" t="n"/>
      <c r="Y35" s="8" t="n"/>
      <c r="Z35" s="9" t="n"/>
      <c r="AA35" s="9" t="n"/>
      <c r="AB35" s="9" t="n"/>
      <c r="AC35" s="9" t="n"/>
      <c r="AD35" s="9" t="n"/>
      <c r="AE35" s="9" t="n"/>
      <c r="AF35" s="8" t="n"/>
      <c r="AG35" s="9" t="n"/>
    </row>
    <row r="36">
      <c r="A36" t="inlineStr">
        <is>
          <t>PATIENT_EXP_OPD</t>
        </is>
      </c>
      <c r="B36" s="7" t="inlineStr">
        <is>
          <t>تجربة المريض</t>
        </is>
      </c>
      <c r="C36" s="7" t="inlineStr">
        <is>
          <t>تجربة المريض - العيادات الخارجية</t>
        </is>
      </c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</row>
    <row r="37">
      <c r="A37" t="inlineStr">
        <is>
          <t>SELF_REVENUE</t>
        </is>
      </c>
      <c r="B37" s="7" t="inlineStr">
        <is>
          <t>الإدارة المالية</t>
        </is>
      </c>
      <c r="C37" s="7" t="inlineStr">
        <is>
          <t>الموارد الذاتية</t>
        </is>
      </c>
      <c r="D37" s="8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1">
    <dataValidation sqref="D3:AG37" showDropDown="0" showInputMessage="0" showErrorMessage="0" allowBlank="1" errorTitle="قيمة غير صحيحة" error="اكتب رقماً فقط (صفر أو أكثر) بدون رموز أو نص." type="decimal" operator="greaterThanOrEqual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H37"/>
  <sheetViews>
    <sheetView rightToLeft="1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13" customWidth="1" min="1" max="1"/>
    <col width="20" customWidth="1" min="2" max="2"/>
    <col width="4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</cols>
  <sheetData>
    <row r="1">
      <c r="A1" s="4" t="inlineStr">
        <is>
          <t>CODE</t>
        </is>
      </c>
      <c r="B1" s="4" t="inlineStr">
        <is>
          <t>الإدارة</t>
        </is>
      </c>
      <c r="C1" s="4" t="inlineStr">
        <is>
          <t>التاريخ</t>
        </is>
      </c>
      <c r="D1" s="5" t="n">
        <v>46357</v>
      </c>
      <c r="E1" s="5" t="n">
        <v>46358</v>
      </c>
      <c r="F1" s="5" t="n">
        <v>46359</v>
      </c>
      <c r="G1" s="5" t="n">
        <v>46360</v>
      </c>
      <c r="H1" s="5" t="n">
        <v>46361</v>
      </c>
      <c r="I1" s="5" t="n">
        <v>46362</v>
      </c>
      <c r="J1" s="5" t="n">
        <v>46363</v>
      </c>
      <c r="K1" s="5" t="n">
        <v>46364</v>
      </c>
      <c r="L1" s="5" t="n">
        <v>46365</v>
      </c>
      <c r="M1" s="5" t="n">
        <v>46366</v>
      </c>
      <c r="N1" s="5" t="n">
        <v>46367</v>
      </c>
      <c r="O1" s="5" t="n">
        <v>46368</v>
      </c>
      <c r="P1" s="5" t="n">
        <v>46369</v>
      </c>
      <c r="Q1" s="5" t="n">
        <v>46370</v>
      </c>
      <c r="R1" s="5" t="n">
        <v>46371</v>
      </c>
      <c r="S1" s="5" t="n">
        <v>46372</v>
      </c>
      <c r="T1" s="5" t="n">
        <v>46373</v>
      </c>
      <c r="U1" s="5" t="n">
        <v>46374</v>
      </c>
      <c r="V1" s="5" t="n">
        <v>46375</v>
      </c>
      <c r="W1" s="5" t="n">
        <v>46376</v>
      </c>
      <c r="X1" s="5" t="n">
        <v>46377</v>
      </c>
      <c r="Y1" s="5" t="n">
        <v>46378</v>
      </c>
      <c r="Z1" s="5" t="n">
        <v>46379</v>
      </c>
      <c r="AA1" s="5" t="n">
        <v>46380</v>
      </c>
      <c r="AB1" s="5" t="n">
        <v>46381</v>
      </c>
      <c r="AC1" s="5" t="n">
        <v>46382</v>
      </c>
      <c r="AD1" s="5" t="n">
        <v>46383</v>
      </c>
      <c r="AE1" s="5" t="n">
        <v>46384</v>
      </c>
      <c r="AF1" s="5" t="n">
        <v>46385</v>
      </c>
      <c r="AG1" s="5" t="n">
        <v>46386</v>
      </c>
      <c r="AH1" s="5" t="n">
        <v>46387</v>
      </c>
    </row>
    <row r="2">
      <c r="A2" s="6" t="n"/>
      <c r="B2" s="6" t="n"/>
      <c r="C2" s="6" t="inlineStr">
        <is>
          <t>اليوم</t>
        </is>
      </c>
      <c r="D2" s="6" t="inlineStr">
        <is>
          <t>الثلاثاء</t>
        </is>
      </c>
      <c r="E2" s="6" t="inlineStr">
        <is>
          <t>الأربعاء</t>
        </is>
      </c>
      <c r="F2" s="6" t="inlineStr">
        <is>
          <t>الخميس</t>
        </is>
      </c>
      <c r="G2" s="6" t="inlineStr">
        <is>
          <t>الجمعة</t>
        </is>
      </c>
      <c r="H2" s="6" t="inlineStr">
        <is>
          <t>السبت</t>
        </is>
      </c>
      <c r="I2" s="6" t="inlineStr">
        <is>
          <t>الأحد</t>
        </is>
      </c>
      <c r="J2" s="6" t="inlineStr">
        <is>
          <t>الاثنين</t>
        </is>
      </c>
      <c r="K2" s="6" t="inlineStr">
        <is>
          <t>الثلاثاء</t>
        </is>
      </c>
      <c r="L2" s="6" t="inlineStr">
        <is>
          <t>الأربعاء</t>
        </is>
      </c>
      <c r="M2" s="6" t="inlineStr">
        <is>
          <t>الخميس</t>
        </is>
      </c>
      <c r="N2" s="6" t="inlineStr">
        <is>
          <t>الجمعة</t>
        </is>
      </c>
      <c r="O2" s="6" t="inlineStr">
        <is>
          <t>السبت</t>
        </is>
      </c>
      <c r="P2" s="6" t="inlineStr">
        <is>
          <t>الأحد</t>
        </is>
      </c>
      <c r="Q2" s="6" t="inlineStr">
        <is>
          <t>الاثنين</t>
        </is>
      </c>
      <c r="R2" s="6" t="inlineStr">
        <is>
          <t>الثلاثاء</t>
        </is>
      </c>
      <c r="S2" s="6" t="inlineStr">
        <is>
          <t>الأربعاء</t>
        </is>
      </c>
      <c r="T2" s="6" t="inlineStr">
        <is>
          <t>الخميس</t>
        </is>
      </c>
      <c r="U2" s="6" t="inlineStr">
        <is>
          <t>الجمعة</t>
        </is>
      </c>
      <c r="V2" s="6" t="inlineStr">
        <is>
          <t>السبت</t>
        </is>
      </c>
      <c r="W2" s="6" t="inlineStr">
        <is>
          <t>الأحد</t>
        </is>
      </c>
      <c r="X2" s="6" t="inlineStr">
        <is>
          <t>الاثنين</t>
        </is>
      </c>
      <c r="Y2" s="6" t="inlineStr">
        <is>
          <t>الثلاثاء</t>
        </is>
      </c>
      <c r="Z2" s="6" t="inlineStr">
        <is>
          <t>الأربعاء</t>
        </is>
      </c>
      <c r="AA2" s="6" t="inlineStr">
        <is>
          <t>الخميس</t>
        </is>
      </c>
      <c r="AB2" s="6" t="inlineStr">
        <is>
          <t>الجمعة</t>
        </is>
      </c>
      <c r="AC2" s="6" t="inlineStr">
        <is>
          <t>السبت</t>
        </is>
      </c>
      <c r="AD2" s="6" t="inlineStr">
        <is>
          <t>الأحد</t>
        </is>
      </c>
      <c r="AE2" s="6" t="inlineStr">
        <is>
          <t>الاثنين</t>
        </is>
      </c>
      <c r="AF2" s="6" t="inlineStr">
        <is>
          <t>الثلاثاء</t>
        </is>
      </c>
      <c r="AG2" s="6" t="inlineStr">
        <is>
          <t>الأربعاء</t>
        </is>
      </c>
      <c r="AH2" s="6" t="inlineStr">
        <is>
          <t>الخميس</t>
        </is>
      </c>
    </row>
    <row r="3">
      <c r="A3" t="inlineStr">
        <is>
          <t>INPATIENTS_WITH_HOME</t>
        </is>
      </c>
      <c r="B3" s="7" t="inlineStr">
        <is>
          <t>الخدمات العلاجية</t>
        </is>
      </c>
      <c r="C3" s="7" t="inlineStr">
        <is>
          <t>عدد المرضى المنومين - مع المنزل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</row>
    <row r="4">
      <c r="A4" t="inlineStr">
        <is>
          <t>INPATIENTS_NO_HOME</t>
        </is>
      </c>
      <c r="B4" s="7" t="inlineStr">
        <is>
          <t>الخدمات العلاجية</t>
        </is>
      </c>
      <c r="C4" s="7" t="inlineStr">
        <is>
          <t>عدد المرضى المنومين - بدون المنزل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</row>
    <row r="5">
      <c r="A5" t="inlineStr">
        <is>
          <t>READMIT30_PSY:NUM</t>
        </is>
      </c>
      <c r="B5" s="7" t="inlineStr">
        <is>
          <t>الخدمات العلاجية</t>
        </is>
      </c>
      <c r="C5" s="7" t="inlineStr">
        <is>
          <t>إعادة التنويم خلال 30 يوماً بنفس التشخيص — الطب النفسي — البسط</t>
        </is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t="inlineStr">
        <is>
          <t>READMIT30_PSY:DEN</t>
        </is>
      </c>
      <c r="B6" s="7" t="inlineStr">
        <is>
          <t>الخدمات العلاجية</t>
        </is>
      </c>
      <c r="C6" s="7" t="inlineStr">
        <is>
          <t>إعادة التنويم خلال 30 يوماً بنفس التشخيص — الطب النفسي — المقام</t>
        </is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t="inlineStr">
        <is>
          <t>READMIT30_DETOX:NUM</t>
        </is>
      </c>
      <c r="B7" s="7" t="inlineStr">
        <is>
          <t>الخدمات العلاجية</t>
        </is>
      </c>
      <c r="C7" s="7" t="inlineStr">
        <is>
          <t>إعادة التنويم خلال 30 يوماً بنفس التشخيص — الإدمان وما بعده — البسط</t>
        </is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t="inlineStr">
        <is>
          <t>READMIT30_DETOX:DEN</t>
        </is>
      </c>
      <c r="B8" s="7" t="inlineStr">
        <is>
          <t>الخدمات العلاجية</t>
        </is>
      </c>
      <c r="C8" s="7" t="inlineStr">
        <is>
          <t>إعادة التنويم خلال 30 يوماً بنفس التشخيص — الإدمان وما بعده — المقام</t>
        </is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t="inlineStr">
        <is>
          <t>TELE_APPTS</t>
        </is>
      </c>
      <c r="B9" s="7" t="inlineStr">
        <is>
          <t>الخدمات العلاجية</t>
        </is>
      </c>
      <c r="C9" s="7" t="inlineStr">
        <is>
          <t>عدد المواعيد للطب الاتصالي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</row>
    <row r="10">
      <c r="A10" t="inlineStr">
        <is>
          <t>APPT_CONFIRMED</t>
        </is>
      </c>
      <c r="B10" s="7" t="inlineStr">
        <is>
          <t>الخدمات العلاجية</t>
        </is>
      </c>
      <c r="C10" s="7" t="inlineStr">
        <is>
          <t>عدد الحالات التي اكدت الحضور للموعد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</row>
    <row r="11">
      <c r="A11" t="inlineStr">
        <is>
          <t>APPT_POSTPONE_REQ</t>
        </is>
      </c>
      <c r="B11" s="7" t="inlineStr">
        <is>
          <t>الخدمات العلاجية</t>
        </is>
      </c>
      <c r="C11" s="7" t="inlineStr">
        <is>
          <t>عدد الحالات التي طلبت تأجيل الموعد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</row>
    <row r="12">
      <c r="A12" t="inlineStr">
        <is>
          <t>MED_ERR_REPORTING_PHARMACISTS:NUM</t>
        </is>
      </c>
      <c r="B12" s="7" t="inlineStr">
        <is>
          <t>الصيدلية / السلامة الدوائية</t>
        </is>
      </c>
      <c r="C12" s="7" t="inlineStr">
        <is>
          <t>مؤشر السلامة الدوائية — البسط</t>
        </is>
      </c>
      <c r="D12" s="9" t="n"/>
      <c r="E12" s="9" t="n"/>
      <c r="F12" s="9" t="n"/>
      <c r="G12" s="9" t="n"/>
      <c r="H12" s="9" t="n"/>
      <c r="I12" s="8" t="n"/>
      <c r="J12" s="9" t="n"/>
      <c r="K12" s="9" t="n"/>
      <c r="L12" s="9" t="n"/>
      <c r="M12" s="9" t="n"/>
      <c r="N12" s="9" t="n"/>
      <c r="O12" s="9" t="n"/>
      <c r="P12" s="8" t="n"/>
      <c r="Q12" s="9" t="n"/>
      <c r="R12" s="9" t="n"/>
      <c r="S12" s="9" t="n"/>
      <c r="T12" s="9" t="n"/>
      <c r="U12" s="9" t="n"/>
      <c r="V12" s="9" t="n"/>
      <c r="W12" s="8" t="n"/>
      <c r="X12" s="9" t="n"/>
      <c r="Y12" s="9" t="n"/>
      <c r="Z12" s="9" t="n"/>
      <c r="AA12" s="9" t="n"/>
      <c r="AB12" s="9" t="n"/>
      <c r="AC12" s="9" t="n"/>
      <c r="AD12" s="8" t="n"/>
      <c r="AE12" s="9" t="n"/>
      <c r="AF12" s="9" t="n"/>
      <c r="AG12" s="9" t="n"/>
      <c r="AH12" s="9" t="n"/>
    </row>
    <row r="13">
      <c r="A13" t="inlineStr">
        <is>
          <t>MED_ERR_REPORTING_PHARMACISTS:DEN</t>
        </is>
      </c>
      <c r="B13" s="7" t="inlineStr">
        <is>
          <t>الصيدلية / السلامة الدوائية</t>
        </is>
      </c>
      <c r="C13" s="7" t="inlineStr">
        <is>
          <t>مؤشر السلامة الدوائية — المقام</t>
        </is>
      </c>
      <c r="D13" s="9" t="n"/>
      <c r="E13" s="9" t="n"/>
      <c r="F13" s="9" t="n"/>
      <c r="G13" s="9" t="n"/>
      <c r="H13" s="9" t="n"/>
      <c r="I13" s="8" t="n"/>
      <c r="J13" s="9" t="n"/>
      <c r="K13" s="9" t="n"/>
      <c r="L13" s="9" t="n"/>
      <c r="M13" s="9" t="n"/>
      <c r="N13" s="9" t="n"/>
      <c r="O13" s="9" t="n"/>
      <c r="P13" s="8" t="n"/>
      <c r="Q13" s="9" t="n"/>
      <c r="R13" s="9" t="n"/>
      <c r="S13" s="9" t="n"/>
      <c r="T13" s="9" t="n"/>
      <c r="U13" s="9" t="n"/>
      <c r="V13" s="9" t="n"/>
      <c r="W13" s="8" t="n"/>
      <c r="X13" s="9" t="n"/>
      <c r="Y13" s="9" t="n"/>
      <c r="Z13" s="9" t="n"/>
      <c r="AA13" s="9" t="n"/>
      <c r="AB13" s="9" t="n"/>
      <c r="AC13" s="9" t="n"/>
      <c r="AD13" s="8" t="n"/>
      <c r="AE13" s="9" t="n"/>
      <c r="AF13" s="9" t="n"/>
      <c r="AG13" s="9" t="n"/>
      <c r="AH13" s="9" t="n"/>
    </row>
    <row r="14">
      <c r="A14" t="inlineStr">
        <is>
          <t>DRUGMAIL_SHIPMENTS_DAILY</t>
        </is>
      </c>
      <c r="B14" s="7" t="inlineStr">
        <is>
          <t>الخدمات المساندة</t>
        </is>
      </c>
      <c r="C14" s="7" t="inlineStr">
        <is>
          <t>عدد شحنات - البريد الدوائي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</row>
    <row r="15">
      <c r="A15" t="inlineStr">
        <is>
          <t>LAB_COMPLETION_PCT:NUM</t>
        </is>
      </c>
      <c r="B15" s="7" t="inlineStr">
        <is>
          <t>المختبر</t>
        </is>
      </c>
      <c r="C15" s="7" t="inlineStr">
        <is>
          <t>نسبة إنجاز فحوصات عينتي — البسط</t>
        </is>
      </c>
      <c r="D15" s="9" t="n"/>
      <c r="E15" s="9" t="n"/>
      <c r="F15" s="9" t="n"/>
      <c r="G15" s="9" t="n"/>
      <c r="H15" s="9" t="n"/>
      <c r="I15" s="8" t="n"/>
      <c r="J15" s="9" t="n"/>
      <c r="K15" s="9" t="n"/>
      <c r="L15" s="9" t="n"/>
      <c r="M15" s="9" t="n"/>
      <c r="N15" s="9" t="n"/>
      <c r="O15" s="9" t="n"/>
      <c r="P15" s="8" t="n"/>
      <c r="Q15" s="9" t="n"/>
      <c r="R15" s="9" t="n"/>
      <c r="S15" s="9" t="n"/>
      <c r="T15" s="9" t="n"/>
      <c r="U15" s="9" t="n"/>
      <c r="V15" s="9" t="n"/>
      <c r="W15" s="8" t="n"/>
      <c r="X15" s="9" t="n"/>
      <c r="Y15" s="9" t="n"/>
      <c r="Z15" s="9" t="n"/>
      <c r="AA15" s="9" t="n"/>
      <c r="AB15" s="9" t="n"/>
      <c r="AC15" s="9" t="n"/>
      <c r="AD15" s="8" t="n"/>
      <c r="AE15" s="9" t="n"/>
      <c r="AF15" s="9" t="n"/>
      <c r="AG15" s="9" t="n"/>
      <c r="AH15" s="9" t="n"/>
    </row>
    <row r="16">
      <c r="A16" t="inlineStr">
        <is>
          <t>LAB_COMPLETION_PCT:DEN</t>
        </is>
      </c>
      <c r="B16" s="7" t="inlineStr">
        <is>
          <t>المختبر</t>
        </is>
      </c>
      <c r="C16" s="7" t="inlineStr">
        <is>
          <t>نسبة إنجاز فحوصات عينتي — المقام</t>
        </is>
      </c>
      <c r="D16" s="9" t="n"/>
      <c r="E16" s="9" t="n"/>
      <c r="F16" s="9" t="n"/>
      <c r="G16" s="9" t="n"/>
      <c r="H16" s="9" t="n"/>
      <c r="I16" s="8" t="n"/>
      <c r="J16" s="9" t="n"/>
      <c r="K16" s="9" t="n"/>
      <c r="L16" s="9" t="n"/>
      <c r="M16" s="9" t="n"/>
      <c r="N16" s="9" t="n"/>
      <c r="O16" s="9" t="n"/>
      <c r="P16" s="8" t="n"/>
      <c r="Q16" s="9" t="n"/>
      <c r="R16" s="9" t="n"/>
      <c r="S16" s="9" t="n"/>
      <c r="T16" s="9" t="n"/>
      <c r="U16" s="9" t="n"/>
      <c r="V16" s="9" t="n"/>
      <c r="W16" s="8" t="n"/>
      <c r="X16" s="9" t="n"/>
      <c r="Y16" s="9" t="n"/>
      <c r="Z16" s="9" t="n"/>
      <c r="AA16" s="9" t="n"/>
      <c r="AB16" s="9" t="n"/>
      <c r="AC16" s="9" t="n"/>
      <c r="AD16" s="8" t="n"/>
      <c r="AE16" s="9" t="n"/>
      <c r="AF16" s="9" t="n"/>
      <c r="AG16" s="9" t="n"/>
      <c r="AH16" s="9" t="n"/>
    </row>
    <row r="17">
      <c r="A17" t="inlineStr">
        <is>
          <t>ED_VISITS</t>
        </is>
      </c>
      <c r="B17" s="7" t="inlineStr">
        <is>
          <t>الطوارئ</t>
        </is>
      </c>
      <c r="C17" s="7" t="inlineStr">
        <is>
          <t>عدد مراجعي الطوارئ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</row>
    <row r="18">
      <c r="A18" t="inlineStr">
        <is>
          <t>ED_REVISIT_72H:NUM</t>
        </is>
      </c>
      <c r="B18" s="7" t="inlineStr">
        <is>
          <t>الطوارئ</t>
        </is>
      </c>
      <c r="C18" s="7" t="inlineStr">
        <is>
          <t>العودة غير المخطط لها للطوارئ خلال 72 ساعة — البسط</t>
        </is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t="inlineStr">
        <is>
          <t>ED_REVISIT_72H:DEN</t>
        </is>
      </c>
      <c r="B19" s="7" t="inlineStr">
        <is>
          <t>الطوارئ</t>
        </is>
      </c>
      <c r="C19" s="7" t="inlineStr">
        <is>
          <t>العودة غير المخطط لها للطوارئ خلال 72 ساعة — المقام</t>
        </is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t="inlineStr">
        <is>
          <t>PSY_CLINIC_VISITS</t>
        </is>
      </c>
      <c r="B20" s="7" t="inlineStr">
        <is>
          <t>العيادات الخارجية</t>
        </is>
      </c>
      <c r="C20" s="7" t="inlineStr">
        <is>
          <t>عدد مراجعي العيادات (نظام أبكس)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</row>
    <row r="21">
      <c r="A21" t="inlineStr">
        <is>
          <t>PSY_NOSHOW_COUNT</t>
        </is>
      </c>
      <c r="B21" s="7" t="inlineStr">
        <is>
          <t>العيادات الخارجية</t>
        </is>
      </c>
      <c r="C21" s="7" t="inlineStr">
        <is>
          <t>المرضى الذين لم يحضروا للمواعيد (نظام أبكس)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</row>
    <row r="22">
      <c r="A22" t="inlineStr">
        <is>
          <t>APPT_OUTGOING_CALLS</t>
        </is>
      </c>
      <c r="B22" s="7" t="inlineStr">
        <is>
          <t>التنسيق الطبي</t>
        </is>
      </c>
      <c r="C22" s="7" t="inlineStr">
        <is>
          <t>عدد الاتصالات الصادرة لتنسيق المواعيد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</row>
    <row r="23">
      <c r="A23" t="inlineStr">
        <is>
          <t>REFERRALS_OUT</t>
        </is>
      </c>
      <c r="B23" s="7" t="inlineStr">
        <is>
          <t>التنسيق الطبي</t>
        </is>
      </c>
      <c r="C23" s="7" t="inlineStr">
        <is>
          <t>عدد الاحالات المرسلة (الصادرة)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</row>
    <row r="24">
      <c r="A24" t="inlineStr">
        <is>
          <t>REFERRALS_IN</t>
        </is>
      </c>
      <c r="B24" s="7" t="inlineStr">
        <is>
          <t>التنسيق الطبي</t>
        </is>
      </c>
      <c r="C24" s="7" t="inlineStr">
        <is>
          <t>عدد الاحالات المستقبلة (الواردة)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</row>
    <row r="25">
      <c r="A25" t="inlineStr">
        <is>
          <t>SENTINEL_EVENTS</t>
        </is>
      </c>
      <c r="B25" s="7" t="inlineStr">
        <is>
          <t>إدارة الجودة</t>
        </is>
      </c>
      <c r="C25" s="7" t="inlineStr">
        <is>
          <t>الاحداث الجسيمة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</row>
    <row r="26">
      <c r="A26" t="inlineStr">
        <is>
          <t>MYSTERY_SHOPPER</t>
        </is>
      </c>
      <c r="B26" s="7" t="inlineStr">
        <is>
          <t>إدارة الجودة</t>
        </is>
      </c>
      <c r="C26" s="7" t="inlineStr">
        <is>
          <t>الزائر السري</t>
        </is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t="inlineStr">
        <is>
          <t>OCC_HEALTH</t>
        </is>
      </c>
      <c r="B27" s="7" t="inlineStr">
        <is>
          <t>الصحة المهنية</t>
        </is>
      </c>
      <c r="C27" s="7" t="inlineStr">
        <is>
          <t>مؤشر الصحة المهنية</t>
        </is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t="inlineStr">
        <is>
          <t>MAINT_REQUESTS</t>
        </is>
      </c>
      <c r="B28" s="7" t="inlineStr">
        <is>
          <t>الشؤون الهندسية</t>
        </is>
      </c>
      <c r="C28" s="7" t="inlineStr">
        <is>
          <t>اعطال وبلاغات الصيانة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</row>
    <row r="29">
      <c r="A29" t="inlineStr">
        <is>
          <t>MAINT_COMPLETED</t>
        </is>
      </c>
      <c r="B29" s="7" t="inlineStr">
        <is>
          <t>الشؤون الهندسية</t>
        </is>
      </c>
      <c r="C29" s="7" t="inlineStr">
        <is>
          <t>اعطال وبلاغات الصيانة / المنجزة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</row>
    <row r="30">
      <c r="A30" t="inlineStr">
        <is>
          <t>SECURITY_OBS</t>
        </is>
      </c>
      <c r="B30" s="7" t="inlineStr">
        <is>
          <t>الشؤون الهندسية</t>
        </is>
      </c>
      <c r="C30" s="7" t="inlineStr">
        <is>
          <t>الملاحظات الأمنية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</row>
    <row r="31">
      <c r="A31" t="inlineStr">
        <is>
          <t>SWITCH_INCOMING_CALLS</t>
        </is>
      </c>
      <c r="B31" s="7" t="inlineStr">
        <is>
          <t>الشؤون الهندسية</t>
        </is>
      </c>
      <c r="C31" s="7" t="inlineStr">
        <is>
          <t>عدد الاتصالات الواردة على السنترال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</row>
    <row r="32">
      <c r="A32" t="inlineStr">
        <is>
          <t>CALLS937_REPORTS</t>
        </is>
      </c>
      <c r="B32" s="7" t="inlineStr">
        <is>
          <t>مركز 937</t>
        </is>
      </c>
      <c r="C32" s="7" t="inlineStr">
        <is>
          <t>عدد البلاغات 937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</row>
    <row r="33">
      <c r="A33" t="inlineStr">
        <is>
          <t>CALLS937_CLOSED</t>
        </is>
      </c>
      <c r="B33" s="7" t="inlineStr">
        <is>
          <t>مركز 937</t>
        </is>
      </c>
      <c r="C33" s="7" t="inlineStr">
        <is>
          <t>عدد البلاغات 937 التي تم إغلاقها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</row>
    <row r="34">
      <c r="A34" t="inlineStr">
        <is>
          <t>CALLS937_SATISFACTION</t>
        </is>
      </c>
      <c r="B34" s="7" t="inlineStr">
        <is>
          <t>مركز 937</t>
        </is>
      </c>
      <c r="C34" s="7" t="inlineStr">
        <is>
          <t>الرضا عن الإغلاق</t>
        </is>
      </c>
      <c r="D34" s="9" t="n"/>
      <c r="E34" s="9" t="n"/>
      <c r="F34" s="9" t="n"/>
      <c r="G34" s="9" t="n"/>
      <c r="H34" s="9" t="n"/>
      <c r="I34" s="8" t="n"/>
      <c r="J34" s="9" t="n"/>
      <c r="K34" s="9" t="n"/>
      <c r="L34" s="9" t="n"/>
      <c r="M34" s="9" t="n"/>
      <c r="N34" s="9" t="n"/>
      <c r="O34" s="9" t="n"/>
      <c r="P34" s="8" t="n"/>
      <c r="Q34" s="9" t="n"/>
      <c r="R34" s="9" t="n"/>
      <c r="S34" s="9" t="n"/>
      <c r="T34" s="9" t="n"/>
      <c r="U34" s="9" t="n"/>
      <c r="V34" s="9" t="n"/>
      <c r="W34" s="8" t="n"/>
      <c r="X34" s="9" t="n"/>
      <c r="Y34" s="9" t="n"/>
      <c r="Z34" s="9" t="n"/>
      <c r="AA34" s="9" t="n"/>
      <c r="AB34" s="9" t="n"/>
      <c r="AC34" s="9" t="n"/>
      <c r="AD34" s="8" t="n"/>
      <c r="AE34" s="9" t="n"/>
      <c r="AF34" s="9" t="n"/>
      <c r="AG34" s="9" t="n"/>
      <c r="AH34" s="9" t="n"/>
    </row>
    <row r="35">
      <c r="A35" t="inlineStr">
        <is>
          <t>CALLS937_OVERALL_INDEX</t>
        </is>
      </c>
      <c r="B35" s="7" t="inlineStr">
        <is>
          <t>مركز 937</t>
        </is>
      </c>
      <c r="C35" s="7" t="inlineStr">
        <is>
          <t>المؤشر العام</t>
        </is>
      </c>
      <c r="D35" s="9" t="n"/>
      <c r="E35" s="9" t="n"/>
      <c r="F35" s="9" t="n"/>
      <c r="G35" s="9" t="n"/>
      <c r="H35" s="9" t="n"/>
      <c r="I35" s="8" t="n"/>
      <c r="J35" s="9" t="n"/>
      <c r="K35" s="9" t="n"/>
      <c r="L35" s="9" t="n"/>
      <c r="M35" s="9" t="n"/>
      <c r="N35" s="9" t="n"/>
      <c r="O35" s="9" t="n"/>
      <c r="P35" s="8" t="n"/>
      <c r="Q35" s="9" t="n"/>
      <c r="R35" s="9" t="n"/>
      <c r="S35" s="9" t="n"/>
      <c r="T35" s="9" t="n"/>
      <c r="U35" s="9" t="n"/>
      <c r="V35" s="9" t="n"/>
      <c r="W35" s="8" t="n"/>
      <c r="X35" s="9" t="n"/>
      <c r="Y35" s="9" t="n"/>
      <c r="Z35" s="9" t="n"/>
      <c r="AA35" s="9" t="n"/>
      <c r="AB35" s="9" t="n"/>
      <c r="AC35" s="9" t="n"/>
      <c r="AD35" s="8" t="n"/>
      <c r="AE35" s="9" t="n"/>
      <c r="AF35" s="9" t="n"/>
      <c r="AG35" s="9" t="n"/>
      <c r="AH35" s="9" t="n"/>
    </row>
    <row r="36">
      <c r="A36" t="inlineStr">
        <is>
          <t>PATIENT_EXP_OPD</t>
        </is>
      </c>
      <c r="B36" s="7" t="inlineStr">
        <is>
          <t>تجربة المريض</t>
        </is>
      </c>
      <c r="C36" s="7" t="inlineStr">
        <is>
          <t>تجربة المريض - العيادات الخارجية</t>
        </is>
      </c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  <c r="AH36" s="9" t="n"/>
    </row>
    <row r="37">
      <c r="A37" t="inlineStr">
        <is>
          <t>SELF_REVENUE</t>
        </is>
      </c>
      <c r="B37" s="7" t="inlineStr">
        <is>
          <t>الإدارة المالية</t>
        </is>
      </c>
      <c r="C37" s="7" t="inlineStr">
        <is>
          <t>الموارد الذاتية</t>
        </is>
      </c>
      <c r="D37" s="8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1">
    <dataValidation sqref="D3:AH37" showDropDown="0" showInputMessage="0" showErrorMessage="0" allowBlank="1" errorTitle="قيمة غير صحيحة" error="اكتب رقماً فقط (صفر أو أكثر) بدون رموز أو نص.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1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26" customWidth="1" min="2" max="2"/>
    <col width="11" customWidth="1" min="3" max="3"/>
    <col width="22" customWidth="1" min="4" max="4"/>
    <col width="26" customWidth="1" min="5" max="5"/>
    <col width="10" customWidth="1" min="6" max="6"/>
    <col width="12" customWidth="1" min="7" max="7"/>
    <col width="70" customWidth="1" min="8" max="8"/>
  </cols>
  <sheetData>
    <row r="1">
      <c r="A1" s="4" t="inlineStr">
        <is>
          <t>المؤشر</t>
        </is>
      </c>
      <c r="B1" s="4" t="inlineStr">
        <is>
          <t>الإدارة</t>
        </is>
      </c>
      <c r="C1" s="4" t="inlineStr">
        <is>
          <t>الدورية</t>
        </is>
      </c>
      <c r="D1" s="4" t="inlineStr">
        <is>
          <t>يوم الإدخال</t>
        </is>
      </c>
      <c r="E1" s="4" t="inlineStr">
        <is>
          <t>طريقة الإدخال</t>
        </is>
      </c>
      <c r="F1" s="4" t="inlineStr">
        <is>
          <t>الوحدة</t>
        </is>
      </c>
      <c r="G1" s="4" t="inlineStr">
        <is>
          <t>المستهدف 2026</t>
        </is>
      </c>
      <c r="H1" s="4" t="inlineStr">
        <is>
          <t>التعريف</t>
        </is>
      </c>
    </row>
    <row r="2">
      <c r="A2" s="10" t="inlineStr">
        <is>
          <t>عدد المرضى المنومين - مع المنزل</t>
        </is>
      </c>
      <c r="B2" s="10" t="inlineStr">
        <is>
          <t>الخدمات العلاجية</t>
        </is>
      </c>
      <c r="C2" s="10" t="inlineStr">
        <is>
          <t>يومي</t>
        </is>
      </c>
      <c r="D2" s="10" t="inlineStr">
        <is>
          <t>كل يوم</t>
        </is>
      </c>
      <c r="E2" s="10" t="inlineStr">
        <is>
          <t>القيمة</t>
        </is>
      </c>
      <c r="F2" s="10" t="inlineStr">
        <is>
          <t>متوسط يومي</t>
        </is>
      </c>
      <c r="G2" s="10" t="n"/>
      <c r="H2" s="10" t="inlineStr"/>
    </row>
    <row r="3">
      <c r="A3" s="10" t="inlineStr">
        <is>
          <t>عدد المرضى المنومين - بدون المنزل</t>
        </is>
      </c>
      <c r="B3" s="10" t="inlineStr">
        <is>
          <t>الخدمات العلاجية</t>
        </is>
      </c>
      <c r="C3" s="10" t="inlineStr">
        <is>
          <t>يومي</t>
        </is>
      </c>
      <c r="D3" s="10" t="inlineStr">
        <is>
          <t>كل يوم</t>
        </is>
      </c>
      <c r="E3" s="10" t="inlineStr">
        <is>
          <t>القيمة</t>
        </is>
      </c>
      <c r="F3" s="10" t="inlineStr">
        <is>
          <t>متوسط يومي</t>
        </is>
      </c>
      <c r="G3" s="10" t="n"/>
      <c r="H3" s="10" t="inlineStr"/>
    </row>
    <row r="4">
      <c r="A4" s="10" t="inlineStr">
        <is>
          <t>إعادة التنويم خلال 30 يوماً بنفس التشخيص — الطب النفسي</t>
        </is>
      </c>
      <c r="B4" s="10" t="inlineStr">
        <is>
          <t>الخدمات العلاجية</t>
        </is>
      </c>
      <c r="C4" s="10" t="inlineStr">
        <is>
          <t>شهري</t>
        </is>
      </c>
      <c r="D4" s="10" t="inlineStr">
        <is>
          <t>أول يوم في الشهر</t>
        </is>
      </c>
      <c r="E4" s="10" t="inlineStr">
        <is>
          <t>البسط والمقام (تحسب المنصة النسبة)</t>
        </is>
      </c>
      <c r="F4" s="10" t="inlineStr">
        <is>
          <t>%</t>
        </is>
      </c>
      <c r="G4" s="10" t="n">
        <v>20</v>
      </c>
      <c r="H4" s="10" t="inlineStr">
        <is>
          <t>نسبة المرضى الذين أُعيد تنويمهم خلال 30 يوماً بنفس التشخيص من إجمالي المخرَّجين أحياء (%)</t>
        </is>
      </c>
    </row>
    <row r="5">
      <c r="A5" s="10" t="inlineStr">
        <is>
          <t>إعادة التنويم خلال 30 يوماً بنفس التشخيص — الإدمان وما بعده</t>
        </is>
      </c>
      <c r="B5" s="10" t="inlineStr">
        <is>
          <t>الخدمات العلاجية</t>
        </is>
      </c>
      <c r="C5" s="10" t="inlineStr">
        <is>
          <t>شهري</t>
        </is>
      </c>
      <c r="D5" s="10" t="inlineStr">
        <is>
          <t>أول يوم في الشهر</t>
        </is>
      </c>
      <c r="E5" s="10" t="inlineStr">
        <is>
          <t>البسط والمقام (تحسب المنصة النسبة)</t>
        </is>
      </c>
      <c r="F5" s="10" t="inlineStr">
        <is>
          <t>%</t>
        </is>
      </c>
      <c r="G5" s="10" t="n">
        <v>20</v>
      </c>
      <c r="H5" s="10" t="inlineStr">
        <is>
          <t>نسبة المرضى الذين أُعيد تنويمهم خلال 30 يوماً بنفس التشخيص من إجمالي المخرَّجين أحياء (%)</t>
        </is>
      </c>
    </row>
    <row r="6">
      <c r="A6" s="10" t="inlineStr">
        <is>
          <t>عدد المواعيد للطب الاتصالي</t>
        </is>
      </c>
      <c r="B6" s="10" t="inlineStr">
        <is>
          <t>الخدمات العلاجية</t>
        </is>
      </c>
      <c r="C6" s="10" t="inlineStr">
        <is>
          <t>يومي</t>
        </is>
      </c>
      <c r="D6" s="10" t="inlineStr">
        <is>
          <t>كل يوم</t>
        </is>
      </c>
      <c r="E6" s="10" t="inlineStr">
        <is>
          <t>القيمة</t>
        </is>
      </c>
      <c r="F6" s="10" t="inlineStr">
        <is>
          <t>عدد</t>
        </is>
      </c>
      <c r="G6" s="10" t="n">
        <v>339</v>
      </c>
      <c r="H6" s="10" t="inlineStr"/>
    </row>
    <row r="7">
      <c r="A7" s="10" t="inlineStr">
        <is>
          <t>عدد الحالات التي اكدت الحضور للموعد</t>
        </is>
      </c>
      <c r="B7" s="10" t="inlineStr">
        <is>
          <t>الخدمات العلاجية</t>
        </is>
      </c>
      <c r="C7" s="10" t="inlineStr">
        <is>
          <t>يومي</t>
        </is>
      </c>
      <c r="D7" s="10" t="inlineStr">
        <is>
          <t>كل يوم</t>
        </is>
      </c>
      <c r="E7" s="10" t="inlineStr">
        <is>
          <t>القيمة</t>
        </is>
      </c>
      <c r="F7" s="10" t="inlineStr">
        <is>
          <t>عدد</t>
        </is>
      </c>
      <c r="G7" s="10" t="n"/>
      <c r="H7" s="10" t="inlineStr"/>
    </row>
    <row r="8">
      <c r="A8" s="10" t="inlineStr">
        <is>
          <t>عدد الحالات التي طلبت تأجيل الموعد</t>
        </is>
      </c>
      <c r="B8" s="10" t="inlineStr">
        <is>
          <t>الخدمات العلاجية</t>
        </is>
      </c>
      <c r="C8" s="10" t="inlineStr">
        <is>
          <t>يومي</t>
        </is>
      </c>
      <c r="D8" s="10" t="inlineStr">
        <is>
          <t>كل يوم</t>
        </is>
      </c>
      <c r="E8" s="10" t="inlineStr">
        <is>
          <t>القيمة</t>
        </is>
      </c>
      <c r="F8" s="10" t="inlineStr">
        <is>
          <t>عدد</t>
        </is>
      </c>
      <c r="G8" s="10" t="n"/>
      <c r="H8" s="10" t="inlineStr"/>
    </row>
    <row r="9">
      <c r="A9" s="10" t="inlineStr">
        <is>
          <t>مؤشر السلامة الدوائية</t>
        </is>
      </c>
      <c r="B9" s="10" t="inlineStr">
        <is>
          <t>الصيدلية / السلامة الدوائية</t>
        </is>
      </c>
      <c r="C9" s="10" t="inlineStr">
        <is>
          <t>أسبوعي</t>
        </is>
      </c>
      <c r="D9" s="10" t="inlineStr">
        <is>
          <t>يوم الأحد (بداية الأسبوع)</t>
        </is>
      </c>
      <c r="E9" s="10" t="inlineStr">
        <is>
          <t>البسط والمقام (تحسب المنصة النسبة)</t>
        </is>
      </c>
      <c r="F9" s="10" t="inlineStr">
        <is>
          <t>%</t>
        </is>
      </c>
      <c r="G9" s="10" t="n"/>
      <c r="H9" s="10" t="inlineStr">
        <is>
          <t>الأخطاء الدوائية المرفوعة ÷ عدد الأخطاء المطلوبة (الصيادلة) × 100.</t>
        </is>
      </c>
    </row>
    <row r="10">
      <c r="A10" s="10" t="inlineStr">
        <is>
          <t>عدد شحنات - البريد الدوائي</t>
        </is>
      </c>
      <c r="B10" s="10" t="inlineStr">
        <is>
          <t>الخدمات المساندة</t>
        </is>
      </c>
      <c r="C10" s="10" t="inlineStr">
        <is>
          <t>يومي</t>
        </is>
      </c>
      <c r="D10" s="10" t="inlineStr">
        <is>
          <t>كل يوم</t>
        </is>
      </c>
      <c r="E10" s="10" t="inlineStr">
        <is>
          <t>القيمة</t>
        </is>
      </c>
      <c r="F10" s="10" t="inlineStr">
        <is>
          <t>عدد</t>
        </is>
      </c>
      <c r="G10" s="10" t="n">
        <v>6000</v>
      </c>
      <c r="H10" s="10" t="inlineStr"/>
    </row>
    <row r="11">
      <c r="A11" s="10" t="inlineStr">
        <is>
          <t>نسبة إنجاز فحوصات عينتي</t>
        </is>
      </c>
      <c r="B11" s="10" t="inlineStr">
        <is>
          <t>المختبر</t>
        </is>
      </c>
      <c r="C11" s="10" t="inlineStr">
        <is>
          <t>أسبوعي</t>
        </is>
      </c>
      <c r="D11" s="10" t="inlineStr">
        <is>
          <t>يوم الأحد (بداية الأسبوع)</t>
        </is>
      </c>
      <c r="E11" s="10" t="inlineStr">
        <is>
          <t>البسط والمقام (تحسب المنصة النسبة)</t>
        </is>
      </c>
      <c r="F11" s="10" t="inlineStr">
        <is>
          <t>%</t>
        </is>
      </c>
      <c r="G11" s="10" t="n">
        <v>95</v>
      </c>
      <c r="H11" s="10" t="inlineStr"/>
    </row>
    <row r="12">
      <c r="A12" s="10" t="inlineStr">
        <is>
          <t>عدد مراجعي الطوارئ</t>
        </is>
      </c>
      <c r="B12" s="10" t="inlineStr">
        <is>
          <t>الطوارئ</t>
        </is>
      </c>
      <c r="C12" s="10" t="inlineStr">
        <is>
          <t>يومي</t>
        </is>
      </c>
      <c r="D12" s="10" t="inlineStr">
        <is>
          <t>كل يوم</t>
        </is>
      </c>
      <c r="E12" s="10" t="inlineStr">
        <is>
          <t>القيمة</t>
        </is>
      </c>
      <c r="F12" s="10" t="inlineStr">
        <is>
          <t>عدد</t>
        </is>
      </c>
      <c r="G12" s="10" t="n"/>
      <c r="H12" s="10" t="inlineStr"/>
    </row>
    <row r="13">
      <c r="A13" s="10" t="inlineStr">
        <is>
          <t>العودة غير المخطط لها للطوارئ خلال 72 ساعة</t>
        </is>
      </c>
      <c r="B13" s="10" t="inlineStr">
        <is>
          <t>الطوارئ</t>
        </is>
      </c>
      <c r="C13" s="10" t="inlineStr">
        <is>
          <t>شهري</t>
        </is>
      </c>
      <c r="D13" s="10" t="inlineStr">
        <is>
          <t>أول يوم في الشهر</t>
        </is>
      </c>
      <c r="E13" s="10" t="inlineStr">
        <is>
          <t>البسط والمقام (تحسب المنصة النسبة)</t>
        </is>
      </c>
      <c r="F13" s="10" t="inlineStr">
        <is>
          <t>%</t>
        </is>
      </c>
      <c r="G13" s="10" t="n">
        <v>3</v>
      </c>
      <c r="H13" s="10" t="inlineStr">
        <is>
          <t>نسبة العودة غير المخطط لها للطوارئ خلال 72 ساعة بنفس التشخيص من إجمالي مراجعي الطوارئ (%)</t>
        </is>
      </c>
    </row>
    <row r="14">
      <c r="A14" s="10" t="inlineStr">
        <is>
          <t>عدد مراجعي العيادات (نظام أبكس)</t>
        </is>
      </c>
      <c r="B14" s="10" t="inlineStr">
        <is>
          <t>العيادات الخارجية</t>
        </is>
      </c>
      <c r="C14" s="10" t="inlineStr">
        <is>
          <t>يومي</t>
        </is>
      </c>
      <c r="D14" s="10" t="inlineStr">
        <is>
          <t>كل يوم</t>
        </is>
      </c>
      <c r="E14" s="10" t="inlineStr">
        <is>
          <t>القيمة</t>
        </is>
      </c>
      <c r="F14" s="10" t="inlineStr">
        <is>
          <t>عدد</t>
        </is>
      </c>
      <c r="G14" s="10" t="n">
        <v>9000</v>
      </c>
      <c r="H14" s="10" t="inlineStr"/>
    </row>
    <row r="15">
      <c r="A15" s="10" t="inlineStr">
        <is>
          <t>المرضى الذين لم يحضروا للمواعيد (نظام أبكس)</t>
        </is>
      </c>
      <c r="B15" s="10" t="inlineStr">
        <is>
          <t>العيادات الخارجية</t>
        </is>
      </c>
      <c r="C15" s="10" t="inlineStr">
        <is>
          <t>يومي</t>
        </is>
      </c>
      <c r="D15" s="10" t="inlineStr">
        <is>
          <t>كل يوم</t>
        </is>
      </c>
      <c r="E15" s="10" t="inlineStr">
        <is>
          <t>القيمة</t>
        </is>
      </c>
      <c r="F15" s="10" t="inlineStr">
        <is>
          <t>عدد</t>
        </is>
      </c>
      <c r="G15" s="10" t="n"/>
      <c r="H15" s="10" t="inlineStr"/>
    </row>
    <row r="16">
      <c r="A16" s="10" t="inlineStr">
        <is>
          <t>عدد الاتصالات الصادرة لتنسيق المواعيد</t>
        </is>
      </c>
      <c r="B16" s="10" t="inlineStr">
        <is>
          <t>التنسيق الطبي</t>
        </is>
      </c>
      <c r="C16" s="10" t="inlineStr">
        <is>
          <t>يومي</t>
        </is>
      </c>
      <c r="D16" s="10" t="inlineStr">
        <is>
          <t>كل يوم</t>
        </is>
      </c>
      <c r="E16" s="10" t="inlineStr">
        <is>
          <t>القيمة</t>
        </is>
      </c>
      <c r="F16" s="10" t="inlineStr">
        <is>
          <t>عدد</t>
        </is>
      </c>
      <c r="G16" s="10" t="n">
        <v>32000</v>
      </c>
      <c r="H16" s="10" t="inlineStr"/>
    </row>
    <row r="17">
      <c r="A17" s="10" t="inlineStr">
        <is>
          <t>عدد الاحالات المرسلة (الصادرة)</t>
        </is>
      </c>
      <c r="B17" s="10" t="inlineStr">
        <is>
          <t>التنسيق الطبي</t>
        </is>
      </c>
      <c r="C17" s="10" t="inlineStr">
        <is>
          <t>يومي</t>
        </is>
      </c>
      <c r="D17" s="10" t="inlineStr">
        <is>
          <t>كل يوم</t>
        </is>
      </c>
      <c r="E17" s="10" t="inlineStr">
        <is>
          <t>القيمة</t>
        </is>
      </c>
      <c r="F17" s="10" t="inlineStr">
        <is>
          <t>عدد</t>
        </is>
      </c>
      <c r="G17" s="10" t="n"/>
      <c r="H17" s="10" t="inlineStr"/>
    </row>
    <row r="18">
      <c r="A18" s="10" t="inlineStr">
        <is>
          <t>عدد الاحالات المستقبلة (الواردة)</t>
        </is>
      </c>
      <c r="B18" s="10" t="inlineStr">
        <is>
          <t>التنسيق الطبي</t>
        </is>
      </c>
      <c r="C18" s="10" t="inlineStr">
        <is>
          <t>يومي</t>
        </is>
      </c>
      <c r="D18" s="10" t="inlineStr">
        <is>
          <t>كل يوم</t>
        </is>
      </c>
      <c r="E18" s="10" t="inlineStr">
        <is>
          <t>القيمة</t>
        </is>
      </c>
      <c r="F18" s="10" t="inlineStr">
        <is>
          <t>عدد</t>
        </is>
      </c>
      <c r="G18" s="10" t="n"/>
      <c r="H18" s="10" t="inlineStr"/>
    </row>
    <row r="19">
      <c r="A19" s="10" t="inlineStr">
        <is>
          <t>الاحداث الجسيمة</t>
        </is>
      </c>
      <c r="B19" s="10" t="inlineStr">
        <is>
          <t>إدارة الجودة</t>
        </is>
      </c>
      <c r="C19" s="10" t="inlineStr">
        <is>
          <t>يومي</t>
        </is>
      </c>
      <c r="D19" s="10" t="inlineStr">
        <is>
          <t>كل يوم</t>
        </is>
      </c>
      <c r="E19" s="10" t="inlineStr">
        <is>
          <t>القيمة</t>
        </is>
      </c>
      <c r="F19" s="10" t="inlineStr">
        <is>
          <t>عدد</t>
        </is>
      </c>
      <c r="G19" s="10" t="n">
        <v>0</v>
      </c>
      <c r="H19" s="10" t="inlineStr"/>
    </row>
    <row r="20">
      <c r="A20" s="10" t="inlineStr">
        <is>
          <t>الزائر السري</t>
        </is>
      </c>
      <c r="B20" s="10" t="inlineStr">
        <is>
          <t>إدارة الجودة</t>
        </is>
      </c>
      <c r="C20" s="10" t="inlineStr">
        <is>
          <t>شهري</t>
        </is>
      </c>
      <c r="D20" s="10" t="inlineStr">
        <is>
          <t>أول يوم في الشهر</t>
        </is>
      </c>
      <c r="E20" s="10" t="inlineStr">
        <is>
          <t>القيمة</t>
        </is>
      </c>
      <c r="F20" s="10" t="inlineStr">
        <is>
          <t>%</t>
        </is>
      </c>
      <c r="G20" s="10" t="n">
        <v>90</v>
      </c>
      <c r="H20" s="10" t="inlineStr">
        <is>
          <t>نتيجة تقييم الزائر السري للفترة (نسبة الالتزام بالمعايير). تُدخل شهرياً يدوياً في المنصة.</t>
        </is>
      </c>
    </row>
    <row r="21">
      <c r="A21" s="10" t="inlineStr">
        <is>
          <t>مؤشر الصحة المهنية</t>
        </is>
      </c>
      <c r="B21" s="10" t="inlineStr">
        <is>
          <t>الصحة المهنية</t>
        </is>
      </c>
      <c r="C21" s="10" t="inlineStr">
        <is>
          <t>شهري</t>
        </is>
      </c>
      <c r="D21" s="10" t="inlineStr">
        <is>
          <t>أول يوم في الشهر</t>
        </is>
      </c>
      <c r="E21" s="10" t="inlineStr">
        <is>
          <t>القيمة</t>
        </is>
      </c>
      <c r="F21" s="10" t="inlineStr">
        <is>
          <t>%</t>
        </is>
      </c>
      <c r="G21" s="10" t="n">
        <v>90</v>
      </c>
      <c r="H21" s="10" t="inlineStr">
        <is>
          <t>نتيجة مؤشر الصحة المهنية الشهري. تُدخل شهرياً يدوياً في المنصة.</t>
        </is>
      </c>
    </row>
    <row r="22">
      <c r="A22" s="10" t="inlineStr">
        <is>
          <t>اعطال وبلاغات الصيانة</t>
        </is>
      </c>
      <c r="B22" s="10" t="inlineStr">
        <is>
          <t>الشؤون الهندسية</t>
        </is>
      </c>
      <c r="C22" s="10" t="inlineStr">
        <is>
          <t>يومي</t>
        </is>
      </c>
      <c r="D22" s="10" t="inlineStr">
        <is>
          <t>كل يوم</t>
        </is>
      </c>
      <c r="E22" s="10" t="inlineStr">
        <is>
          <t>القيمة</t>
        </is>
      </c>
      <c r="F22" s="10" t="inlineStr">
        <is>
          <t>عدد</t>
        </is>
      </c>
      <c r="G22" s="10" t="n">
        <v>30</v>
      </c>
      <c r="H22" s="10" t="inlineStr"/>
    </row>
    <row r="23">
      <c r="A23" s="10" t="inlineStr">
        <is>
          <t>اعطال وبلاغات الصيانة / المنجزة</t>
        </is>
      </c>
      <c r="B23" s="10" t="inlineStr">
        <is>
          <t>الشؤون الهندسية</t>
        </is>
      </c>
      <c r="C23" s="10" t="inlineStr">
        <is>
          <t>يومي</t>
        </is>
      </c>
      <c r="D23" s="10" t="inlineStr">
        <is>
          <t>كل يوم</t>
        </is>
      </c>
      <c r="E23" s="10" t="inlineStr">
        <is>
          <t>القيمة</t>
        </is>
      </c>
      <c r="F23" s="10" t="inlineStr">
        <is>
          <t>عدد</t>
        </is>
      </c>
      <c r="G23" s="10" t="n"/>
      <c r="H23" s="10" t="inlineStr"/>
    </row>
    <row r="24">
      <c r="A24" s="10" t="inlineStr">
        <is>
          <t>الملاحظات الأمنية</t>
        </is>
      </c>
      <c r="B24" s="10" t="inlineStr">
        <is>
          <t>الشؤون الهندسية</t>
        </is>
      </c>
      <c r="C24" s="10" t="inlineStr">
        <is>
          <t>يومي</t>
        </is>
      </c>
      <c r="D24" s="10" t="inlineStr">
        <is>
          <t>كل يوم</t>
        </is>
      </c>
      <c r="E24" s="10" t="inlineStr">
        <is>
          <t>القيمة</t>
        </is>
      </c>
      <c r="F24" s="10" t="inlineStr">
        <is>
          <t>عدد</t>
        </is>
      </c>
      <c r="G24" s="10" t="n">
        <v>0</v>
      </c>
      <c r="H24" s="10" t="inlineStr"/>
    </row>
    <row r="25">
      <c r="A25" s="10" t="inlineStr">
        <is>
          <t>عدد الاتصالات الواردة على السنترال</t>
        </is>
      </c>
      <c r="B25" s="10" t="inlineStr">
        <is>
          <t>الشؤون الهندسية</t>
        </is>
      </c>
      <c r="C25" s="10" t="inlineStr">
        <is>
          <t>يومي</t>
        </is>
      </c>
      <c r="D25" s="10" t="inlineStr">
        <is>
          <t>كل يوم</t>
        </is>
      </c>
      <c r="E25" s="10" t="inlineStr">
        <is>
          <t>القيمة</t>
        </is>
      </c>
      <c r="F25" s="10" t="inlineStr">
        <is>
          <t>عدد</t>
        </is>
      </c>
      <c r="G25" s="10" t="n">
        <v>16000</v>
      </c>
      <c r="H25" s="10" t="inlineStr"/>
    </row>
    <row r="26">
      <c r="A26" s="10" t="inlineStr">
        <is>
          <t>عدد البلاغات 937</t>
        </is>
      </c>
      <c r="B26" s="10" t="inlineStr">
        <is>
          <t>مركز 937</t>
        </is>
      </c>
      <c r="C26" s="10" t="inlineStr">
        <is>
          <t>يومي</t>
        </is>
      </c>
      <c r="D26" s="10" t="inlineStr">
        <is>
          <t>كل يوم</t>
        </is>
      </c>
      <c r="E26" s="10" t="inlineStr">
        <is>
          <t>القيمة</t>
        </is>
      </c>
      <c r="F26" s="10" t="inlineStr">
        <is>
          <t>عدد</t>
        </is>
      </c>
      <c r="G26" s="10" t="n"/>
      <c r="H26" s="10" t="inlineStr"/>
    </row>
    <row r="27">
      <c r="A27" s="10" t="inlineStr">
        <is>
          <t>عدد البلاغات 937 التي تم إغلاقها</t>
        </is>
      </c>
      <c r="B27" s="10" t="inlineStr">
        <is>
          <t>مركز 937</t>
        </is>
      </c>
      <c r="C27" s="10" t="inlineStr">
        <is>
          <t>يومي</t>
        </is>
      </c>
      <c r="D27" s="10" t="inlineStr">
        <is>
          <t>كل يوم</t>
        </is>
      </c>
      <c r="E27" s="10" t="inlineStr">
        <is>
          <t>القيمة</t>
        </is>
      </c>
      <c r="F27" s="10" t="inlineStr">
        <is>
          <t>عدد</t>
        </is>
      </c>
      <c r="G27" s="10" t="n"/>
      <c r="H27" s="10" t="inlineStr"/>
    </row>
    <row r="28">
      <c r="A28" s="10" t="inlineStr">
        <is>
          <t>الرضا عن الإغلاق</t>
        </is>
      </c>
      <c r="B28" s="10" t="inlineStr">
        <is>
          <t>مركز 937</t>
        </is>
      </c>
      <c r="C28" s="10" t="inlineStr">
        <is>
          <t>أسبوعي</t>
        </is>
      </c>
      <c r="D28" s="10" t="inlineStr">
        <is>
          <t>يوم الأحد (بداية الأسبوع)</t>
        </is>
      </c>
      <c r="E28" s="10" t="inlineStr">
        <is>
          <t>القيمة</t>
        </is>
      </c>
      <c r="F28" s="10" t="inlineStr">
        <is>
          <t>%</t>
        </is>
      </c>
      <c r="G28" s="10" t="n"/>
      <c r="H28" s="10" t="inlineStr"/>
    </row>
    <row r="29">
      <c r="A29" s="10" t="inlineStr">
        <is>
          <t>المؤشر العام</t>
        </is>
      </c>
      <c r="B29" s="10" t="inlineStr">
        <is>
          <t>مركز 937</t>
        </is>
      </c>
      <c r="C29" s="10" t="inlineStr">
        <is>
          <t>أسبوعي</t>
        </is>
      </c>
      <c r="D29" s="10" t="inlineStr">
        <is>
          <t>يوم الأحد (بداية الأسبوع)</t>
        </is>
      </c>
      <c r="E29" s="10" t="inlineStr">
        <is>
          <t>القيمة</t>
        </is>
      </c>
      <c r="F29" s="10" t="inlineStr">
        <is>
          <t>%</t>
        </is>
      </c>
      <c r="G29" s="10" t="n">
        <v>95</v>
      </c>
      <c r="H29" s="10" t="inlineStr"/>
    </row>
    <row r="30">
      <c r="A30" s="10" t="inlineStr">
        <is>
          <t>تجربة المريض - العيادات الخارجية</t>
        </is>
      </c>
      <c r="B30" s="10" t="inlineStr">
        <is>
          <t>تجربة المريض</t>
        </is>
      </c>
      <c r="C30" s="10" t="inlineStr">
        <is>
          <t>ربع سنوي</t>
        </is>
      </c>
      <c r="D30" s="10" t="inlineStr">
        <is>
          <t>أول يوم في الربع</t>
        </is>
      </c>
      <c r="E30" s="10" t="inlineStr">
        <is>
          <t>القيمة</t>
        </is>
      </c>
      <c r="F30" s="10" t="inlineStr">
        <is>
          <t>%</t>
        </is>
      </c>
      <c r="G30" s="10" t="n">
        <v>88.69</v>
      </c>
      <c r="H30" s="10" t="inlineStr"/>
    </row>
    <row r="31">
      <c r="A31" s="10" t="inlineStr">
        <is>
          <t>الموارد الذاتية</t>
        </is>
      </c>
      <c r="B31" s="10" t="inlineStr">
        <is>
          <t>الإدارة المالية</t>
        </is>
      </c>
      <c r="C31" s="10" t="inlineStr">
        <is>
          <t>شهري</t>
        </is>
      </c>
      <c r="D31" s="10" t="inlineStr">
        <is>
          <t>أول يوم في الشهر</t>
        </is>
      </c>
      <c r="E31" s="10" t="inlineStr">
        <is>
          <t>القيمة</t>
        </is>
      </c>
      <c r="F31" s="10" t="inlineStr">
        <is>
          <t>ريال</t>
        </is>
      </c>
      <c r="G31" s="10" t="n">
        <v>150000</v>
      </c>
      <c r="H31" s="10" t="inlineStr">
        <is>
          <t>إجمالي إيرادات الموارد الذاتية المحصلة خلال الفترة. مستهدف تنمية الإيرادات 2026: 150,000 ريال (إيراد 2025: 58,241 ريال).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قالب إدخال بيانات المؤشرات 2026</dc:title>
  <dcterms:created xsi:type="dcterms:W3CDTF">2026-10-07T11:50:37Z</dcterms:created>
  <dcterms:modified xsi:type="dcterms:W3CDTF">2026-10-07T11:50:38Z</dcterms:modified>
</cp:coreProperties>
</file>