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HRC\Analysis\Big Ideas Supermarket Project\script_and_data\R Scripts\3_Sup_A_Purchases\Output\"/>
    </mc:Choice>
  </mc:AlternateContent>
  <bookViews>
    <workbookView xWindow="240" yWindow="20" windowWidth="16100" windowHeight="9660"/>
  </bookViews>
  <sheets>
    <sheet name="items_per_transaction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</calcChain>
</file>

<file path=xl/sharedStrings.xml><?xml version="1.0" encoding="utf-8"?>
<sst xmlns="http://schemas.openxmlformats.org/spreadsheetml/2006/main" count="4" uniqueCount="4">
  <si>
    <t>n_items_transactions</t>
  </si>
  <si>
    <t>total_transactions</t>
  </si>
  <si>
    <t>transactions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</si>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</sst>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0" applyNumberFormat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2" sqref="E12:E79"/>
    </sheetView>
  </sheetViews>
  <sheetFormatPr defaultRowHeight="14.5" x14ac:dyDescent="0.35"/>
  <cols>
    <col min="1" max="1" width="20.81640625" customWidth="1"/>
    <col min="2" max="2" width="13.08984375" customWidth="1"/>
    <col min="3" max="3" width="12.26953125" customWidth="1"/>
    <col min="4" max="4" width="8.7265625" style="4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5" x14ac:dyDescent="0.35">
      <c r="A2">
        <v>1</v>
      </c>
      <c r="B2">
        <v>3934122</v>
      </c>
      <c r="C2">
        <v>708041</v>
      </c>
      <c r="D2" s="4">
        <v>17.997</v>
      </c>
      <c r="E2" s="2">
        <f>ROUND(D2,1)</f>
        <v>18</v>
      </c>
    </row>
    <row r="3" spans="1:5" x14ac:dyDescent="0.35">
      <c r="A3">
        <v>2</v>
      </c>
      <c r="B3">
        <v>3934122</v>
      </c>
      <c r="C3">
        <v>882777</v>
      </c>
      <c r="D3" s="4">
        <v>22.439</v>
      </c>
      <c r="E3" s="2">
        <f t="shared" ref="E3:E66" si="0">ROUND(D3,2)</f>
        <v>22.44</v>
      </c>
    </row>
    <row r="4" spans="1:5" x14ac:dyDescent="0.35">
      <c r="A4">
        <v>3</v>
      </c>
      <c r="B4">
        <v>3934122</v>
      </c>
      <c r="C4">
        <v>703906</v>
      </c>
      <c r="D4" s="4">
        <v>17.891999999999999</v>
      </c>
      <c r="E4" s="2">
        <f t="shared" si="0"/>
        <v>17.89</v>
      </c>
    </row>
    <row r="5" spans="1:5" x14ac:dyDescent="0.35">
      <c r="A5">
        <v>4</v>
      </c>
      <c r="B5">
        <v>3934122</v>
      </c>
      <c r="C5">
        <v>502422</v>
      </c>
      <c r="D5" s="4">
        <v>12.771000000000001</v>
      </c>
      <c r="E5" s="2">
        <f t="shared" si="0"/>
        <v>12.77</v>
      </c>
    </row>
    <row r="6" spans="1:5" x14ac:dyDescent="0.35">
      <c r="A6">
        <v>5</v>
      </c>
      <c r="B6">
        <v>3934122</v>
      </c>
      <c r="C6">
        <v>342414</v>
      </c>
      <c r="D6" s="4">
        <v>8.7040000000000006</v>
      </c>
      <c r="E6" s="2">
        <f t="shared" si="0"/>
        <v>8.6999999999999993</v>
      </c>
    </row>
    <row r="7" spans="1:5" x14ac:dyDescent="0.35">
      <c r="A7">
        <v>6</v>
      </c>
      <c r="B7">
        <v>3934122</v>
      </c>
      <c r="C7">
        <v>235735</v>
      </c>
      <c r="D7" s="4">
        <v>5.992</v>
      </c>
      <c r="E7" s="2">
        <f t="shared" si="0"/>
        <v>5.99</v>
      </c>
    </row>
    <row r="8" spans="1:5" x14ac:dyDescent="0.35">
      <c r="A8">
        <v>7</v>
      </c>
      <c r="B8">
        <v>3934122</v>
      </c>
      <c r="C8">
        <v>159048</v>
      </c>
      <c r="D8" s="4">
        <v>4.0430000000000001</v>
      </c>
      <c r="E8" s="2">
        <f t="shared" si="0"/>
        <v>4.04</v>
      </c>
    </row>
    <row r="9" spans="1:5" x14ac:dyDescent="0.35">
      <c r="A9">
        <v>8</v>
      </c>
      <c r="B9">
        <v>3934122</v>
      </c>
      <c r="C9">
        <v>111277</v>
      </c>
      <c r="D9" s="4">
        <v>2.8290000000000002</v>
      </c>
      <c r="E9" s="2">
        <f t="shared" si="0"/>
        <v>2.83</v>
      </c>
    </row>
    <row r="10" spans="1:5" x14ac:dyDescent="0.35">
      <c r="A10">
        <v>9</v>
      </c>
      <c r="B10">
        <v>3934122</v>
      </c>
      <c r="C10">
        <v>76910</v>
      </c>
      <c r="D10" s="4">
        <v>1.9550000000000001</v>
      </c>
      <c r="E10" s="2">
        <f t="shared" si="0"/>
        <v>1.96</v>
      </c>
    </row>
    <row r="11" spans="1:5" x14ac:dyDescent="0.35">
      <c r="A11">
        <v>10</v>
      </c>
      <c r="B11">
        <v>3934122</v>
      </c>
      <c r="C11">
        <v>55639</v>
      </c>
      <c r="D11" s="4">
        <v>1.4139999999999999</v>
      </c>
      <c r="E11" s="2">
        <f t="shared" si="0"/>
        <v>1.41</v>
      </c>
    </row>
    <row r="12" spans="1:5" x14ac:dyDescent="0.35">
      <c r="A12">
        <v>11</v>
      </c>
      <c r="B12">
        <v>3934122</v>
      </c>
      <c r="C12">
        <v>38834</v>
      </c>
      <c r="D12" s="4">
        <v>0.98699999999999999</v>
      </c>
      <c r="E12" s="2">
        <f t="shared" si="0"/>
        <v>0.99</v>
      </c>
    </row>
    <row r="13" spans="1:5" x14ac:dyDescent="0.35">
      <c r="A13">
        <v>12</v>
      </c>
      <c r="B13">
        <v>3934122</v>
      </c>
      <c r="C13">
        <v>29109</v>
      </c>
      <c r="D13" s="4">
        <v>0.74</v>
      </c>
      <c r="E13" s="2">
        <f t="shared" si="0"/>
        <v>0.74</v>
      </c>
    </row>
    <row r="14" spans="1:5" x14ac:dyDescent="0.35">
      <c r="A14">
        <v>13</v>
      </c>
      <c r="B14">
        <v>3934122</v>
      </c>
      <c r="C14">
        <v>20765</v>
      </c>
      <c r="D14" s="4">
        <v>0.52800000000000002</v>
      </c>
      <c r="E14" s="2">
        <f t="shared" si="0"/>
        <v>0.53</v>
      </c>
    </row>
    <row r="15" spans="1:5" x14ac:dyDescent="0.35">
      <c r="A15">
        <v>14</v>
      </c>
      <c r="B15">
        <v>3934122</v>
      </c>
      <c r="C15">
        <v>16363</v>
      </c>
      <c r="D15" s="4">
        <v>0.41599999999999998</v>
      </c>
      <c r="E15" s="2">
        <f t="shared" si="0"/>
        <v>0.42</v>
      </c>
    </row>
    <row r="16" spans="1:5" x14ac:dyDescent="0.35">
      <c r="A16">
        <v>15</v>
      </c>
      <c r="B16">
        <v>3934122</v>
      </c>
      <c r="C16">
        <v>11350</v>
      </c>
      <c r="D16" s="4">
        <v>0.28899999999999998</v>
      </c>
      <c r="E16" s="2">
        <f t="shared" si="0"/>
        <v>0.28999999999999998</v>
      </c>
    </row>
    <row r="17" spans="1:5" x14ac:dyDescent="0.35">
      <c r="A17">
        <v>16</v>
      </c>
      <c r="B17">
        <v>3934122</v>
      </c>
      <c r="C17">
        <v>9074</v>
      </c>
      <c r="D17" s="4">
        <v>0.23100000000000001</v>
      </c>
      <c r="E17" s="2">
        <f t="shared" si="0"/>
        <v>0.23</v>
      </c>
    </row>
    <row r="18" spans="1:5" x14ac:dyDescent="0.35">
      <c r="A18">
        <v>17</v>
      </c>
      <c r="B18">
        <v>3934122</v>
      </c>
      <c r="C18">
        <v>6395</v>
      </c>
      <c r="D18" s="4">
        <v>0.16300000000000001</v>
      </c>
      <c r="E18" s="2">
        <f t="shared" si="0"/>
        <v>0.16</v>
      </c>
    </row>
    <row r="19" spans="1:5" x14ac:dyDescent="0.35">
      <c r="A19">
        <v>18</v>
      </c>
      <c r="B19">
        <v>3934122</v>
      </c>
      <c r="C19">
        <v>5269</v>
      </c>
      <c r="D19" s="4">
        <v>0.13400000000000001</v>
      </c>
      <c r="E19" s="2">
        <f t="shared" si="0"/>
        <v>0.13</v>
      </c>
    </row>
    <row r="20" spans="1:5" x14ac:dyDescent="0.35">
      <c r="A20">
        <v>19</v>
      </c>
      <c r="B20">
        <v>3934122</v>
      </c>
      <c r="C20">
        <v>3700</v>
      </c>
      <c r="D20" s="4">
        <v>9.4E-2</v>
      </c>
      <c r="E20" s="2">
        <f t="shared" si="0"/>
        <v>0.09</v>
      </c>
    </row>
    <row r="21" spans="1:5" x14ac:dyDescent="0.35">
      <c r="A21">
        <v>20</v>
      </c>
      <c r="B21">
        <v>3934122</v>
      </c>
      <c r="C21">
        <v>3094</v>
      </c>
      <c r="D21" s="4">
        <v>7.9000000000000001E-2</v>
      </c>
      <c r="E21" s="2">
        <f t="shared" si="0"/>
        <v>0.08</v>
      </c>
    </row>
    <row r="22" spans="1:5" x14ac:dyDescent="0.35">
      <c r="A22">
        <v>21</v>
      </c>
      <c r="B22">
        <v>3934122</v>
      </c>
      <c r="C22">
        <v>2261</v>
      </c>
      <c r="D22" s="4">
        <v>5.7000000000000002E-2</v>
      </c>
      <c r="E22" s="2">
        <f t="shared" si="0"/>
        <v>0.06</v>
      </c>
    </row>
    <row r="23" spans="1:5" x14ac:dyDescent="0.35">
      <c r="A23">
        <v>22</v>
      </c>
      <c r="B23">
        <v>3934122</v>
      </c>
      <c r="C23">
        <v>1997</v>
      </c>
      <c r="D23" s="4">
        <v>5.0999999999999997E-2</v>
      </c>
      <c r="E23" s="2">
        <f t="shared" si="0"/>
        <v>0.05</v>
      </c>
    </row>
    <row r="24" spans="1:5" x14ac:dyDescent="0.35">
      <c r="A24">
        <v>23</v>
      </c>
      <c r="B24">
        <v>3934122</v>
      </c>
      <c r="C24">
        <v>1266</v>
      </c>
      <c r="D24" s="4">
        <v>3.2000000000000001E-2</v>
      </c>
      <c r="E24" s="2">
        <f t="shared" si="0"/>
        <v>0.03</v>
      </c>
    </row>
    <row r="25" spans="1:5" x14ac:dyDescent="0.35">
      <c r="A25">
        <v>24</v>
      </c>
      <c r="B25">
        <v>3934122</v>
      </c>
      <c r="C25">
        <v>1213</v>
      </c>
      <c r="D25" s="4">
        <v>3.1E-2</v>
      </c>
      <c r="E25" s="2">
        <f t="shared" si="0"/>
        <v>0.03</v>
      </c>
    </row>
    <row r="26" spans="1:5" x14ac:dyDescent="0.35">
      <c r="A26">
        <v>25</v>
      </c>
      <c r="B26">
        <v>3934122</v>
      </c>
      <c r="C26">
        <v>849</v>
      </c>
      <c r="D26" s="4">
        <v>2.1999999999999999E-2</v>
      </c>
      <c r="E26" s="2">
        <f t="shared" si="0"/>
        <v>0.02</v>
      </c>
    </row>
    <row r="27" spans="1:5" x14ac:dyDescent="0.35">
      <c r="A27">
        <v>26</v>
      </c>
      <c r="B27">
        <v>3934122</v>
      </c>
      <c r="C27">
        <v>790</v>
      </c>
      <c r="D27" s="4">
        <v>0.02</v>
      </c>
      <c r="E27" s="2">
        <f t="shared" si="0"/>
        <v>0.02</v>
      </c>
    </row>
    <row r="28" spans="1:5" x14ac:dyDescent="0.35">
      <c r="A28">
        <v>27</v>
      </c>
      <c r="B28">
        <v>3934122</v>
      </c>
      <c r="C28">
        <v>587</v>
      </c>
      <c r="D28" s="4">
        <v>1.4999999999999999E-2</v>
      </c>
      <c r="E28" s="2">
        <f t="shared" si="0"/>
        <v>0.02</v>
      </c>
    </row>
    <row r="29" spans="1:5" x14ac:dyDescent="0.35">
      <c r="A29">
        <v>28</v>
      </c>
      <c r="B29">
        <v>3934122</v>
      </c>
      <c r="C29">
        <v>520</v>
      </c>
      <c r="D29" s="4">
        <v>1.2999999999999999E-2</v>
      </c>
      <c r="E29" s="2">
        <f t="shared" si="0"/>
        <v>0.01</v>
      </c>
    </row>
    <row r="30" spans="1:5" x14ac:dyDescent="0.35">
      <c r="A30">
        <v>29</v>
      </c>
      <c r="B30">
        <v>3934122</v>
      </c>
      <c r="C30">
        <v>344</v>
      </c>
      <c r="D30" s="4">
        <v>8.9999999999999993E-3</v>
      </c>
      <c r="E30" s="2">
        <f t="shared" si="0"/>
        <v>0.01</v>
      </c>
    </row>
    <row r="31" spans="1:5" x14ac:dyDescent="0.35">
      <c r="A31">
        <v>30</v>
      </c>
      <c r="B31">
        <v>3934122</v>
      </c>
      <c r="C31">
        <v>375</v>
      </c>
      <c r="D31" s="4">
        <v>0.01</v>
      </c>
      <c r="E31" s="2">
        <f t="shared" si="0"/>
        <v>0.01</v>
      </c>
    </row>
    <row r="32" spans="1:5" x14ac:dyDescent="0.35">
      <c r="A32">
        <v>31</v>
      </c>
      <c r="B32">
        <v>3934122</v>
      </c>
      <c r="C32">
        <v>224</v>
      </c>
      <c r="D32" s="4">
        <v>6.0000000000000001E-3</v>
      </c>
      <c r="E32" s="2">
        <f t="shared" si="0"/>
        <v>0.01</v>
      </c>
    </row>
    <row r="33" spans="1:5" x14ac:dyDescent="0.35">
      <c r="A33">
        <v>32</v>
      </c>
      <c r="B33">
        <v>3934122</v>
      </c>
      <c r="C33">
        <v>251</v>
      </c>
      <c r="D33" s="4">
        <v>6.0000000000000001E-3</v>
      </c>
      <c r="E33" s="2">
        <f t="shared" si="0"/>
        <v>0.01</v>
      </c>
    </row>
    <row r="34" spans="1:5" x14ac:dyDescent="0.35">
      <c r="A34">
        <v>33</v>
      </c>
      <c r="B34">
        <v>3934122</v>
      </c>
      <c r="C34">
        <v>166</v>
      </c>
      <c r="D34" s="4">
        <v>4.0000000000000001E-3</v>
      </c>
      <c r="E34" s="2">
        <f t="shared" si="0"/>
        <v>0</v>
      </c>
    </row>
    <row r="35" spans="1:5" x14ac:dyDescent="0.35">
      <c r="A35">
        <v>34</v>
      </c>
      <c r="B35">
        <v>3934122</v>
      </c>
      <c r="C35">
        <v>178</v>
      </c>
      <c r="D35" s="4">
        <v>5.0000000000000001E-3</v>
      </c>
      <c r="E35" s="2">
        <f t="shared" si="0"/>
        <v>0.01</v>
      </c>
    </row>
    <row r="36" spans="1:5" x14ac:dyDescent="0.35">
      <c r="A36">
        <v>35</v>
      </c>
      <c r="B36">
        <v>3934122</v>
      </c>
      <c r="C36">
        <v>169</v>
      </c>
      <c r="D36" s="4">
        <v>4.0000000000000001E-3</v>
      </c>
      <c r="E36" s="2">
        <f t="shared" si="0"/>
        <v>0</v>
      </c>
    </row>
    <row r="37" spans="1:5" x14ac:dyDescent="0.35">
      <c r="A37">
        <v>36</v>
      </c>
      <c r="B37">
        <v>3934122</v>
      </c>
      <c r="C37">
        <v>131</v>
      </c>
      <c r="D37" s="4">
        <v>3.0000000000000001E-3</v>
      </c>
      <c r="E37" s="2">
        <f t="shared" si="0"/>
        <v>0</v>
      </c>
    </row>
    <row r="38" spans="1:5" x14ac:dyDescent="0.35">
      <c r="A38">
        <v>37</v>
      </c>
      <c r="B38">
        <v>3934122</v>
      </c>
      <c r="C38">
        <v>90</v>
      </c>
      <c r="D38" s="4">
        <v>2E-3</v>
      </c>
      <c r="E38" s="2">
        <f t="shared" si="0"/>
        <v>0</v>
      </c>
    </row>
    <row r="39" spans="1:5" x14ac:dyDescent="0.35">
      <c r="A39">
        <v>38</v>
      </c>
      <c r="B39">
        <v>3934122</v>
      </c>
      <c r="C39">
        <v>114</v>
      </c>
      <c r="D39" s="4">
        <v>3.0000000000000001E-3</v>
      </c>
      <c r="E39" s="2">
        <f t="shared" si="0"/>
        <v>0</v>
      </c>
    </row>
    <row r="40" spans="1:5" x14ac:dyDescent="0.35">
      <c r="A40">
        <v>39</v>
      </c>
      <c r="B40">
        <v>3934122</v>
      </c>
      <c r="C40">
        <v>61</v>
      </c>
      <c r="D40" s="4">
        <v>2E-3</v>
      </c>
      <c r="E40" s="2">
        <f t="shared" si="0"/>
        <v>0</v>
      </c>
    </row>
    <row r="41" spans="1:5" x14ac:dyDescent="0.35">
      <c r="A41">
        <v>40</v>
      </c>
      <c r="B41">
        <v>3934122</v>
      </c>
      <c r="C41">
        <v>68</v>
      </c>
      <c r="D41" s="4">
        <v>2E-3</v>
      </c>
      <c r="E41" s="2">
        <f t="shared" si="0"/>
        <v>0</v>
      </c>
    </row>
    <row r="42" spans="1:5" x14ac:dyDescent="0.35">
      <c r="A42">
        <v>41</v>
      </c>
      <c r="B42">
        <v>3934122</v>
      </c>
      <c r="C42">
        <v>47</v>
      </c>
      <c r="D42" s="4">
        <v>1E-3</v>
      </c>
      <c r="E42" s="2">
        <f t="shared" si="0"/>
        <v>0</v>
      </c>
    </row>
    <row r="43" spans="1:5" x14ac:dyDescent="0.35">
      <c r="A43">
        <v>42</v>
      </c>
      <c r="B43">
        <v>3934122</v>
      </c>
      <c r="C43">
        <v>51</v>
      </c>
      <c r="D43" s="4">
        <v>1E-3</v>
      </c>
      <c r="E43" s="2">
        <f t="shared" si="0"/>
        <v>0</v>
      </c>
    </row>
    <row r="44" spans="1:5" x14ac:dyDescent="0.35">
      <c r="A44">
        <v>43</v>
      </c>
      <c r="B44">
        <v>3934122</v>
      </c>
      <c r="C44">
        <v>21</v>
      </c>
      <c r="D44" s="4">
        <v>1E-3</v>
      </c>
      <c r="E44" s="2">
        <f t="shared" si="0"/>
        <v>0</v>
      </c>
    </row>
    <row r="45" spans="1:5" x14ac:dyDescent="0.35">
      <c r="A45">
        <v>44</v>
      </c>
      <c r="B45">
        <v>3934122</v>
      </c>
      <c r="C45">
        <v>34</v>
      </c>
      <c r="D45" s="4">
        <v>1E-3</v>
      </c>
      <c r="E45" s="2">
        <f t="shared" si="0"/>
        <v>0</v>
      </c>
    </row>
    <row r="46" spans="1:5" x14ac:dyDescent="0.35">
      <c r="A46">
        <v>45</v>
      </c>
      <c r="B46">
        <v>3934122</v>
      </c>
      <c r="C46">
        <v>17</v>
      </c>
      <c r="D46" s="4">
        <v>0</v>
      </c>
      <c r="E46" s="2">
        <f t="shared" si="0"/>
        <v>0</v>
      </c>
    </row>
    <row r="47" spans="1:5" x14ac:dyDescent="0.35">
      <c r="A47">
        <v>46</v>
      </c>
      <c r="B47">
        <v>3934122</v>
      </c>
      <c r="C47">
        <v>28</v>
      </c>
      <c r="D47" s="4">
        <v>1E-3</v>
      </c>
      <c r="E47" s="2">
        <f t="shared" si="0"/>
        <v>0</v>
      </c>
    </row>
    <row r="48" spans="1:5" x14ac:dyDescent="0.35">
      <c r="A48">
        <v>47</v>
      </c>
      <c r="B48">
        <v>3934122</v>
      </c>
      <c r="C48">
        <v>10</v>
      </c>
      <c r="D48" s="4">
        <v>0</v>
      </c>
      <c r="E48" s="2">
        <f t="shared" si="0"/>
        <v>0</v>
      </c>
    </row>
    <row r="49" spans="1:5" x14ac:dyDescent="0.35">
      <c r="A49">
        <v>48</v>
      </c>
      <c r="B49">
        <v>3934122</v>
      </c>
      <c r="C49">
        <v>16</v>
      </c>
      <c r="D49" s="4">
        <v>0</v>
      </c>
      <c r="E49" s="2">
        <f t="shared" si="0"/>
        <v>0</v>
      </c>
    </row>
    <row r="50" spans="1:5" x14ac:dyDescent="0.35">
      <c r="A50">
        <v>49</v>
      </c>
      <c r="B50">
        <v>3934122</v>
      </c>
      <c r="C50">
        <v>6</v>
      </c>
      <c r="D50" s="4">
        <v>0</v>
      </c>
      <c r="E50" s="2">
        <f t="shared" si="0"/>
        <v>0</v>
      </c>
    </row>
    <row r="51" spans="1:5" x14ac:dyDescent="0.35">
      <c r="A51">
        <v>50</v>
      </c>
      <c r="B51">
        <v>3934122</v>
      </c>
      <c r="C51">
        <v>13</v>
      </c>
      <c r="D51" s="4">
        <v>0</v>
      </c>
      <c r="E51" s="2">
        <f t="shared" si="0"/>
        <v>0</v>
      </c>
    </row>
    <row r="52" spans="1:5" x14ac:dyDescent="0.35">
      <c r="A52">
        <v>51</v>
      </c>
      <c r="B52">
        <v>3934122</v>
      </c>
      <c r="C52">
        <v>12</v>
      </c>
      <c r="D52" s="4">
        <v>0</v>
      </c>
      <c r="E52" s="2">
        <f t="shared" si="0"/>
        <v>0</v>
      </c>
    </row>
    <row r="53" spans="1:5" x14ac:dyDescent="0.35">
      <c r="A53">
        <v>52</v>
      </c>
      <c r="B53">
        <v>3934122</v>
      </c>
      <c r="C53">
        <v>14</v>
      </c>
      <c r="D53" s="4">
        <v>0</v>
      </c>
      <c r="E53" s="2">
        <f t="shared" si="0"/>
        <v>0</v>
      </c>
    </row>
    <row r="54" spans="1:5" x14ac:dyDescent="0.35">
      <c r="A54">
        <v>53</v>
      </c>
      <c r="B54">
        <v>3934122</v>
      </c>
      <c r="C54">
        <v>7</v>
      </c>
      <c r="D54" s="4">
        <v>0</v>
      </c>
      <c r="E54" s="2">
        <f t="shared" si="0"/>
        <v>0</v>
      </c>
    </row>
    <row r="55" spans="1:5" x14ac:dyDescent="0.35">
      <c r="A55">
        <v>54</v>
      </c>
      <c r="B55">
        <v>3934122</v>
      </c>
      <c r="C55">
        <v>8</v>
      </c>
      <c r="D55" s="4">
        <v>0</v>
      </c>
      <c r="E55" s="2">
        <f t="shared" si="0"/>
        <v>0</v>
      </c>
    </row>
    <row r="56" spans="1:5" x14ac:dyDescent="0.35">
      <c r="A56">
        <v>55</v>
      </c>
      <c r="B56">
        <v>3934122</v>
      </c>
      <c r="C56">
        <v>4</v>
      </c>
      <c r="D56" s="4">
        <v>0</v>
      </c>
      <c r="E56" s="2">
        <f t="shared" si="0"/>
        <v>0</v>
      </c>
    </row>
    <row r="57" spans="1:5" x14ac:dyDescent="0.35">
      <c r="A57">
        <v>56</v>
      </c>
      <c r="B57">
        <v>3934122</v>
      </c>
      <c r="C57">
        <v>10</v>
      </c>
      <c r="D57" s="4">
        <v>0</v>
      </c>
      <c r="E57" s="2">
        <f t="shared" si="0"/>
        <v>0</v>
      </c>
    </row>
    <row r="58" spans="1:5" x14ac:dyDescent="0.35">
      <c r="A58">
        <v>57</v>
      </c>
      <c r="B58">
        <v>3934122</v>
      </c>
      <c r="C58">
        <v>2</v>
      </c>
      <c r="D58" s="4">
        <v>0</v>
      </c>
      <c r="E58" s="2">
        <f t="shared" si="0"/>
        <v>0</v>
      </c>
    </row>
    <row r="59" spans="1:5" x14ac:dyDescent="0.35">
      <c r="A59">
        <v>58</v>
      </c>
      <c r="B59">
        <v>3934122</v>
      </c>
      <c r="C59">
        <v>8</v>
      </c>
      <c r="D59" s="4">
        <v>0</v>
      </c>
      <c r="E59" s="2">
        <f t="shared" si="0"/>
        <v>0</v>
      </c>
    </row>
    <row r="60" spans="1:5" x14ac:dyDescent="0.35">
      <c r="A60">
        <v>60</v>
      </c>
      <c r="B60">
        <v>3934122</v>
      </c>
      <c r="C60">
        <v>5</v>
      </c>
      <c r="D60" s="4">
        <v>0</v>
      </c>
      <c r="E60" s="2">
        <f t="shared" si="0"/>
        <v>0</v>
      </c>
    </row>
    <row r="61" spans="1:5" x14ac:dyDescent="0.35">
      <c r="A61">
        <v>61</v>
      </c>
      <c r="B61">
        <v>3934122</v>
      </c>
      <c r="C61">
        <v>3</v>
      </c>
      <c r="D61" s="4">
        <v>0</v>
      </c>
      <c r="E61" s="2">
        <f t="shared" si="0"/>
        <v>0</v>
      </c>
    </row>
    <row r="62" spans="1:5" x14ac:dyDescent="0.35">
      <c r="A62">
        <v>62</v>
      </c>
      <c r="B62">
        <v>3934122</v>
      </c>
      <c r="C62">
        <v>1</v>
      </c>
      <c r="D62" s="4">
        <v>0</v>
      </c>
      <c r="E62" s="2">
        <f t="shared" si="0"/>
        <v>0</v>
      </c>
    </row>
    <row r="63" spans="1:5" x14ac:dyDescent="0.35">
      <c r="A63">
        <v>64</v>
      </c>
      <c r="B63">
        <v>3934122</v>
      </c>
      <c r="C63">
        <v>5</v>
      </c>
      <c r="D63" s="4">
        <v>0</v>
      </c>
      <c r="E63" s="2">
        <f t="shared" si="0"/>
        <v>0</v>
      </c>
    </row>
    <row r="64" spans="1:5" x14ac:dyDescent="0.35">
      <c r="A64">
        <v>66</v>
      </c>
      <c r="B64">
        <v>3934122</v>
      </c>
      <c r="C64">
        <v>2</v>
      </c>
      <c r="D64" s="4">
        <v>0</v>
      </c>
      <c r="E64" s="2">
        <f t="shared" si="0"/>
        <v>0</v>
      </c>
    </row>
    <row r="65" spans="1:5" x14ac:dyDescent="0.35">
      <c r="A65">
        <v>67</v>
      </c>
      <c r="B65">
        <v>3934122</v>
      </c>
      <c r="C65">
        <v>1</v>
      </c>
      <c r="D65" s="4">
        <v>0</v>
      </c>
      <c r="E65" s="2">
        <f t="shared" si="0"/>
        <v>0</v>
      </c>
    </row>
    <row r="66" spans="1:5" x14ac:dyDescent="0.35">
      <c r="A66">
        <v>68</v>
      </c>
      <c r="B66">
        <v>3934122</v>
      </c>
      <c r="C66">
        <v>2</v>
      </c>
      <c r="D66" s="4">
        <v>0</v>
      </c>
      <c r="E66" s="2">
        <f t="shared" si="0"/>
        <v>0</v>
      </c>
    </row>
    <row r="67" spans="1:5" x14ac:dyDescent="0.35">
      <c r="A67">
        <v>69</v>
      </c>
      <c r="B67">
        <v>3934122</v>
      </c>
      <c r="C67">
        <v>3</v>
      </c>
      <c r="D67" s="4">
        <v>0</v>
      </c>
      <c r="E67" s="2">
        <f t="shared" ref="E67:E79" si="1">ROUND(D67,2)</f>
        <v>0</v>
      </c>
    </row>
    <row r="68" spans="1:5" x14ac:dyDescent="0.35">
      <c r="A68">
        <v>70</v>
      </c>
      <c r="B68">
        <v>3934122</v>
      </c>
      <c r="C68">
        <v>2</v>
      </c>
      <c r="D68" s="4">
        <v>0</v>
      </c>
      <c r="E68" s="2">
        <f t="shared" si="1"/>
        <v>0</v>
      </c>
    </row>
    <row r="69" spans="1:5" x14ac:dyDescent="0.35">
      <c r="A69">
        <v>71</v>
      </c>
      <c r="B69">
        <v>3934122</v>
      </c>
      <c r="C69">
        <v>2</v>
      </c>
      <c r="D69" s="4">
        <v>0</v>
      </c>
      <c r="E69" s="2">
        <f t="shared" si="1"/>
        <v>0</v>
      </c>
    </row>
    <row r="70" spans="1:5" x14ac:dyDescent="0.35">
      <c r="A70">
        <v>72</v>
      </c>
      <c r="B70">
        <v>3934122</v>
      </c>
      <c r="C70">
        <v>1</v>
      </c>
      <c r="D70" s="4">
        <v>0</v>
      </c>
      <c r="E70" s="2">
        <f t="shared" si="1"/>
        <v>0</v>
      </c>
    </row>
    <row r="71" spans="1:5" x14ac:dyDescent="0.35">
      <c r="A71">
        <v>74</v>
      </c>
      <c r="B71">
        <v>3934122</v>
      </c>
      <c r="C71">
        <v>2</v>
      </c>
      <c r="D71" s="4">
        <v>0</v>
      </c>
      <c r="E71" s="2">
        <f t="shared" si="1"/>
        <v>0</v>
      </c>
    </row>
    <row r="72" spans="1:5" x14ac:dyDescent="0.35">
      <c r="A72">
        <v>76</v>
      </c>
      <c r="B72">
        <v>3934122</v>
      </c>
      <c r="C72">
        <v>1</v>
      </c>
      <c r="D72" s="4">
        <v>0</v>
      </c>
      <c r="E72" s="2">
        <f t="shared" si="1"/>
        <v>0</v>
      </c>
    </row>
    <row r="73" spans="1:5" x14ac:dyDescent="0.35">
      <c r="A73">
        <v>78</v>
      </c>
      <c r="B73">
        <v>3934122</v>
      </c>
      <c r="C73">
        <v>1</v>
      </c>
      <c r="D73" s="4">
        <v>0</v>
      </c>
      <c r="E73" s="2">
        <f t="shared" si="1"/>
        <v>0</v>
      </c>
    </row>
    <row r="74" spans="1:5" x14ac:dyDescent="0.35">
      <c r="A74">
        <v>80</v>
      </c>
      <c r="B74">
        <v>3934122</v>
      </c>
      <c r="C74">
        <v>1</v>
      </c>
      <c r="D74" s="4">
        <v>0</v>
      </c>
      <c r="E74" s="2">
        <f t="shared" si="1"/>
        <v>0</v>
      </c>
    </row>
    <row r="75" spans="1:5" x14ac:dyDescent="0.35">
      <c r="A75">
        <v>81</v>
      </c>
      <c r="B75">
        <v>3934122</v>
      </c>
      <c r="C75">
        <v>1</v>
      </c>
      <c r="D75" s="4">
        <v>0</v>
      </c>
      <c r="E75" s="2">
        <f t="shared" si="1"/>
        <v>0</v>
      </c>
    </row>
    <row r="76" spans="1:5" x14ac:dyDescent="0.35">
      <c r="A76">
        <v>82</v>
      </c>
      <c r="B76">
        <v>3934122</v>
      </c>
      <c r="C76">
        <v>2</v>
      </c>
      <c r="D76" s="4">
        <v>0</v>
      </c>
      <c r="E76" s="2">
        <f t="shared" si="1"/>
        <v>0</v>
      </c>
    </row>
    <row r="77" spans="1:5" x14ac:dyDescent="0.35">
      <c r="A77">
        <v>85</v>
      </c>
      <c r="B77">
        <v>3934122</v>
      </c>
      <c r="C77">
        <v>1</v>
      </c>
      <c r="D77" s="4">
        <v>0</v>
      </c>
      <c r="E77" s="2">
        <f t="shared" si="1"/>
        <v>0</v>
      </c>
    </row>
    <row r="78" spans="1:5" x14ac:dyDescent="0.35">
      <c r="A78">
        <v>92</v>
      </c>
      <c r="B78">
        <v>3934122</v>
      </c>
      <c r="C78">
        <v>1</v>
      </c>
      <c r="D78" s="4">
        <v>0</v>
      </c>
      <c r="E78" s="2">
        <f t="shared" si="1"/>
        <v>0</v>
      </c>
    </row>
    <row r="79" spans="1:5" x14ac:dyDescent="0.35">
      <c r="A79">
        <v>96</v>
      </c>
      <c r="B79">
        <v>3934122</v>
      </c>
      <c r="C79">
        <v>1</v>
      </c>
      <c r="D79" s="4">
        <v>0</v>
      </c>
      <c r="E79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items_per_transaction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Reinpeter Momanyi</cp:lastModifiedBy>
  <dcterms:created xsi:type="dcterms:W3CDTF">2024-06-17T12:12:14Z</dcterms:created>
  <dcterms:modified xsi:type="dcterms:W3CDTF">2024-06-19T10:27:21Z</dcterms:modified>
</cp:coreProperties>
</file>