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1E48BD98-409A-428B-A990-FF0D156EAD2E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umeros" sheetId="18" r:id="rId1"/>
    <sheet name="Graficos" sheetId="2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ffix_amil_header_bronze" description="Conexão com a consulta 'affix_amil_header_bronze' na pasta de trabalho." type="5" refreshedVersion="8" background="1" saveData="1">
    <dbPr connection="Provider=Microsoft.Mashup.OleDb.1;Data Source=$Workbook$;Location=affix_amil_header_bronze;Extended Properties=&quot;&quot;" command="SELECT * FROM [affix_amil_header_bronze]"/>
  </connection>
  <connection id="2" xr16:uid="{00000000-0015-0000-FFFF-FFFF01000000}" keepAlive="1" name="Consulta - affix_amil_mensalidade_bronze" description="Conexão com a consulta 'affix_amil_mensalidade_bronze' na pasta de trabalho." type="5" refreshedVersion="8" background="1" saveData="1">
    <dbPr connection="Provider=Microsoft.Mashup.OleDb.1;Data Source=$Workbook$;Location=affix_amil_mensalidade_bronze;Extended Properties=&quot;&quot;" command="SELECT * FROM [affix_amil_mensalidade_bronze]"/>
  </connection>
  <connection id="3" xr16:uid="{00000000-0015-0000-FFFF-FFFF02000000}" keepAlive="1" name="Consulta - affix_amil_mensalidade_bronze (2)" description="Conexão com a consulta 'affix_amil_mensalidade_bronze (2)' na pasta de trabalho." type="5" refreshedVersion="8" background="1" saveData="1">
    <dbPr connection="Provider=Microsoft.Mashup.OleDb.1;Data Source=$Workbook$;Location=&quot;affix_amil_mensalidade_bronze (2)&quot;;Extended Properties=&quot;&quot;" command="SELECT * FROM [affix_amil_mensalidade_bronze (2)]"/>
  </connection>
  <connection id="4" xr16:uid="{00000000-0015-0000-FFFF-FFFF03000000}" keepAlive="1" name="Consulta - affix_amil_mensalidade_bronze (3)" description="Conexão com a consulta 'affix_amil_mensalidade_bronze (3)' na pasta de trabalho." type="5" refreshedVersion="8" background="1" saveData="1">
    <dbPr connection="Provider=Microsoft.Mashup.OleDb.1;Data Source=$Workbook$;Location=&quot;affix_amil_mensalidade_bronze (3)&quot;;Extended Properties=&quot;&quot;" command="SELECT * FROM [affix_amil_mensalidade_bronze (3)]"/>
  </connection>
  <connection id="5" xr16:uid="{00000000-0015-0000-FFFF-FFFF04000000}" keepAlive="1" name="Consulta - affix_amil_mensalidade_bronze (4)" description="Conexão com a consulta 'affix_amil_mensalidade_bronze (4)' na pasta de trabalho." type="5" refreshedVersion="8" background="1" saveData="1">
    <dbPr connection="Provider=Microsoft.Mashup.OleDb.1;Data Source=$Workbook$;Location=&quot;affix_amil_mensalidade_bronze (4)&quot;;Extended Properties=&quot;&quot;" command="SELECT * FROM [affix_amil_mensalidade_bronze (4)]"/>
  </connection>
  <connection id="6" xr16:uid="{00000000-0015-0000-FFFF-FFFF05000000}" keepAlive="1" name="Consulta - affix_repasse_bronze" description="Conexão com a consulta 'affix_repasse_bronze' na pasta de trabalho." type="5" refreshedVersion="8" background="1" saveData="1">
    <dbPr connection="Provider=Microsoft.Mashup.OleDb.1;Data Source=$Workbook$;Location=affix_repasse_bronze;Extended Properties=&quot;&quot;" command="SELECT * FROM [affix_repasse_bronze]"/>
  </connection>
  <connection id="7" xr16:uid="{00000000-0015-0000-FFFF-FFFF06000000}" keepAlive="1" name="Consulta - affix_repasse_bronze (2)" description="Conexão com a consulta 'affix_repasse_bronze (2)' na pasta de trabalho." type="5" refreshedVersion="8" background="1" saveData="1">
    <dbPr connection="Provider=Microsoft.Mashup.OleDb.1;Data Source=$Workbook$;Location=&quot;affix_repasse_bronze (2)&quot;;Extended Properties=&quot;&quot;" command="SELECT * FROM [affix_repasse_bronze (2)]"/>
  </connection>
</connections>
</file>

<file path=xl/sharedStrings.xml><?xml version="1.0" encoding="utf-8"?>
<sst xmlns="http://schemas.openxmlformats.org/spreadsheetml/2006/main" count="59" uniqueCount="55">
  <si>
    <t>Requisitos Funcionais</t>
  </si>
  <si>
    <t xml:space="preserve">    Painel de gráfico demonstrando a reconciliação das informações considerando:</t>
  </si>
  <si>
    <t xml:space="preserve">        1 - Beneficiários encontrados nos dois lados (operadora de saúde e lista de beneficiários)</t>
  </si>
  <si>
    <t xml:space="preserve">                a) Com valores financeiros idênticos</t>
  </si>
  <si>
    <t xml:space="preserve">                b) Com valores financeiros divergentes</t>
  </si>
  <si>
    <t xml:space="preserve">        2 - Beneficiários encontrados apenas no lado da operadora de saúde</t>
  </si>
  <si>
    <t xml:space="preserve">        3 - Beneficiários encontrados apenas no lado da lista de beneficiários</t>
  </si>
  <si>
    <t>Valores discrepantes</t>
  </si>
  <si>
    <t>Repasse sem mensalidade</t>
  </si>
  <si>
    <t>Mensalidade sem repasse</t>
  </si>
  <si>
    <t>Total Mensalidade</t>
  </si>
  <si>
    <t>Total Repasse</t>
  </si>
  <si>
    <t>Mensalidade + Repasse</t>
  </si>
  <si>
    <t>Mensalidade discrepante</t>
  </si>
  <si>
    <t>Repasse discrepante</t>
  </si>
  <si>
    <t>Totais</t>
  </si>
  <si>
    <t>Discrepância</t>
  </si>
  <si>
    <t>Dados</t>
  </si>
  <si>
    <t>% Acerto Mensalidade</t>
  </si>
  <si>
    <t>% Acerto Repasse</t>
  </si>
  <si>
    <t>% Erros Mensalidade</t>
  </si>
  <si>
    <t>% Erros Repasse</t>
  </si>
  <si>
    <t>% Discrepância Mensalidade</t>
  </si>
  <si>
    <t>% Discrepância Repasse</t>
  </si>
  <si>
    <t>Dados Mensais</t>
  </si>
  <si>
    <t>Acertos Julho</t>
  </si>
  <si>
    <t>Acertos Agosto</t>
  </si>
  <si>
    <t>Erros Julho</t>
  </si>
  <si>
    <t>Erros Agosto</t>
  </si>
  <si>
    <t>Discrepância Julho</t>
  </si>
  <si>
    <t>Discrepância Agosto</t>
  </si>
  <si>
    <t>Acertos</t>
  </si>
  <si>
    <t>Somente mensalidade</t>
  </si>
  <si>
    <t>Somente repasse</t>
  </si>
  <si>
    <t>Duas bases corretas</t>
  </si>
  <si>
    <t>Duas bases incorretas</t>
  </si>
  <si>
    <t>Acertos / Qtd Mensalidade</t>
  </si>
  <si>
    <t>Acertos / Qtd Repasse</t>
  </si>
  <si>
    <t>Erros / Qtd Mensalidade</t>
  </si>
  <si>
    <t>Erros / Qtd Repasse</t>
  </si>
  <si>
    <t>Discrepancia / Mensalidade</t>
  </si>
  <si>
    <t>Discrepancia / Repasse</t>
  </si>
  <si>
    <t>LEGENDA</t>
  </si>
  <si>
    <t>Soma base Mensalidade</t>
  </si>
  <si>
    <t>Soma base Repasse</t>
  </si>
  <si>
    <t>Soma duas bases</t>
  </si>
  <si>
    <t>Quantidade de Mensalidade</t>
  </si>
  <si>
    <t>Quantidade de Repasse</t>
  </si>
  <si>
    <t>Soma Discrepância</t>
  </si>
  <si>
    <t>Quantidade Erros Julho</t>
  </si>
  <si>
    <t>Quantidade Acertos Julho</t>
  </si>
  <si>
    <t>Quantidade Acertos Agosto</t>
  </si>
  <si>
    <t>Quantidade Erros Agosto</t>
  </si>
  <si>
    <t>Quantidade Discrepancia Julho</t>
  </si>
  <si>
    <t>Quantidade Discrepancia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</si>
</sst>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6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3" fillId="2" borderId="0" xfId="0" applyFont="1" applyFill="1"/>
    <xf numFmtId="10" fontId="5" fillId="2" borderId="1" xfId="1" applyNumberFormat="1" applyFont="1" applyFill="1" applyBorder="1" applyAlignment="1">
      <alignment horizontal="center"/>
    </xf>
    <xf numFmtId="10" fontId="5" fillId="2" borderId="0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5050"/>
      <color rgb="FF6A9296"/>
      <color rgb="FF9933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MARGENS</a:t>
            </a:r>
            <a:r>
              <a:rPr lang="pt-BR" baseline="0"/>
              <a:t> MENSALIDADE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8-431B-892B-B74AAA3620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8-431B-892B-B74AAA3620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08-431B-892B-B74AAA3620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(Numeros!$C$9,Numeros!$C$11,Numeros!$C$13)</c:f>
              <c:strCache>
                <c:ptCount val="3"/>
                <c:pt idx="0">
                  <c:v>% Acerto Mensalidade</c:v>
                </c:pt>
                <c:pt idx="1">
                  <c:v>% Erros Mensalidade</c:v>
                </c:pt>
                <c:pt idx="2">
                  <c:v>% Discrepância Mensalidade</c:v>
                </c:pt>
              </c:strCache>
            </c:strRef>
          </c:cat>
          <c:val>
            <c:numRef>
              <c:f>(Numeros!$D$9,Numeros!$D$11,Numeros!$D$13)</c:f>
              <c:numCache>
                <c:formatCode>0.00%</c:formatCode>
                <c:ptCount val="3"/>
                <c:pt idx="0">
                  <c:v>0.26470588235294118</c:v>
                </c:pt>
                <c:pt idx="1">
                  <c:v>0.6029411764705882</c:v>
                </c:pt>
                <c:pt idx="2">
                  <c:v>0.13235294117647059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57-415B-A630-656D2A850EC3}"/>
            </c:ext>
          </c:extLst>
        </c:ser>
        <c:ser>
          <c:idx val="0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F57-415B-A630-656D2A850E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F57-415B-A630-656D2A850E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F57-415B-A630-656D2A850E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(Numeros!$C$9,Numeros!$C$11,Numeros!$C$13)</c:f>
              <c:strCache>
                <c:ptCount val="3"/>
                <c:pt idx="0">
                  <c:v>% Acerto Mensalidade</c:v>
                </c:pt>
                <c:pt idx="1">
                  <c:v>% Erros Mensalidade</c:v>
                </c:pt>
                <c:pt idx="2">
                  <c:v>% Discrepância Mensalidade</c:v>
                </c:pt>
              </c:strCache>
            </c:strRef>
          </c:cat>
          <c:val>
            <c:numRef>
              <c:f>(Numeros!$D$9,Numeros!$D$11,Numeros!$D$13)</c:f>
              <c:numCache>
                <c:formatCode>0.00%</c:formatCode>
                <c:ptCount val="3"/>
                <c:pt idx="0">
                  <c:v>0.26470588235294118</c:v>
                </c:pt>
                <c:pt idx="1">
                  <c:v>0.6029411764705882</c:v>
                </c:pt>
                <c:pt idx="2">
                  <c:v>0.13235294117647059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57-415B-A630-656D2A850E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23089712122971"/>
          <c:y val="0.37958877387025114"/>
          <c:w val="0.34195958312718022"/>
          <c:h val="0.33064532322683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MARGENS</a:t>
            </a:r>
            <a:r>
              <a:rPr lang="pt-BR" baseline="0"/>
              <a:t> REPASSE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7D-45CD-ACA9-1AF107465D61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7D-45CD-ACA9-1AF107465D61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7D-45CD-ACA9-1AF107465D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(Numeros!$C$10,Numeros!$C$12,Numeros!$C$14)</c:f>
              <c:strCache>
                <c:ptCount val="3"/>
                <c:pt idx="0">
                  <c:v>% Acerto Repasse</c:v>
                </c:pt>
                <c:pt idx="1">
                  <c:v>% Erros Repasse</c:v>
                </c:pt>
                <c:pt idx="2">
                  <c:v>% Discrepância Repasse</c:v>
                </c:pt>
              </c:strCache>
            </c:strRef>
          </c:cat>
          <c:val>
            <c:numRef>
              <c:f>(Numeros!$D$10,Numeros!$D$12,Numeros!$D$14)</c:f>
              <c:numCache>
                <c:formatCode>0.00%</c:formatCode>
                <c:ptCount val="3"/>
                <c:pt idx="0">
                  <c:v>3.3333333333333333E-2</c:v>
                </c:pt>
                <c:pt idx="1">
                  <c:v>0.90462962962962967</c:v>
                </c:pt>
                <c:pt idx="2">
                  <c:v>6.2037037037037036E-2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7D-45CD-ACA9-1AF107465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23089712122971"/>
          <c:y val="0.37958877387025114"/>
          <c:w val="0.34195958312718022"/>
          <c:h val="0.33064532322683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ACERTOS</a:t>
            </a:r>
            <a:r>
              <a:rPr lang="pt-BR" baseline="0"/>
              <a:t> X ERROS X DISCREPÂNCIA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REPASSE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Numeros!$D$6</c:f>
              <c:numCache>
                <c:formatCode>General</c:formatCode>
                <c:ptCount val="1"/>
                <c:pt idx="0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89-4522-B3C9-6D0FACF47A54}"/>
            </c:ext>
          </c:extLst>
        </c:ser>
        <c:ser>
          <c:idx val="1"/>
          <c:order val="1"/>
          <c:tx>
            <c:v>MENSALIDADE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Numeros!$D$7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9-4522-B3C9-6D0FACF47A54}"/>
            </c:ext>
          </c:extLst>
        </c:ser>
        <c:ser>
          <c:idx val="3"/>
          <c:order val="2"/>
          <c:tx>
            <c:v>DISCREPANTE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Numeros!$D$8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89-4522-B3C9-6D0FACF47A54}"/>
            </c:ext>
          </c:extLst>
        </c:ser>
        <c:ser>
          <c:idx val="0"/>
          <c:order val="3"/>
          <c:tx>
            <c:v>ACERTOS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Numeros!$D$5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9-4522-B3C9-6D0FACF47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48478032"/>
        <c:axId val="1843313248"/>
      </c:barChart>
      <c:valAx>
        <c:axId val="18433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478032"/>
        <c:crosses val="autoZero"/>
        <c:crossBetween val="between"/>
      </c:valAx>
      <c:catAx>
        <c:axId val="18484780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31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ACERTOS</a:t>
            </a:r>
            <a:r>
              <a:rPr lang="pt-BR" baseline="0"/>
              <a:t> MENSAIS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JULHO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Numeros!$I$10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4-4042-87D4-103A6CFEA5DA}"/>
            </c:ext>
          </c:extLst>
        </c:ser>
        <c:ser>
          <c:idx val="0"/>
          <c:order val="1"/>
          <c:tx>
            <c:v>AGOSTO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Numeros!$I$11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4-4042-87D4-103A6CFEA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848478032"/>
        <c:axId val="1843313248"/>
      </c:barChart>
      <c:valAx>
        <c:axId val="18433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478032"/>
        <c:crosses val="autoZero"/>
        <c:crossBetween val="between"/>
      </c:valAx>
      <c:catAx>
        <c:axId val="18484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31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ERROS</a:t>
            </a:r>
            <a:r>
              <a:rPr lang="pt-BR" baseline="0"/>
              <a:t> MENSAIS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JULHO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Numeros!$I$12</c:f>
              <c:numCache>
                <c:formatCode>General</c:formatCode>
                <c:ptCount val="1"/>
                <c:pt idx="0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C-4E8A-817D-89A6495F772F}"/>
            </c:ext>
          </c:extLst>
        </c:ser>
        <c:ser>
          <c:idx val="0"/>
          <c:order val="1"/>
          <c:tx>
            <c:v>AGOSTO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Numeros!$I$13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C-4E8A-817D-89A6495F7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848478032"/>
        <c:axId val="1843313248"/>
      </c:barChart>
      <c:valAx>
        <c:axId val="18433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478032"/>
        <c:crosses val="autoZero"/>
        <c:crossBetween val="between"/>
      </c:valAx>
      <c:catAx>
        <c:axId val="18484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31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DISCREPÂNCIAS</a:t>
            </a:r>
            <a:r>
              <a:rPr lang="pt-BR" baseline="0"/>
              <a:t> MENSAIS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JULHO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Numeros!$I$14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2-42E7-993A-5E37B9C9D28B}"/>
            </c:ext>
          </c:extLst>
        </c:ser>
        <c:ser>
          <c:idx val="0"/>
          <c:order val="1"/>
          <c:tx>
            <c:v>AGOSTO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Numeros!$I$15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2-42E7-993A-5E37B9C9D2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848478032"/>
        <c:axId val="1843313248"/>
      </c:barChart>
      <c:valAx>
        <c:axId val="18433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478032"/>
        <c:crosses val="autoZero"/>
        <c:crossBetween val="between"/>
      </c:valAx>
      <c:catAx>
        <c:axId val="18484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31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166686</xdr:rowOff>
    </xdr:from>
    <xdr:to>
      <xdr:col>10</xdr:col>
      <xdr:colOff>352425</xdr:colOff>
      <xdr:row>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438E26-536F-4578-8282-E82C97655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342901</xdr:colOff>
      <xdr:row>22</xdr:row>
      <xdr:rowOff>33339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42FE31-3367-4951-B0E3-DF11036CC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342901</xdr:colOff>
      <xdr:row>22</xdr:row>
      <xdr:rowOff>33339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DCE9C7F-8570-4AAB-978F-3D6436276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342901</xdr:colOff>
      <xdr:row>44</xdr:row>
      <xdr:rowOff>33339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2A7ED3-7564-43D5-B9BD-2DEB54755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342901</xdr:colOff>
      <xdr:row>44</xdr:row>
      <xdr:rowOff>33339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369DA1C-3A41-4E0E-87F6-59D17777B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30</xdr:col>
      <xdr:colOff>342901</xdr:colOff>
      <xdr:row>44</xdr:row>
      <xdr:rowOff>33339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4A655B2-9F4E-4C69-8DD0-F06634FBB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E0A2-C4BC-4D5F-95D8-E26255CAC95D}">
  <dimension ref="A1:T26"/>
  <sheetViews>
    <sheetView workbookViewId="0">
      <selection activeCell="C19" sqref="C19"/>
    </sheetView>
  </sheetViews>
  <sheetFormatPr defaultRowHeight="15" x14ac:dyDescent="0.25"/>
  <cols>
    <col min="1" max="1" width="27.7109375" style="1" customWidth="1"/>
    <col min="2" max="2" width="2.7109375" style="1" customWidth="1"/>
    <col min="3" max="3" width="40.7109375" style="1" customWidth="1"/>
    <col min="4" max="4" width="10.7109375" style="1" customWidth="1"/>
    <col min="5" max="5" width="2.7109375" style="1" customWidth="1"/>
    <col min="6" max="6" width="27.7109375" style="1" customWidth="1"/>
    <col min="7" max="7" width="2.7109375" style="1" customWidth="1"/>
    <col min="8" max="8" width="40.7109375" style="1" customWidth="1"/>
    <col min="9" max="9" width="10.7109375" style="1" customWidth="1"/>
    <col min="10" max="10" width="2.7109375" style="1" customWidth="1"/>
    <col min="11" max="11" width="27.7109375" style="1" customWidth="1"/>
    <col min="12" max="12" width="2.7109375" style="1" customWidth="1"/>
    <col min="13" max="13" width="40.7109375" style="1" customWidth="1"/>
    <col min="14" max="14" width="10.7109375" style="1" customWidth="1"/>
    <col min="15" max="15" width="2.7109375" style="1" customWidth="1"/>
    <col min="16" max="16" width="27.7109375" style="1" customWidth="1"/>
    <col min="17" max="17" width="2.7109375" style="1" customWidth="1"/>
    <col min="18" max="18" width="40.7109375" style="1" customWidth="1"/>
    <col min="19" max="19" width="10.7109375" style="1" customWidth="1"/>
    <col min="20" max="16384" width="9.140625" style="1"/>
  </cols>
  <sheetData>
    <row r="1" spans="1:20" ht="15.75" x14ac:dyDescent="0.25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ht="15.75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ht="15.75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15.75" x14ac:dyDescent="0.25">
      <c r="A4" s="4" t="s">
        <v>42</v>
      </c>
      <c r="C4" s="12" t="s">
        <v>17</v>
      </c>
      <c r="D4" s="12"/>
      <c r="E4" s="3"/>
      <c r="F4" s="4" t="s">
        <v>42</v>
      </c>
      <c r="G4" s="3"/>
      <c r="H4" s="12" t="s">
        <v>15</v>
      </c>
      <c r="I4" s="12"/>
      <c r="J4" s="3"/>
      <c r="K4" s="4" t="s">
        <v>42</v>
      </c>
      <c r="L4" s="3"/>
      <c r="M4" s="12" t="s">
        <v>16</v>
      </c>
      <c r="N4" s="12"/>
      <c r="O4" s="3"/>
    </row>
    <row r="5" spans="1:20" ht="15.75" x14ac:dyDescent="0.25">
      <c r="A5" s="2" t="s">
        <v>34</v>
      </c>
      <c r="C5" s="5" t="s">
        <v>31</v>
      </c>
      <c r="D5" s="6">
        <v>36</v>
      </c>
      <c r="E5" s="7"/>
      <c r="F5" s="2" t="s">
        <v>43</v>
      </c>
      <c r="G5" s="3"/>
      <c r="H5" s="5" t="s">
        <v>10</v>
      </c>
      <c r="I5" s="6">
        <v>136</v>
      </c>
      <c r="J5" s="7"/>
      <c r="K5" s="2" t="s">
        <v>46</v>
      </c>
      <c r="L5" s="3"/>
      <c r="M5" s="8" t="s">
        <v>13</v>
      </c>
      <c r="N5" s="6">
        <v>18</v>
      </c>
      <c r="O5" s="7"/>
      <c r="T5" s="9">
        <v>44771.875</v>
      </c>
    </row>
    <row r="6" spans="1:20" ht="15.75" x14ac:dyDescent="0.25">
      <c r="A6" s="2" t="s">
        <v>32</v>
      </c>
      <c r="C6" s="5" t="s">
        <v>8</v>
      </c>
      <c r="D6" s="6">
        <v>977</v>
      </c>
      <c r="E6" s="7"/>
      <c r="F6" s="2" t="s">
        <v>44</v>
      </c>
      <c r="G6" s="3"/>
      <c r="H6" s="5" t="s">
        <v>11</v>
      </c>
      <c r="I6" s="6">
        <v>1080</v>
      </c>
      <c r="J6" s="7"/>
      <c r="K6" s="2" t="s">
        <v>47</v>
      </c>
      <c r="L6" s="3"/>
      <c r="M6" s="8" t="s">
        <v>14</v>
      </c>
      <c r="N6" s="6">
        <v>67</v>
      </c>
      <c r="O6" s="7"/>
      <c r="T6" s="9">
        <v>44787.875</v>
      </c>
    </row>
    <row r="7" spans="1:20" ht="15.75" x14ac:dyDescent="0.25">
      <c r="A7" s="2" t="s">
        <v>33</v>
      </c>
      <c r="C7" s="5" t="s">
        <v>9</v>
      </c>
      <c r="D7" s="6">
        <v>82</v>
      </c>
      <c r="E7" s="7"/>
      <c r="F7" s="2" t="s">
        <v>45</v>
      </c>
      <c r="G7" s="3"/>
      <c r="H7" s="5" t="s">
        <v>12</v>
      </c>
      <c r="I7" s="6">
        <v>1216</v>
      </c>
      <c r="J7" s="7"/>
      <c r="K7" s="2" t="s">
        <v>48</v>
      </c>
      <c r="L7" s="3"/>
      <c r="M7" s="5" t="s">
        <v>12</v>
      </c>
      <c r="N7" s="6">
        <v>85</v>
      </c>
      <c r="O7" s="7"/>
      <c r="T7" s="9">
        <v>7</v>
      </c>
    </row>
    <row r="8" spans="1:20" ht="15.75" x14ac:dyDescent="0.25">
      <c r="A8" s="2" t="s">
        <v>35</v>
      </c>
      <c r="C8" s="5" t="s">
        <v>7</v>
      </c>
      <c r="D8" s="6">
        <v>85</v>
      </c>
      <c r="E8" s="7"/>
      <c r="F8" s="7"/>
      <c r="G8" s="3"/>
      <c r="H8" s="3"/>
      <c r="I8" s="3"/>
      <c r="J8" s="7"/>
      <c r="K8" s="7"/>
      <c r="L8" s="3"/>
      <c r="M8" s="3"/>
      <c r="N8" s="3"/>
      <c r="O8" s="7"/>
      <c r="T8" s="9">
        <v>8</v>
      </c>
    </row>
    <row r="9" spans="1:20" ht="15.75" x14ac:dyDescent="0.25">
      <c r="A9" s="2" t="s">
        <v>36</v>
      </c>
      <c r="C9" s="5" t="s">
        <v>18</v>
      </c>
      <c r="D9" s="10">
        <v>0.26470588235294118</v>
      </c>
      <c r="E9" s="11"/>
      <c r="F9" s="4" t="s">
        <v>42</v>
      </c>
      <c r="G9" s="3"/>
      <c r="H9" s="12" t="s">
        <v>24</v>
      </c>
      <c r="I9" s="12"/>
      <c r="J9" s="11"/>
      <c r="K9" s="11"/>
      <c r="L9" s="3"/>
      <c r="M9" s="3"/>
      <c r="N9" s="3"/>
      <c r="O9" s="11"/>
      <c r="T9" s="9">
        <v>7</v>
      </c>
    </row>
    <row r="10" spans="1:20" ht="15.75" x14ac:dyDescent="0.25">
      <c r="A10" s="2" t="s">
        <v>37</v>
      </c>
      <c r="C10" s="5" t="s">
        <v>19</v>
      </c>
      <c r="D10" s="10">
        <v>3.3333333333333333E-2</v>
      </c>
      <c r="E10" s="11"/>
      <c r="F10" s="2" t="s">
        <v>50</v>
      </c>
      <c r="G10" s="3"/>
      <c r="H10" s="5" t="s">
        <v>25</v>
      </c>
      <c r="I10" s="5">
        <v>23</v>
      </c>
      <c r="J10" s="11"/>
      <c r="K10" s="11"/>
      <c r="L10" s="3"/>
      <c r="M10" s="3"/>
      <c r="N10" s="3"/>
      <c r="O10" s="11"/>
      <c r="T10" s="9">
        <v>8</v>
      </c>
    </row>
    <row r="11" spans="1:20" ht="15.75" x14ac:dyDescent="0.25">
      <c r="A11" s="2" t="s">
        <v>38</v>
      </c>
      <c r="C11" s="5" t="s">
        <v>20</v>
      </c>
      <c r="D11" s="10">
        <v>0.6029411764705882</v>
      </c>
      <c r="E11" s="11"/>
      <c r="F11" s="2" t="s">
        <v>51</v>
      </c>
      <c r="G11" s="3"/>
      <c r="H11" s="5" t="s">
        <v>26</v>
      </c>
      <c r="I11" s="5">
        <v>13</v>
      </c>
      <c r="J11" s="11"/>
      <c r="K11" s="11"/>
      <c r="L11" s="3"/>
      <c r="M11" s="3"/>
      <c r="N11" s="3"/>
      <c r="O11" s="11"/>
      <c r="P11" s="11"/>
      <c r="Q11" s="3"/>
      <c r="R11" s="3"/>
      <c r="S11" s="3"/>
    </row>
    <row r="12" spans="1:20" ht="15.75" x14ac:dyDescent="0.25">
      <c r="A12" s="2" t="s">
        <v>39</v>
      </c>
      <c r="C12" s="5" t="s">
        <v>21</v>
      </c>
      <c r="D12" s="10">
        <v>0.90462962962962967</v>
      </c>
      <c r="E12" s="11"/>
      <c r="F12" s="2" t="s">
        <v>49</v>
      </c>
      <c r="G12" s="3"/>
      <c r="H12" s="5" t="s">
        <v>27</v>
      </c>
      <c r="I12" s="5">
        <v>729</v>
      </c>
      <c r="J12" s="11"/>
      <c r="K12" s="11"/>
      <c r="L12" s="3"/>
      <c r="M12" s="3"/>
      <c r="N12" s="3"/>
      <c r="O12" s="11"/>
      <c r="P12" s="11"/>
      <c r="Q12" s="3"/>
      <c r="R12" s="3"/>
      <c r="S12" s="3"/>
    </row>
    <row r="13" spans="1:20" ht="15.75" x14ac:dyDescent="0.25">
      <c r="A13" s="2" t="s">
        <v>40</v>
      </c>
      <c r="C13" s="5" t="s">
        <v>22</v>
      </c>
      <c r="D13" s="10">
        <v>0.13235294117647059</v>
      </c>
      <c r="E13" s="11"/>
      <c r="F13" s="2" t="s">
        <v>52</v>
      </c>
      <c r="G13" s="3"/>
      <c r="H13" s="5" t="s">
        <v>28</v>
      </c>
      <c r="I13" s="5">
        <v>330</v>
      </c>
      <c r="J13" s="11"/>
      <c r="K13" s="11"/>
      <c r="L13" s="3"/>
      <c r="M13" s="3"/>
      <c r="N13" s="3"/>
      <c r="O13" s="11"/>
      <c r="P13" s="11"/>
      <c r="Q13" s="3"/>
      <c r="R13" s="3"/>
      <c r="S13" s="3"/>
    </row>
    <row r="14" spans="1:20" ht="15.75" x14ac:dyDescent="0.25">
      <c r="A14" s="2" t="s">
        <v>41</v>
      </c>
      <c r="C14" s="5" t="s">
        <v>23</v>
      </c>
      <c r="D14" s="10">
        <v>6.2037037037037036E-2</v>
      </c>
      <c r="E14" s="11"/>
      <c r="F14" s="2" t="s">
        <v>53</v>
      </c>
      <c r="G14" s="3"/>
      <c r="H14" s="5" t="s">
        <v>29</v>
      </c>
      <c r="I14" s="5">
        <v>73</v>
      </c>
      <c r="J14" s="11"/>
      <c r="K14" s="11"/>
      <c r="L14" s="3"/>
      <c r="M14" s="3"/>
      <c r="N14" s="3"/>
      <c r="O14" s="11"/>
      <c r="P14" s="11"/>
      <c r="Q14" s="3"/>
      <c r="R14" s="3"/>
      <c r="S14" s="3"/>
    </row>
    <row r="15" spans="1:20" ht="15.75" x14ac:dyDescent="0.25">
      <c r="C15" s="3"/>
      <c r="D15" s="3"/>
      <c r="E15" s="3"/>
      <c r="F15" s="2" t="s">
        <v>54</v>
      </c>
      <c r="G15" s="3"/>
      <c r="H15" s="5" t="s">
        <v>30</v>
      </c>
      <c r="I15" s="5">
        <v>12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0" ht="15.75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20" spans="2:7" x14ac:dyDescent="0.25">
      <c r="B20" s="14"/>
      <c r="C20" s="15" t="s">
        <v>0</v>
      </c>
      <c r="D20" s="16"/>
      <c r="E20" s="16"/>
      <c r="F20" s="16"/>
      <c r="G20" s="17"/>
    </row>
    <row r="21" spans="2:7" x14ac:dyDescent="0.25">
      <c r="B21" s="18"/>
      <c r="C21" s="13" t="s">
        <v>1</v>
      </c>
      <c r="D21" s="13"/>
      <c r="E21" s="13"/>
      <c r="F21" s="13"/>
      <c r="G21" s="19"/>
    </row>
    <row r="22" spans="2:7" x14ac:dyDescent="0.25">
      <c r="B22" s="18"/>
      <c r="C22" s="13" t="s">
        <v>2</v>
      </c>
      <c r="D22" s="13"/>
      <c r="E22" s="13"/>
      <c r="F22" s="13"/>
      <c r="G22" s="19"/>
    </row>
    <row r="23" spans="2:7" x14ac:dyDescent="0.25">
      <c r="B23" s="18"/>
      <c r="C23" s="13" t="s">
        <v>3</v>
      </c>
      <c r="D23" s="13"/>
      <c r="E23" s="13"/>
      <c r="F23" s="13"/>
      <c r="G23" s="19"/>
    </row>
    <row r="24" spans="2:7" x14ac:dyDescent="0.25">
      <c r="B24" s="18"/>
      <c r="C24" s="13" t="s">
        <v>4</v>
      </c>
      <c r="D24" s="13"/>
      <c r="E24" s="13"/>
      <c r="F24" s="13"/>
      <c r="G24" s="19"/>
    </row>
    <row r="25" spans="2:7" x14ac:dyDescent="0.25">
      <c r="B25" s="18"/>
      <c r="C25" s="13" t="s">
        <v>5</v>
      </c>
      <c r="D25" s="13"/>
      <c r="E25" s="13"/>
      <c r="F25" s="13"/>
      <c r="G25" s="19"/>
    </row>
    <row r="26" spans="2:7" x14ac:dyDescent="0.25">
      <c r="B26" s="20"/>
      <c r="C26" s="21" t="s">
        <v>6</v>
      </c>
      <c r="D26" s="21"/>
      <c r="E26" s="21"/>
      <c r="F26" s="21"/>
      <c r="G26" s="22"/>
    </row>
  </sheetData>
  <mergeCells count="4">
    <mergeCell ref="H4:I4"/>
    <mergeCell ref="M4:N4"/>
    <mergeCell ref="C4:D4"/>
    <mergeCell ref="H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ED1B-3941-4C51-817D-6AA4D481C3F1}">
  <dimension ref="A1"/>
  <sheetViews>
    <sheetView tabSelected="1" zoomScale="90" zoomScaleNormal="90" workbookViewId="0">
      <selection activeCell="AF14" sqref="AF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4BBC7A865DC24C856E0DC832DF9EF5" ma:contentTypeVersion="8" ma:contentTypeDescription="Create a new document." ma:contentTypeScope="" ma:versionID="d91f90edde84c6f1cbbbd688895c1fcd">
  <xsd:schema xmlns:xsd="http://www.w3.org/2001/XMLSchema" xmlns:xs="http://www.w3.org/2001/XMLSchema" xmlns:p="http://schemas.microsoft.com/office/2006/metadata/properties" xmlns:ns2="8396b589-7aba-4e16-ae0d-4650c61a6b8b" xmlns:ns3="d25e65ab-1380-4a02-bdbe-c54c5c2adf54" targetNamespace="http://schemas.microsoft.com/office/2006/metadata/properties" ma:root="true" ma:fieldsID="8fca3fcad891d49d5b247f323fc8b939" ns2:_="" ns3:_="">
    <xsd:import namespace="8396b589-7aba-4e16-ae0d-4650c61a6b8b"/>
    <xsd:import namespace="d25e65ab-1380-4a02-bdbe-c54c5c2adf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6b589-7aba-4e16-ae0d-4650c61a6b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e65ab-1380-4a02-bdbe-c54c5c2adf5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504289-8eea-4476-bc16-b98cb5ccce3f}" ma:internalName="TaxCatchAll" ma:showField="CatchAllData" ma:web="d25e65ab-1380-4a02-bdbe-c54c5c2adf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96b589-7aba-4e16-ae0d-4650c61a6b8b">
      <Terms xmlns="http://schemas.microsoft.com/office/infopath/2007/PartnerControls"/>
    </lcf76f155ced4ddcb4097134ff3c332f>
    <TaxCatchAll xmlns="d25e65ab-1380-4a02-bdbe-c54c5c2adf54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N w G A A B Q S w M E F A A C A A g A g 6 4 p V V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g 6 4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u K V V 1 O E o c 0 w M A A I w n A A A T A B w A R m 9 y b X V s Y X M v U 2 V j d G l v b j E u b S C i G A A o o B Q A A A A A A A A A A A A A A A A A A A A A A A A A A A D t W d 1 u 1 D o Q v q / U d 4 j C z V a K V n S 3 g A D t B d q C D j e I o 5 Y r i i K v M 7 u 1 5 H h y b G e B g 3 i e 8 y D n x X C y 6 W 4 a / 6 Q g K p B w b 7 b y N x 6 P J z P f j D U K q G Y o k o v d 7 + n z 4 6 P j I 3 V N J B Q J W a / Z p 1 x C R Z S C f C V R / A v J I u G g j 4 8 S 8 / c K h W 4 W l m o 7 P U d a l y D 0 5 B X j M F 0 2 i N B q k i 6 f X b 1 T I N X V h i l F r 8 7 x o + B I C n X l U j 6 l a p u e Z O / P g b O S a Z C L N E u z Z I m 8 L o V a P D n L k p e C Y s H E Z v H 4 0 c O H p 1 n y d 4 0 a L v R n D o v D v 9 M 3 K O D D S b Y z 8 0 G 6 J C v 4 / z / C r 1 E l b y W W u G U F q t S Y f k l W R r x d 0 / A X k M K Y O m n v l S X v u + U X n F 9 Q w o l U C y 3 r v t 5 L V m H y g h t D S Y E H d Z e S C L V G W e 4 M v / x c g Z p 4 r c i + f E l z V p h 7 a i O Y a P i k v 2 Z J u 9 b 4 0 l 7 n T M C b u l y B N N h r o R + f T Z s j W n A F A t a M M g x A u Q A 9 A u c o 2 W Z M R u m Q A a M q 3 N v R R B f m p 9 a t O 2 D m A + Y W Y O I k p + Z L S q I d 3 m i i a I O N w B a E y 1 2 d Q M W J C K A S i z q g X s G m b m P D I V B W Y H K E M n J j e U E 0 a F Z a + M E b X o n Z q M T c I 7 G / / s B 5 1 d p h s w T S k M S 5 U e F U V 0 A F o j C J D / b m Q u e U C A q c N D S B 7 v 0 6 3 5 h c o s Q L C 6 I o C y p Q T N c h D a p W x k j l E W C i j c 0 t 2 / g / T U k k J T l q R o l 9 z R 6 Y Y 4 H C F R w C S 8 N 4 X S I Q 6 X C / b + d u 3 Z 3 A B + w m 9 V q d o m W K o Y Q z + T o 8 v N u 9 s 2 o p U B L r J p X x h / n m b Q w P N t 1 A M z 8 0 d 0 B d Q g 6 O k Z i b R C c O 5 t h D N n f s I Z s 9 D E T B V K Y 9 L 3 P c m G / K W 9 B U L f Z P b V O z I n X h C P 1 2 2 f 3 R 9 p D P 6 w c B p + N 3 c H C v e 9 8 g S w 5 X 6 A C H I / e Q 7 c g 9 Z D t S m x q Z r 4 m u H c G h z T a O r t j o E E d o d I g j M m r J 3 x J 9 b Z 2 y J R x l 6 0 L H Q T 3 Q 5 8 a + i N O Z B w G H v T 1 w / I D Z 2 A G O a / f A 8 Q P m 9 g F f T 4 6 P m H C 3 N H Y 3 S E r G 8 7 I h U M 4 K 0 y 7 d T 1 v o O W W k P 5 z N Y 3 / Y r l + 3 h n Z O + 7 4 G k q L h X l O 9 W N X R Q x D 3 B d x A y h n U P 9 h i 6 J w J y m t f A Q 8 W 5 z s U 3 l r L x u d W g W v X v a V x h z q v 6 a 1 X g f J S r + T O / g F d V m H j g w T o I 4 4 g Z f w M s r g V j P f B E 7 c O G K G I p z 2 G O J 0 9 m v 2 R B B H O f + + L 6 Q 6 p O f a q M Q E G s t c O D H M l l B W u 6 L 5 r O D 5 I w 9 V r M j t J Y w n 7 f S I 0 l r B Y w n 5 1 C R v l j H n k j M g Z k T M i Z 9 i c M Z i Z 3 E N 7 E Q c n c X A S B y d x c B I H J 7 c L W R y c x M H J Q C A O T v p I H J w 4 w H s d n I w + J M / i Q / J 3 a h P j Q z I + J H / J Q / I b U E s B A i 0 A F A A C A A g A g 6 4 p V V l Y 3 q 2 n A A A A + A A A A B I A A A A A A A A A A A A A A A A A A A A A A E N v b m Z p Z y 9 Q Y W N r Y W d l L n h t b F B L A Q I t A B Q A A g A I A I O u K V U P y u m r p A A A A O k A A A A T A A A A A A A A A A A A A A A A A P M A A A B b Q 2 9 u d G V u d F 9 U e X B l c 1 0 u e G 1 s U E s B A i 0 A F A A C A A g A g 6 4 p V X U 4 S h z T A w A A j C c A A B M A A A A A A A A A A A A A A A A A 5 A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N w A A A A A A A D 2 2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Z m a X h f c m V w Y X N z Z V 9 i c m 9 u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a W Q m c X V v d D s s J n F 1 b 3 Q 7 X 2 l k R m l s Z S Z x d W 9 0 O y w m c X V v d D t f b G l u Z U 5 1 b W J l c i Z x d W 9 0 O y w m c X V v d D t i Z W 5 l Z m l j a W 8 m c X V v d D s s J n F 1 b 3 Q 7 Y m V u Z W Z p Y 2 l v X 2 5 l d C Z x d W 9 0 O y w m c X V v d D t i Z W 5 l Z m l j a W 9 f b m V 0 X 2 9 y a W c m c X V v d D s s J n F 1 b 3 Q 7 Y m V u Z W Z p Y 2 l v X 2 5 l d F 9 z d H I m c X V v d D s s J n F 1 b 3 Q 7 Y m V u Z W Z p Y 2 l v X 2 9 y a W c m c X V v d D s s J n F 1 b 3 Q 7 Y m V u Z W Z p Y 2 l v X 3 N 0 c i Z x d W 9 0 O y w m c X V v d D t i b 2 x l d G 9 f M S Z x d W 9 0 O y w m c X V v d D t i b 2 x l d G 9 f M i Z x d W 9 0 O y w m c X V v d D t i b 2 x l d G 9 f M y Z x d W 9 0 O y w m c X V v d D t j b 2 R f Y 2 9 u d H J h d G 8 m c X V v d D s s J n F 1 b 3 Q 7 Y 2 9 k a W d v X 2 N v b n Z l b m l v J n F 1 b 3 Q 7 L C Z x d W 9 0 O 2 N v Z G l n b 1 9 w b G F u b y Z x d W 9 0 O y w m c X V v d D t j b 2 R p Z 2 9 f c H J v Z H V 0 b y Z x d W 9 0 O y w m c X V v d D t j b 2 R p Z 2 9 f c 2 V n d X J h Z G 8 m c X V v d D s s J n F 1 b 3 Q 7 Y 2 9 t c G V 0 Z W 5 j a W E m c X V v d D s s J n F 1 b 3 Q 7 Y 2 9 t c G V 0 Z W 5 j a W F f M S Z x d W 9 0 O y w m c X V v d D t j b 2 1 w Z X R l b m N p Y V 8 y J n F 1 b 3 Q 7 L C Z x d W 9 0 O 2 N v b X B l d G V u Y 2 l h X z M m c X V v d D s s J n F 1 b 3 Q 7 Y 2 9 u d m V u a W 8 m c X V v d D s s J n F 1 b 3 Q 7 Y 3 B m J n F 1 b 3 Q 7 L C Z x d W 9 0 O 2 N y Z W F 0 a W 9 u R G F 0 Z S Z x d W 9 0 O y w m c X V v d D t k Z X B l b m R l b n R l J n F 1 b 3 Q 7 L C Z x d W 9 0 O 2 R 0 X 2 N h b m N l b G F t Z W 5 0 b y Z x d W 9 0 O y w m c X V v d D t k d F 9 n Z X J h Y 2 F v J n F 1 b 3 Q 7 L C Z x d W 9 0 O 2 R 0 X 2 5 h c 2 N p b W V u d G 8 m c X V v d D s s J n F 1 b 3 Q 7 Z H R f c 2 l 0 d W F j Y W 8 m c X V v d D s s J n F 1 b 3 Q 7 Z H R f c 3 V z c G V u c 2 F v J n F 1 b 3 Q 7 L C Z x d W 9 0 O 2 l u a W N p b 1 9 2 a W d l b m N p Y S Z x d W 9 0 O y w m c X V v d D t t Y X J j Y V 9 v d G l j Y S Z x d W 9 0 O y w m c X V v d D t t Y X J j Y V 9 v d G l j Y V 9 v Z G 9 u d G 8 m c X V v d D s s J n F 1 b 3 Q 7 b m 9 t Z V 9 i Z W 5 l Z m l j a W F y a W 8 m c X V v d D s s J n F 1 b 3 Q 7 b 2 R v b n R v J n F 1 b 3 Q 7 L C Z x d W 9 0 O 2 9 k b 2 5 0 b 1 9 u Z X Q m c X V v d D s s J n F 1 b 3 Q 7 b 2 R v b n R v X 2 5 l d F 9 v c m l n J n F 1 b 3 Q 7 L C Z x d W 9 0 O 2 9 k b 2 5 0 b 1 9 u Z X R f c 3 R y J n F 1 b 3 Q 7 L C Z x d W 9 0 O 2 9 k b 2 5 0 b 1 9 v c m l n J n F 1 b 3 Q 7 L C Z x d W 9 0 O 2 9 k b 2 5 0 b 1 9 z d H I m c X V v d D s s J n F 1 b 3 Q 7 b 3 B l c m F k b 3 J h J n F 1 b 3 Q 7 L C Z x d W 9 0 O 3 B h c m N l b G F f M S Z x d W 9 0 O y w m c X V v d D t w Y X J j Z W x h X z I m c X V v d D s s J n F 1 b 3 Q 7 c G F y Y 2 V s Y V 8 z J n F 1 b 3 Q 7 L C Z x d W 9 0 O 3 B s Y W 5 v J n F 1 b 3 Q 7 L C Z x d W 9 0 O 3 B y b 1 9 y Y X R h X z E m c X V v d D s s J n F 1 b 3 Q 7 c H J v X 3 J h d G F f M i Z x d W 9 0 O y w m c X V v d D t w c m 9 f c m F 0 Y V 8 z J n F 1 b 3 Q 7 L C Z x d W 9 0 O 3 B y b 2 N l c 3 N l Z C Z x d W 9 0 O y w m c X V v d D t y Z X B p c X V l J n F 1 b 3 Q 7 L C Z x d W 9 0 O 3 N h d W R l J n F 1 b 3 Q 7 L C Z x d W 9 0 O 3 N h d W R l X 2 5 l d C Z x d W 9 0 O y w m c X V v d D t z Y X V k Z V 9 u Z X R f b 3 J p Z y Z x d W 9 0 O y w m c X V v d D t z Y X V k Z V 9 u Z X R f c 3 R y J n F 1 b 3 Q 7 L C Z x d W 9 0 O 3 N h d W R l X 2 9 y a W c m c X V v d D s s J n F 1 b 3 Q 7 c 2 F 1 Z G V f c 3 R y J n F 1 b 3 Q 7 L C Z x d W 9 0 O 3 N p d H V h Y 2 F v J n F 1 b 3 Q 7 L C Z x d W 9 0 O 3 N p d H V h Y 2 F v X z E m c X V v d D s s J n F 1 b 3 Q 7 c 2 l 0 d W F j Y W 9 f M i Z x d W 9 0 O y w m c X V v d D t z a X R 1 Y W N h b 1 8 z J n F 1 b 3 Q 7 L C Z x d W 9 0 O 3 R p c G 9 f Z m F 0 d X J h J n F 1 b 3 Q 7 L C Z x d W 9 0 O 3 R p d H V s b 1 8 x J n F 1 b 3 Q 7 L C Z x d W 9 0 O 3 R p d H V s b 1 8 y J n F 1 b 3 Q 7 L C Z x d W 9 0 O 3 R p d H V s b 1 8 z J n F 1 b 3 Q 7 L C Z x d W 9 0 O 3 V y b F B h d G g m c X V v d D s s J n F 1 b 3 Q 7 d m F s b 3 J f b m V 0 X z E m c X V v d D s s J n F 1 b 3 Q 7 d m F s b 3 J f b m V 0 X z F f b 3 J p Z y Z x d W 9 0 O y w m c X V v d D t 2 Y W x v c l 9 u Z X R f M V 9 z d H I m c X V v d D s s J n F 1 b 3 Q 7 d m F s b 3 J f b m V 0 X z I m c X V v d D s s J n F 1 b 3 Q 7 d m F s b 3 J f b m V 0 X z J f b 3 J p Z y Z x d W 9 0 O y w m c X V v d D t 2 Y W x v c l 9 u Z X R f M l 9 z d H I m c X V v d D s s J n F 1 b 3 Q 7 d m F s b 3 J f b m V 0 X z M m c X V v d D s s J n F 1 b 3 Q 7 d m F s b 3 J f b m V 0 X z N f b 3 J p Z y Z x d W 9 0 O y w m c X V v d D t 2 Y W x v c l 9 u Z X R f M 1 9 z d H I m c X V v d D t d I i A v P j x F b n R y e S B U e X B l P S J G a W x s Q 2 9 s d W 1 u V H l w Z X M i I F Z h b H V l P S J z Q m d Z R E F 3 T U R B d 0 1 E Q m d Z R 0 F 3 T U R B d 0 1 I Q n d j S E J n T U h B d 2 N I Q n d j S E J 3 T U R C Z 0 1 E Q l F N R k F 3 W U R B d 0 1 H Q m d Z R 0 F R W U R B d 1 V E Q l F N R 0 J n W U d C Z 0 1 E Q X d Z R E J R T U R C U U 1 E Q l F N P S I g L z 4 8 R W 5 0 c n k g V H l w Z T 0 i R m l s b E x h c 3 R V c G R h d G V k I i B W Y W x 1 Z T 0 i Z D I w M j I t M D g t M j N U M j A 6 M T c 6 N T U u N j E y O T c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Z m l 4 X 3 J l c G F z c 2 V f Y n J v b n p l L 1 R p c G 8 g Q W x 0 Z X J h Z G 8 u e 1 9 p Z C w w f S Z x d W 9 0 O y w m c X V v d D t T Z W N 0 a W 9 u M S 9 h Z m Z p e F 9 y Z X B h c 3 N l X 2 J y b 2 5 6 Z S 9 U a X B v I E F s d G V y Y W R v L n t f a W R G a W x l L D F 9 J n F 1 b 3 Q 7 L C Z x d W 9 0 O 1 N l Y 3 R p b 2 4 x L 2 F m Z m l 4 X 3 J l c G F z c 2 V f Y n J v b n p l L 1 R p c G 8 g Q W x 0 Z X J h Z G 8 u e 1 9 s a W 5 l T n V t Y m V y L D J 9 J n F 1 b 3 Q 7 L C Z x d W 9 0 O 1 N l Y 3 R p b 2 4 x L 2 F m Z m l 4 X 3 J l c G F z c 2 V f Y n J v b n p l L 1 R p c G 8 g Q W x 0 Z X J h Z G 8 u e 2 J l b m V m a W N p b y w z f S Z x d W 9 0 O y w m c X V v d D t T Z W N 0 a W 9 u M S 9 h Z m Z p e F 9 y Z X B h c 3 N l X 2 J y b 2 5 6 Z S 9 U a X B v I E F s d G V y Y W R v L n t i Z W 5 l Z m l j a W 9 f b m V 0 L D R 9 J n F 1 b 3 Q 7 L C Z x d W 9 0 O 1 N l Y 3 R p b 2 4 x L 2 F m Z m l 4 X 3 J l c G F z c 2 V f Y n J v b n p l L 1 R p c G 8 g Q W x 0 Z X J h Z G 8 u e 2 J l b m V m a W N p b 1 9 u Z X R f b 3 J p Z y w 1 f S Z x d W 9 0 O y w m c X V v d D t T Z W N 0 a W 9 u M S 9 h Z m Z p e F 9 y Z X B h c 3 N l X 2 J y b 2 5 6 Z S 9 U a X B v I E F s d G V y Y W R v L n t i Z W 5 l Z m l j a W 9 f b m V 0 X 3 N 0 c i w 2 f S Z x d W 9 0 O y w m c X V v d D t T Z W N 0 a W 9 u M S 9 h Z m Z p e F 9 y Z X B h c 3 N l X 2 J y b 2 5 6 Z S 9 U a X B v I E F s d G V y Y W R v L n t i Z W 5 l Z m l j a W 9 f b 3 J p Z y w 3 f S Z x d W 9 0 O y w m c X V v d D t T Z W N 0 a W 9 u M S 9 h Z m Z p e F 9 y Z X B h c 3 N l X 2 J y b 2 5 6 Z S 9 U a X B v I E F s d G V y Y W R v L n t i Z W 5 l Z m l j a W 9 f c 3 R y L D h 9 J n F 1 b 3 Q 7 L C Z x d W 9 0 O 1 N l Y 3 R p b 2 4 x L 2 F m Z m l 4 X 3 J l c G F z c 2 V f Y n J v b n p l L 1 R p c G 8 g Q W x 0 Z X J h Z G 8 u e 2 J v b G V 0 b 1 8 x L D l 9 J n F 1 b 3 Q 7 L C Z x d W 9 0 O 1 N l Y 3 R p b 2 4 x L 2 F m Z m l 4 X 3 J l c G F z c 2 V f Y n J v b n p l L 1 R p c G 8 g Q W x 0 Z X J h Z G 8 u e 2 J v b G V 0 b 1 8 y L D E w f S Z x d W 9 0 O y w m c X V v d D t T Z W N 0 a W 9 u M S 9 h Z m Z p e F 9 y Z X B h c 3 N l X 2 J y b 2 5 6 Z S 9 U a X B v I E F s d G V y Y W R v L n t i b 2 x l d G 9 f M y w x M X 0 m c X V v d D s s J n F 1 b 3 Q 7 U 2 V j d G l v b j E v Y W Z m a X h f c m V w Y X N z Z V 9 i c m 9 u e m U v V G l w b y B B b H R l c m F k b y 5 7 Y 2 9 k X 2 N v b n R y Y X R v L D E y f S Z x d W 9 0 O y w m c X V v d D t T Z W N 0 a W 9 u M S 9 h Z m Z p e F 9 y Z X B h c 3 N l X 2 J y b 2 5 6 Z S 9 U a X B v I E F s d G V y Y W R v L n t j b 2 R p Z 2 9 f Y 2 9 u d m V u a W 8 s M T N 9 J n F 1 b 3 Q 7 L C Z x d W 9 0 O 1 N l Y 3 R p b 2 4 x L 2 F m Z m l 4 X 3 J l c G F z c 2 V f Y n J v b n p l L 1 R p c G 8 g Q W x 0 Z X J h Z G 8 u e 2 N v Z G l n b 1 9 w b G F u b y w x N H 0 m c X V v d D s s J n F 1 b 3 Q 7 U 2 V j d G l v b j E v Y W Z m a X h f c m V w Y X N z Z V 9 i c m 9 u e m U v V G l w b y B B b H R l c m F k b y 5 7 Y 2 9 k a W d v X 3 B y b 2 R 1 d G 8 s M T V 9 J n F 1 b 3 Q 7 L C Z x d W 9 0 O 1 N l Y 3 R p b 2 4 x L 2 F m Z m l 4 X 3 J l c G F z c 2 V f Y n J v b n p l L 1 R p c G 8 g Q W x 0 Z X J h Z G 8 u e 2 N v Z G l n b 1 9 z Z W d 1 c m F k b y w x N n 0 m c X V v d D s s J n F 1 b 3 Q 7 U 2 V j d G l v b j E v Y W Z m a X h f c m V w Y X N z Z V 9 i c m 9 u e m U v V G l w b y B B b H R l c m F k b y 5 7 Y 2 9 t c G V 0 Z W 5 j a W E s M T d 9 J n F 1 b 3 Q 7 L C Z x d W 9 0 O 1 N l Y 3 R p b 2 4 x L 2 F m Z m l 4 X 3 J l c G F z c 2 V f Y n J v b n p l L 1 R p c G 8 g Q W x 0 Z X J h Z G 8 u e 2 N v b X B l d G V u Y 2 l h X z E s M T h 9 J n F 1 b 3 Q 7 L C Z x d W 9 0 O 1 N l Y 3 R p b 2 4 x L 2 F m Z m l 4 X 3 J l c G F z c 2 V f Y n J v b n p l L 1 R p c G 8 g Q W x 0 Z X J h Z G 8 u e 2 N v b X B l d G V u Y 2 l h X z I s M T l 9 J n F 1 b 3 Q 7 L C Z x d W 9 0 O 1 N l Y 3 R p b 2 4 x L 2 F m Z m l 4 X 3 J l c G F z c 2 V f Y n J v b n p l L 1 R p c G 8 g Q W x 0 Z X J h Z G 8 u e 2 N v b X B l d G V u Y 2 l h X z M s M j B 9 J n F 1 b 3 Q 7 L C Z x d W 9 0 O 1 N l Y 3 R p b 2 4 x L 2 F m Z m l 4 X 3 J l c G F z c 2 V f Y n J v b n p l L 1 R p c G 8 g Q W x 0 Z X J h Z G 8 u e 2 N v b n Z l b m l v L D I x f S Z x d W 9 0 O y w m c X V v d D t T Z W N 0 a W 9 u M S 9 h Z m Z p e F 9 y Z X B h c 3 N l X 2 J y b 2 5 6 Z S 9 U a X B v I E F s d G V y Y W R v L n t j c G Y s M j J 9 J n F 1 b 3 Q 7 L C Z x d W 9 0 O 1 N l Y 3 R p b 2 4 x L 2 F m Z m l 4 X 3 J l c G F z c 2 V f Y n J v b n p l L 1 R p c G 8 g Q W x 0 Z X J h Z G 8 u e 2 N y Z W F 0 a W 9 u R G F 0 Z S w y M 3 0 m c X V v d D s s J n F 1 b 3 Q 7 U 2 V j d G l v b j E v Y W Z m a X h f c m V w Y X N z Z V 9 i c m 9 u e m U v V G l w b y B B b H R l c m F k b y 5 7 Z G V w Z W 5 k Z W 5 0 Z S w y N H 0 m c X V v d D s s J n F 1 b 3 Q 7 U 2 V j d G l v b j E v Y W Z m a X h f c m V w Y X N z Z V 9 i c m 9 u e m U v V G l w b y B B b H R l c m F k b y 5 7 Z H R f Y 2 F u Y 2 V s Y W 1 l b n R v L D I 1 f S Z x d W 9 0 O y w m c X V v d D t T Z W N 0 a W 9 u M S 9 h Z m Z p e F 9 y Z X B h c 3 N l X 2 J y b 2 5 6 Z S 9 U a X B v I E F s d G V y Y W R v L n t k d F 9 n Z X J h Y 2 F v L D I 2 f S Z x d W 9 0 O y w m c X V v d D t T Z W N 0 a W 9 u M S 9 h Z m Z p e F 9 y Z X B h c 3 N l X 2 J y b 2 5 6 Z S 9 U a X B v I E F s d G V y Y W R v L n t k d F 9 u Y X N j a W 1 l b n R v L D I 3 f S Z x d W 9 0 O y w m c X V v d D t T Z W N 0 a W 9 u M S 9 h Z m Z p e F 9 y Z X B h c 3 N l X 2 J y b 2 5 6 Z S 9 U a X B v I E F s d G V y Y W R v L n t k d F 9 z a X R 1 Y W N h b y w y O H 0 m c X V v d D s s J n F 1 b 3 Q 7 U 2 V j d G l v b j E v Y W Z m a X h f c m V w Y X N z Z V 9 i c m 9 u e m U v V G l w b y B B b H R l c m F k b y 5 7 Z H R f c 3 V z c G V u c 2 F v L D I 5 f S Z x d W 9 0 O y w m c X V v d D t T Z W N 0 a W 9 u M S 9 h Z m Z p e F 9 y Z X B h c 3 N l X 2 J y b 2 5 6 Z S 9 U a X B v I E F s d G V y Y W R v L n t p b m l j a W 9 f d m l n Z W 5 j a W E s M z B 9 J n F 1 b 3 Q 7 L C Z x d W 9 0 O 1 N l Y 3 R p b 2 4 x L 2 F m Z m l 4 X 3 J l c G F z c 2 V f Y n J v b n p l L 1 R p c G 8 g Q W x 0 Z X J h Z G 8 u e 2 1 h c m N h X 2 9 0 a W N h L D M x f S Z x d W 9 0 O y w m c X V v d D t T Z W N 0 a W 9 u M S 9 h Z m Z p e F 9 y Z X B h c 3 N l X 2 J y b 2 5 6 Z S 9 U a X B v I E F s d G V y Y W R v L n t t Y X J j Y V 9 v d G l j Y V 9 v Z G 9 u d G 8 s M z J 9 J n F 1 b 3 Q 7 L C Z x d W 9 0 O 1 N l Y 3 R p b 2 4 x L 2 F m Z m l 4 X 3 J l c G F z c 2 V f Y n J v b n p l L 1 R p c G 8 g Q W x 0 Z X J h Z G 8 u e 2 5 v b W V f Y m V u Z W Z p Y 2 l h c m l v L D M z f S Z x d W 9 0 O y w m c X V v d D t T Z W N 0 a W 9 u M S 9 h Z m Z p e F 9 y Z X B h c 3 N l X 2 J y b 2 5 6 Z S 9 U a X B v I E F s d G V y Y W R v L n t v Z G 9 u d G 8 s M z R 9 J n F 1 b 3 Q 7 L C Z x d W 9 0 O 1 N l Y 3 R p b 2 4 x L 2 F m Z m l 4 X 3 J l c G F z c 2 V f Y n J v b n p l L 1 R p c G 8 g Q W x 0 Z X J h Z G 8 u e 2 9 k b 2 5 0 b 1 9 u Z X Q s M z V 9 J n F 1 b 3 Q 7 L C Z x d W 9 0 O 1 N l Y 3 R p b 2 4 x L 2 F m Z m l 4 X 3 J l c G F z c 2 V f Y n J v b n p l L 1 R p c G 8 g Q W x 0 Z X J h Z G 8 u e 2 9 k b 2 5 0 b 1 9 u Z X R f b 3 J p Z y w z N n 0 m c X V v d D s s J n F 1 b 3 Q 7 U 2 V j d G l v b j E v Y W Z m a X h f c m V w Y X N z Z V 9 i c m 9 u e m U v V G l w b y B B b H R l c m F k b y 5 7 b 2 R v b n R v X 2 5 l d F 9 z d H I s M z d 9 J n F 1 b 3 Q 7 L C Z x d W 9 0 O 1 N l Y 3 R p b 2 4 x L 2 F m Z m l 4 X 3 J l c G F z c 2 V f Y n J v b n p l L 1 R p c G 8 g Q W x 0 Z X J h Z G 8 u e 2 9 k b 2 5 0 b 1 9 v c m l n L D M 4 f S Z x d W 9 0 O y w m c X V v d D t T Z W N 0 a W 9 u M S 9 h Z m Z p e F 9 y Z X B h c 3 N l X 2 J y b 2 5 6 Z S 9 U a X B v I E F s d G V y Y W R v L n t v Z G 9 u d G 9 f c 3 R y L D M 5 f S Z x d W 9 0 O y w m c X V v d D t T Z W N 0 a W 9 u M S 9 h Z m Z p e F 9 y Z X B h c 3 N l X 2 J y b 2 5 6 Z S 9 U a X B v I E F s d G V y Y W R v L n t v c G V y Y W R v c m E s N D B 9 J n F 1 b 3 Q 7 L C Z x d W 9 0 O 1 N l Y 3 R p b 2 4 x L 2 F m Z m l 4 X 3 J l c G F z c 2 V f Y n J v b n p l L 1 R p c G 8 g Q W x 0 Z X J h Z G 8 u e 3 B h c m N l b G F f M S w 0 M X 0 m c X V v d D s s J n F 1 b 3 Q 7 U 2 V j d G l v b j E v Y W Z m a X h f c m V w Y X N z Z V 9 i c m 9 u e m U v V G l w b y B B b H R l c m F k b y 5 7 c G F y Y 2 V s Y V 8 y L D Q y f S Z x d W 9 0 O y w m c X V v d D t T Z W N 0 a W 9 u M S 9 h Z m Z p e F 9 y Z X B h c 3 N l X 2 J y b 2 5 6 Z S 9 U a X B v I E F s d G V y Y W R v L n t w Y X J j Z W x h X z M s N D N 9 J n F 1 b 3 Q 7 L C Z x d W 9 0 O 1 N l Y 3 R p b 2 4 x L 2 F m Z m l 4 X 3 J l c G F z c 2 V f Y n J v b n p l L 1 R p c G 8 g Q W x 0 Z X J h Z G 8 u e 3 B s Y W 5 v L D Q 0 f S Z x d W 9 0 O y w m c X V v d D t T Z W N 0 a W 9 u M S 9 h Z m Z p e F 9 y Z X B h c 3 N l X 2 J y b 2 5 6 Z S 9 U a X B v I E F s d G V y Y W R v L n t w c m 9 f c m F 0 Y V 8 x L D Q 1 f S Z x d W 9 0 O y w m c X V v d D t T Z W N 0 a W 9 u M S 9 h Z m Z p e F 9 y Z X B h c 3 N l X 2 J y b 2 5 6 Z S 9 U a X B v I E F s d G V y Y W R v L n t w c m 9 f c m F 0 Y V 8 y L D Q 2 f S Z x d W 9 0 O y w m c X V v d D t T Z W N 0 a W 9 u M S 9 h Z m Z p e F 9 y Z X B h c 3 N l X 2 J y b 2 5 6 Z S 9 U a X B v I E F s d G V y Y W R v L n t w c m 9 f c m F 0 Y V 8 z L D Q 3 f S Z x d W 9 0 O y w m c X V v d D t T Z W N 0 a W 9 u M S 9 h Z m Z p e F 9 y Z X B h c 3 N l X 2 J y b 2 5 6 Z S 9 U a X B v I E F s d G V y Y W R v L n t w c m 9 j Z X N z Z W Q s N D h 9 J n F 1 b 3 Q 7 L C Z x d W 9 0 O 1 N l Y 3 R p b 2 4 x L 2 F m Z m l 4 X 3 J l c G F z c 2 V f Y n J v b n p l L 1 R p c G 8 g Q W x 0 Z X J h Z G 8 u e 3 J l c G l x d W U s N D l 9 J n F 1 b 3 Q 7 L C Z x d W 9 0 O 1 N l Y 3 R p b 2 4 x L 2 F m Z m l 4 X 3 J l c G F z c 2 V f Y n J v b n p l L 1 R p c G 8 g Q W x 0 Z X J h Z G 8 u e 3 N h d W R l L D U w f S Z x d W 9 0 O y w m c X V v d D t T Z W N 0 a W 9 u M S 9 h Z m Z p e F 9 y Z X B h c 3 N l X 2 J y b 2 5 6 Z S 9 U a X B v I E F s d G V y Y W R v L n t z Y X V k Z V 9 u Z X Q s N T F 9 J n F 1 b 3 Q 7 L C Z x d W 9 0 O 1 N l Y 3 R p b 2 4 x L 2 F m Z m l 4 X 3 J l c G F z c 2 V f Y n J v b n p l L 1 R p c G 8 g Q W x 0 Z X J h Z G 8 u e 3 N h d W R l X 2 5 l d F 9 v c m l n L D U y f S Z x d W 9 0 O y w m c X V v d D t T Z W N 0 a W 9 u M S 9 h Z m Z p e F 9 y Z X B h c 3 N l X 2 J y b 2 5 6 Z S 9 U a X B v I E F s d G V y Y W R v L n t z Y X V k Z V 9 u Z X R f c 3 R y L D U z f S Z x d W 9 0 O y w m c X V v d D t T Z W N 0 a W 9 u M S 9 h Z m Z p e F 9 y Z X B h c 3 N l X 2 J y b 2 5 6 Z S 9 U a X B v I E F s d G V y Y W R v L n t z Y X V k Z V 9 v c m l n L D U 0 f S Z x d W 9 0 O y w m c X V v d D t T Z W N 0 a W 9 u M S 9 h Z m Z p e F 9 y Z X B h c 3 N l X 2 J y b 2 5 6 Z S 9 U a X B v I E F s d G V y Y W R v L n t z Y X V k Z V 9 z d H I s N T V 9 J n F 1 b 3 Q 7 L C Z x d W 9 0 O 1 N l Y 3 R p b 2 4 x L 2 F m Z m l 4 X 3 J l c G F z c 2 V f Y n J v b n p l L 1 R p c G 8 g Q W x 0 Z X J h Z G 8 u e 3 N p d H V h Y 2 F v L D U 2 f S Z x d W 9 0 O y w m c X V v d D t T Z W N 0 a W 9 u M S 9 h Z m Z p e F 9 y Z X B h c 3 N l X 2 J y b 2 5 6 Z S 9 U a X B v I E F s d G V y Y W R v L n t z a X R 1 Y W N h b 1 8 x L D U 3 f S Z x d W 9 0 O y w m c X V v d D t T Z W N 0 a W 9 u M S 9 h Z m Z p e F 9 y Z X B h c 3 N l X 2 J y b 2 5 6 Z S 9 U a X B v I E F s d G V y Y W R v L n t z a X R 1 Y W N h b 1 8 y L D U 4 f S Z x d W 9 0 O y w m c X V v d D t T Z W N 0 a W 9 u M S 9 h Z m Z p e F 9 y Z X B h c 3 N l X 2 J y b 2 5 6 Z S 9 U a X B v I E F s d G V y Y W R v L n t z a X R 1 Y W N h b 1 8 z L D U 5 f S Z x d W 9 0 O y w m c X V v d D t T Z W N 0 a W 9 u M S 9 h Z m Z p e F 9 y Z X B h c 3 N l X 2 J y b 2 5 6 Z S 9 U a X B v I E F s d G V y Y W R v L n t 0 a X B v X 2 Z h d H V y Y S w 2 M H 0 m c X V v d D s s J n F 1 b 3 Q 7 U 2 V j d G l v b j E v Y W Z m a X h f c m V w Y X N z Z V 9 i c m 9 u e m U v V G l w b y B B b H R l c m F k b y 5 7 d G l 0 d W x v X z E s N j F 9 J n F 1 b 3 Q 7 L C Z x d W 9 0 O 1 N l Y 3 R p b 2 4 x L 2 F m Z m l 4 X 3 J l c G F z c 2 V f Y n J v b n p l L 1 R p c G 8 g Q W x 0 Z X J h Z G 8 u e 3 R p d H V s b 1 8 y L D Y y f S Z x d W 9 0 O y w m c X V v d D t T Z W N 0 a W 9 u M S 9 h Z m Z p e F 9 y Z X B h c 3 N l X 2 J y b 2 5 6 Z S 9 U a X B v I E F s d G V y Y W R v L n t 0 a X R 1 b G 9 f M y w 2 M 3 0 m c X V v d D s s J n F 1 b 3 Q 7 U 2 V j d G l v b j E v Y W Z m a X h f c m V w Y X N z Z V 9 i c m 9 u e m U v V G l w b y B B b H R l c m F k b y 5 7 d X J s U G F 0 a C w 2 N H 0 m c X V v d D s s J n F 1 b 3 Q 7 U 2 V j d G l v b j E v Y W Z m a X h f c m V w Y X N z Z V 9 i c m 9 u e m U v V G l w b y B B b H R l c m F k b y 5 7 d m F s b 3 J f b m V 0 X z E s N j V 9 J n F 1 b 3 Q 7 L C Z x d W 9 0 O 1 N l Y 3 R p b 2 4 x L 2 F m Z m l 4 X 3 J l c G F z c 2 V f Y n J v b n p l L 1 R p c G 8 g Q W x 0 Z X J h Z G 8 u e 3 Z h b G 9 y X 2 5 l d F 8 x X 2 9 y a W c s N j Z 9 J n F 1 b 3 Q 7 L C Z x d W 9 0 O 1 N l Y 3 R p b 2 4 x L 2 F m Z m l 4 X 3 J l c G F z c 2 V f Y n J v b n p l L 1 R p c G 8 g Q W x 0 Z X J h Z G 8 u e 3 Z h b G 9 y X 2 5 l d F 8 x X 3 N 0 c i w 2 N 3 0 m c X V v d D s s J n F 1 b 3 Q 7 U 2 V j d G l v b j E v Y W Z m a X h f c m V w Y X N z Z V 9 i c m 9 u e m U v V G l w b y B B b H R l c m F k b y 5 7 d m F s b 3 J f b m V 0 X z I s N j h 9 J n F 1 b 3 Q 7 L C Z x d W 9 0 O 1 N l Y 3 R p b 2 4 x L 2 F m Z m l 4 X 3 J l c G F z c 2 V f Y n J v b n p l L 1 R p c G 8 g Q W x 0 Z X J h Z G 8 u e 3 Z h b G 9 y X 2 5 l d F 8 y X 2 9 y a W c s N j l 9 J n F 1 b 3 Q 7 L C Z x d W 9 0 O 1 N l Y 3 R p b 2 4 x L 2 F m Z m l 4 X 3 J l c G F z c 2 V f Y n J v b n p l L 1 R p c G 8 g Q W x 0 Z X J h Z G 8 u e 3 Z h b G 9 y X 2 5 l d F 8 y X 3 N 0 c i w 3 M H 0 m c X V v d D s s J n F 1 b 3 Q 7 U 2 V j d G l v b j E v Y W Z m a X h f c m V w Y X N z Z V 9 i c m 9 u e m U v V G l w b y B B b H R l c m F k b y 5 7 d m F s b 3 J f b m V 0 X z M s N z F 9 J n F 1 b 3 Q 7 L C Z x d W 9 0 O 1 N l Y 3 R p b 2 4 x L 2 F m Z m l 4 X 3 J l c G F z c 2 V f Y n J v b n p l L 1 R p c G 8 g Q W x 0 Z X J h Z G 8 u e 3 Z h b G 9 y X 2 5 l d F 8 z X 2 9 y a W c s N z J 9 J n F 1 b 3 Q 7 L C Z x d W 9 0 O 1 N l Y 3 R p b 2 4 x L 2 F m Z m l 4 X 3 J l c G F z c 2 V f Y n J v b n p l L 1 R p c G 8 g Q W x 0 Z X J h Z G 8 u e 3 Z h b G 9 y X 2 5 l d F 8 z X 3 N 0 c i w 3 M 3 0 m c X V v d D t d L C Z x d W 9 0 O 0 N v b H V t b k N v d W 5 0 J n F 1 b 3 Q 7 O j c 0 L C Z x d W 9 0 O 0 t l e U N v b H V t b k 5 h b W V z J n F 1 b 3 Q 7 O l t d L C Z x d W 9 0 O 0 N v b H V t b k l k Z W 5 0 a X R p Z X M m c X V v d D s 6 W y Z x d W 9 0 O 1 N l Y 3 R p b 2 4 x L 2 F m Z m l 4 X 3 J l c G F z c 2 V f Y n J v b n p l L 1 R p c G 8 g Q W x 0 Z X J h Z G 8 u e 1 9 p Z C w w f S Z x d W 9 0 O y w m c X V v d D t T Z W N 0 a W 9 u M S 9 h Z m Z p e F 9 y Z X B h c 3 N l X 2 J y b 2 5 6 Z S 9 U a X B v I E F s d G V y Y W R v L n t f a W R G a W x l L D F 9 J n F 1 b 3 Q 7 L C Z x d W 9 0 O 1 N l Y 3 R p b 2 4 x L 2 F m Z m l 4 X 3 J l c G F z c 2 V f Y n J v b n p l L 1 R p c G 8 g Q W x 0 Z X J h Z G 8 u e 1 9 s a W 5 l T n V t Y m V y L D J 9 J n F 1 b 3 Q 7 L C Z x d W 9 0 O 1 N l Y 3 R p b 2 4 x L 2 F m Z m l 4 X 3 J l c G F z c 2 V f Y n J v b n p l L 1 R p c G 8 g Q W x 0 Z X J h Z G 8 u e 2 J l b m V m a W N p b y w z f S Z x d W 9 0 O y w m c X V v d D t T Z W N 0 a W 9 u M S 9 h Z m Z p e F 9 y Z X B h c 3 N l X 2 J y b 2 5 6 Z S 9 U a X B v I E F s d G V y Y W R v L n t i Z W 5 l Z m l j a W 9 f b m V 0 L D R 9 J n F 1 b 3 Q 7 L C Z x d W 9 0 O 1 N l Y 3 R p b 2 4 x L 2 F m Z m l 4 X 3 J l c G F z c 2 V f Y n J v b n p l L 1 R p c G 8 g Q W x 0 Z X J h Z G 8 u e 2 J l b m V m a W N p b 1 9 u Z X R f b 3 J p Z y w 1 f S Z x d W 9 0 O y w m c X V v d D t T Z W N 0 a W 9 u M S 9 h Z m Z p e F 9 y Z X B h c 3 N l X 2 J y b 2 5 6 Z S 9 U a X B v I E F s d G V y Y W R v L n t i Z W 5 l Z m l j a W 9 f b m V 0 X 3 N 0 c i w 2 f S Z x d W 9 0 O y w m c X V v d D t T Z W N 0 a W 9 u M S 9 h Z m Z p e F 9 y Z X B h c 3 N l X 2 J y b 2 5 6 Z S 9 U a X B v I E F s d G V y Y W R v L n t i Z W 5 l Z m l j a W 9 f b 3 J p Z y w 3 f S Z x d W 9 0 O y w m c X V v d D t T Z W N 0 a W 9 u M S 9 h Z m Z p e F 9 y Z X B h c 3 N l X 2 J y b 2 5 6 Z S 9 U a X B v I E F s d G V y Y W R v L n t i Z W 5 l Z m l j a W 9 f c 3 R y L D h 9 J n F 1 b 3 Q 7 L C Z x d W 9 0 O 1 N l Y 3 R p b 2 4 x L 2 F m Z m l 4 X 3 J l c G F z c 2 V f Y n J v b n p l L 1 R p c G 8 g Q W x 0 Z X J h Z G 8 u e 2 J v b G V 0 b 1 8 x L D l 9 J n F 1 b 3 Q 7 L C Z x d W 9 0 O 1 N l Y 3 R p b 2 4 x L 2 F m Z m l 4 X 3 J l c G F z c 2 V f Y n J v b n p l L 1 R p c G 8 g Q W x 0 Z X J h Z G 8 u e 2 J v b G V 0 b 1 8 y L D E w f S Z x d W 9 0 O y w m c X V v d D t T Z W N 0 a W 9 u M S 9 h Z m Z p e F 9 y Z X B h c 3 N l X 2 J y b 2 5 6 Z S 9 U a X B v I E F s d G V y Y W R v L n t i b 2 x l d G 9 f M y w x M X 0 m c X V v d D s s J n F 1 b 3 Q 7 U 2 V j d G l v b j E v Y W Z m a X h f c m V w Y X N z Z V 9 i c m 9 u e m U v V G l w b y B B b H R l c m F k b y 5 7 Y 2 9 k X 2 N v b n R y Y X R v L D E y f S Z x d W 9 0 O y w m c X V v d D t T Z W N 0 a W 9 u M S 9 h Z m Z p e F 9 y Z X B h c 3 N l X 2 J y b 2 5 6 Z S 9 U a X B v I E F s d G V y Y W R v L n t j b 2 R p Z 2 9 f Y 2 9 u d m V u a W 8 s M T N 9 J n F 1 b 3 Q 7 L C Z x d W 9 0 O 1 N l Y 3 R p b 2 4 x L 2 F m Z m l 4 X 3 J l c G F z c 2 V f Y n J v b n p l L 1 R p c G 8 g Q W x 0 Z X J h Z G 8 u e 2 N v Z G l n b 1 9 w b G F u b y w x N H 0 m c X V v d D s s J n F 1 b 3 Q 7 U 2 V j d G l v b j E v Y W Z m a X h f c m V w Y X N z Z V 9 i c m 9 u e m U v V G l w b y B B b H R l c m F k b y 5 7 Y 2 9 k a W d v X 3 B y b 2 R 1 d G 8 s M T V 9 J n F 1 b 3 Q 7 L C Z x d W 9 0 O 1 N l Y 3 R p b 2 4 x L 2 F m Z m l 4 X 3 J l c G F z c 2 V f Y n J v b n p l L 1 R p c G 8 g Q W x 0 Z X J h Z G 8 u e 2 N v Z G l n b 1 9 z Z W d 1 c m F k b y w x N n 0 m c X V v d D s s J n F 1 b 3 Q 7 U 2 V j d G l v b j E v Y W Z m a X h f c m V w Y X N z Z V 9 i c m 9 u e m U v V G l w b y B B b H R l c m F k b y 5 7 Y 2 9 t c G V 0 Z W 5 j a W E s M T d 9 J n F 1 b 3 Q 7 L C Z x d W 9 0 O 1 N l Y 3 R p b 2 4 x L 2 F m Z m l 4 X 3 J l c G F z c 2 V f Y n J v b n p l L 1 R p c G 8 g Q W x 0 Z X J h Z G 8 u e 2 N v b X B l d G V u Y 2 l h X z E s M T h 9 J n F 1 b 3 Q 7 L C Z x d W 9 0 O 1 N l Y 3 R p b 2 4 x L 2 F m Z m l 4 X 3 J l c G F z c 2 V f Y n J v b n p l L 1 R p c G 8 g Q W x 0 Z X J h Z G 8 u e 2 N v b X B l d G V u Y 2 l h X z I s M T l 9 J n F 1 b 3 Q 7 L C Z x d W 9 0 O 1 N l Y 3 R p b 2 4 x L 2 F m Z m l 4 X 3 J l c G F z c 2 V f Y n J v b n p l L 1 R p c G 8 g Q W x 0 Z X J h Z G 8 u e 2 N v b X B l d G V u Y 2 l h X z M s M j B 9 J n F 1 b 3 Q 7 L C Z x d W 9 0 O 1 N l Y 3 R p b 2 4 x L 2 F m Z m l 4 X 3 J l c G F z c 2 V f Y n J v b n p l L 1 R p c G 8 g Q W x 0 Z X J h Z G 8 u e 2 N v b n Z l b m l v L D I x f S Z x d W 9 0 O y w m c X V v d D t T Z W N 0 a W 9 u M S 9 h Z m Z p e F 9 y Z X B h c 3 N l X 2 J y b 2 5 6 Z S 9 U a X B v I E F s d G V y Y W R v L n t j c G Y s M j J 9 J n F 1 b 3 Q 7 L C Z x d W 9 0 O 1 N l Y 3 R p b 2 4 x L 2 F m Z m l 4 X 3 J l c G F z c 2 V f Y n J v b n p l L 1 R p c G 8 g Q W x 0 Z X J h Z G 8 u e 2 N y Z W F 0 a W 9 u R G F 0 Z S w y M 3 0 m c X V v d D s s J n F 1 b 3 Q 7 U 2 V j d G l v b j E v Y W Z m a X h f c m V w Y X N z Z V 9 i c m 9 u e m U v V G l w b y B B b H R l c m F k b y 5 7 Z G V w Z W 5 k Z W 5 0 Z S w y N H 0 m c X V v d D s s J n F 1 b 3 Q 7 U 2 V j d G l v b j E v Y W Z m a X h f c m V w Y X N z Z V 9 i c m 9 u e m U v V G l w b y B B b H R l c m F k b y 5 7 Z H R f Y 2 F u Y 2 V s Y W 1 l b n R v L D I 1 f S Z x d W 9 0 O y w m c X V v d D t T Z W N 0 a W 9 u M S 9 h Z m Z p e F 9 y Z X B h c 3 N l X 2 J y b 2 5 6 Z S 9 U a X B v I E F s d G V y Y W R v L n t k d F 9 n Z X J h Y 2 F v L D I 2 f S Z x d W 9 0 O y w m c X V v d D t T Z W N 0 a W 9 u M S 9 h Z m Z p e F 9 y Z X B h c 3 N l X 2 J y b 2 5 6 Z S 9 U a X B v I E F s d G V y Y W R v L n t k d F 9 u Y X N j a W 1 l b n R v L D I 3 f S Z x d W 9 0 O y w m c X V v d D t T Z W N 0 a W 9 u M S 9 h Z m Z p e F 9 y Z X B h c 3 N l X 2 J y b 2 5 6 Z S 9 U a X B v I E F s d G V y Y W R v L n t k d F 9 z a X R 1 Y W N h b y w y O H 0 m c X V v d D s s J n F 1 b 3 Q 7 U 2 V j d G l v b j E v Y W Z m a X h f c m V w Y X N z Z V 9 i c m 9 u e m U v V G l w b y B B b H R l c m F k b y 5 7 Z H R f c 3 V z c G V u c 2 F v L D I 5 f S Z x d W 9 0 O y w m c X V v d D t T Z W N 0 a W 9 u M S 9 h Z m Z p e F 9 y Z X B h c 3 N l X 2 J y b 2 5 6 Z S 9 U a X B v I E F s d G V y Y W R v L n t p b m l j a W 9 f d m l n Z W 5 j a W E s M z B 9 J n F 1 b 3 Q 7 L C Z x d W 9 0 O 1 N l Y 3 R p b 2 4 x L 2 F m Z m l 4 X 3 J l c G F z c 2 V f Y n J v b n p l L 1 R p c G 8 g Q W x 0 Z X J h Z G 8 u e 2 1 h c m N h X 2 9 0 a W N h L D M x f S Z x d W 9 0 O y w m c X V v d D t T Z W N 0 a W 9 u M S 9 h Z m Z p e F 9 y Z X B h c 3 N l X 2 J y b 2 5 6 Z S 9 U a X B v I E F s d G V y Y W R v L n t t Y X J j Y V 9 v d G l j Y V 9 v Z G 9 u d G 8 s M z J 9 J n F 1 b 3 Q 7 L C Z x d W 9 0 O 1 N l Y 3 R p b 2 4 x L 2 F m Z m l 4 X 3 J l c G F z c 2 V f Y n J v b n p l L 1 R p c G 8 g Q W x 0 Z X J h Z G 8 u e 2 5 v b W V f Y m V u Z W Z p Y 2 l h c m l v L D M z f S Z x d W 9 0 O y w m c X V v d D t T Z W N 0 a W 9 u M S 9 h Z m Z p e F 9 y Z X B h c 3 N l X 2 J y b 2 5 6 Z S 9 U a X B v I E F s d G V y Y W R v L n t v Z G 9 u d G 8 s M z R 9 J n F 1 b 3 Q 7 L C Z x d W 9 0 O 1 N l Y 3 R p b 2 4 x L 2 F m Z m l 4 X 3 J l c G F z c 2 V f Y n J v b n p l L 1 R p c G 8 g Q W x 0 Z X J h Z G 8 u e 2 9 k b 2 5 0 b 1 9 u Z X Q s M z V 9 J n F 1 b 3 Q 7 L C Z x d W 9 0 O 1 N l Y 3 R p b 2 4 x L 2 F m Z m l 4 X 3 J l c G F z c 2 V f Y n J v b n p l L 1 R p c G 8 g Q W x 0 Z X J h Z G 8 u e 2 9 k b 2 5 0 b 1 9 u Z X R f b 3 J p Z y w z N n 0 m c X V v d D s s J n F 1 b 3 Q 7 U 2 V j d G l v b j E v Y W Z m a X h f c m V w Y X N z Z V 9 i c m 9 u e m U v V G l w b y B B b H R l c m F k b y 5 7 b 2 R v b n R v X 2 5 l d F 9 z d H I s M z d 9 J n F 1 b 3 Q 7 L C Z x d W 9 0 O 1 N l Y 3 R p b 2 4 x L 2 F m Z m l 4 X 3 J l c G F z c 2 V f Y n J v b n p l L 1 R p c G 8 g Q W x 0 Z X J h Z G 8 u e 2 9 k b 2 5 0 b 1 9 v c m l n L D M 4 f S Z x d W 9 0 O y w m c X V v d D t T Z W N 0 a W 9 u M S 9 h Z m Z p e F 9 y Z X B h c 3 N l X 2 J y b 2 5 6 Z S 9 U a X B v I E F s d G V y Y W R v L n t v Z G 9 u d G 9 f c 3 R y L D M 5 f S Z x d W 9 0 O y w m c X V v d D t T Z W N 0 a W 9 u M S 9 h Z m Z p e F 9 y Z X B h c 3 N l X 2 J y b 2 5 6 Z S 9 U a X B v I E F s d G V y Y W R v L n t v c G V y Y W R v c m E s N D B 9 J n F 1 b 3 Q 7 L C Z x d W 9 0 O 1 N l Y 3 R p b 2 4 x L 2 F m Z m l 4 X 3 J l c G F z c 2 V f Y n J v b n p l L 1 R p c G 8 g Q W x 0 Z X J h Z G 8 u e 3 B h c m N l b G F f M S w 0 M X 0 m c X V v d D s s J n F 1 b 3 Q 7 U 2 V j d G l v b j E v Y W Z m a X h f c m V w Y X N z Z V 9 i c m 9 u e m U v V G l w b y B B b H R l c m F k b y 5 7 c G F y Y 2 V s Y V 8 y L D Q y f S Z x d W 9 0 O y w m c X V v d D t T Z W N 0 a W 9 u M S 9 h Z m Z p e F 9 y Z X B h c 3 N l X 2 J y b 2 5 6 Z S 9 U a X B v I E F s d G V y Y W R v L n t w Y X J j Z W x h X z M s N D N 9 J n F 1 b 3 Q 7 L C Z x d W 9 0 O 1 N l Y 3 R p b 2 4 x L 2 F m Z m l 4 X 3 J l c G F z c 2 V f Y n J v b n p l L 1 R p c G 8 g Q W x 0 Z X J h Z G 8 u e 3 B s Y W 5 v L D Q 0 f S Z x d W 9 0 O y w m c X V v d D t T Z W N 0 a W 9 u M S 9 h Z m Z p e F 9 y Z X B h c 3 N l X 2 J y b 2 5 6 Z S 9 U a X B v I E F s d G V y Y W R v L n t w c m 9 f c m F 0 Y V 8 x L D Q 1 f S Z x d W 9 0 O y w m c X V v d D t T Z W N 0 a W 9 u M S 9 h Z m Z p e F 9 y Z X B h c 3 N l X 2 J y b 2 5 6 Z S 9 U a X B v I E F s d G V y Y W R v L n t w c m 9 f c m F 0 Y V 8 y L D Q 2 f S Z x d W 9 0 O y w m c X V v d D t T Z W N 0 a W 9 u M S 9 h Z m Z p e F 9 y Z X B h c 3 N l X 2 J y b 2 5 6 Z S 9 U a X B v I E F s d G V y Y W R v L n t w c m 9 f c m F 0 Y V 8 z L D Q 3 f S Z x d W 9 0 O y w m c X V v d D t T Z W N 0 a W 9 u M S 9 h Z m Z p e F 9 y Z X B h c 3 N l X 2 J y b 2 5 6 Z S 9 U a X B v I E F s d G V y Y W R v L n t w c m 9 j Z X N z Z W Q s N D h 9 J n F 1 b 3 Q 7 L C Z x d W 9 0 O 1 N l Y 3 R p b 2 4 x L 2 F m Z m l 4 X 3 J l c G F z c 2 V f Y n J v b n p l L 1 R p c G 8 g Q W x 0 Z X J h Z G 8 u e 3 J l c G l x d W U s N D l 9 J n F 1 b 3 Q 7 L C Z x d W 9 0 O 1 N l Y 3 R p b 2 4 x L 2 F m Z m l 4 X 3 J l c G F z c 2 V f Y n J v b n p l L 1 R p c G 8 g Q W x 0 Z X J h Z G 8 u e 3 N h d W R l L D U w f S Z x d W 9 0 O y w m c X V v d D t T Z W N 0 a W 9 u M S 9 h Z m Z p e F 9 y Z X B h c 3 N l X 2 J y b 2 5 6 Z S 9 U a X B v I E F s d G V y Y W R v L n t z Y X V k Z V 9 u Z X Q s N T F 9 J n F 1 b 3 Q 7 L C Z x d W 9 0 O 1 N l Y 3 R p b 2 4 x L 2 F m Z m l 4 X 3 J l c G F z c 2 V f Y n J v b n p l L 1 R p c G 8 g Q W x 0 Z X J h Z G 8 u e 3 N h d W R l X 2 5 l d F 9 v c m l n L D U y f S Z x d W 9 0 O y w m c X V v d D t T Z W N 0 a W 9 u M S 9 h Z m Z p e F 9 y Z X B h c 3 N l X 2 J y b 2 5 6 Z S 9 U a X B v I E F s d G V y Y W R v L n t z Y X V k Z V 9 u Z X R f c 3 R y L D U z f S Z x d W 9 0 O y w m c X V v d D t T Z W N 0 a W 9 u M S 9 h Z m Z p e F 9 y Z X B h c 3 N l X 2 J y b 2 5 6 Z S 9 U a X B v I E F s d G V y Y W R v L n t z Y X V k Z V 9 v c m l n L D U 0 f S Z x d W 9 0 O y w m c X V v d D t T Z W N 0 a W 9 u M S 9 h Z m Z p e F 9 y Z X B h c 3 N l X 2 J y b 2 5 6 Z S 9 U a X B v I E F s d G V y Y W R v L n t z Y X V k Z V 9 z d H I s N T V 9 J n F 1 b 3 Q 7 L C Z x d W 9 0 O 1 N l Y 3 R p b 2 4 x L 2 F m Z m l 4 X 3 J l c G F z c 2 V f Y n J v b n p l L 1 R p c G 8 g Q W x 0 Z X J h Z G 8 u e 3 N p d H V h Y 2 F v L D U 2 f S Z x d W 9 0 O y w m c X V v d D t T Z W N 0 a W 9 u M S 9 h Z m Z p e F 9 y Z X B h c 3 N l X 2 J y b 2 5 6 Z S 9 U a X B v I E F s d G V y Y W R v L n t z a X R 1 Y W N h b 1 8 x L D U 3 f S Z x d W 9 0 O y w m c X V v d D t T Z W N 0 a W 9 u M S 9 h Z m Z p e F 9 y Z X B h c 3 N l X 2 J y b 2 5 6 Z S 9 U a X B v I E F s d G V y Y W R v L n t z a X R 1 Y W N h b 1 8 y L D U 4 f S Z x d W 9 0 O y w m c X V v d D t T Z W N 0 a W 9 u M S 9 h Z m Z p e F 9 y Z X B h c 3 N l X 2 J y b 2 5 6 Z S 9 U a X B v I E F s d G V y Y W R v L n t z a X R 1 Y W N h b 1 8 z L D U 5 f S Z x d W 9 0 O y w m c X V v d D t T Z W N 0 a W 9 u M S 9 h Z m Z p e F 9 y Z X B h c 3 N l X 2 J y b 2 5 6 Z S 9 U a X B v I E F s d G V y Y W R v L n t 0 a X B v X 2 Z h d H V y Y S w 2 M H 0 m c X V v d D s s J n F 1 b 3 Q 7 U 2 V j d G l v b j E v Y W Z m a X h f c m V w Y X N z Z V 9 i c m 9 u e m U v V G l w b y B B b H R l c m F k b y 5 7 d G l 0 d W x v X z E s N j F 9 J n F 1 b 3 Q 7 L C Z x d W 9 0 O 1 N l Y 3 R p b 2 4 x L 2 F m Z m l 4 X 3 J l c G F z c 2 V f Y n J v b n p l L 1 R p c G 8 g Q W x 0 Z X J h Z G 8 u e 3 R p d H V s b 1 8 y L D Y y f S Z x d W 9 0 O y w m c X V v d D t T Z W N 0 a W 9 u M S 9 h Z m Z p e F 9 y Z X B h c 3 N l X 2 J y b 2 5 6 Z S 9 U a X B v I E F s d G V y Y W R v L n t 0 a X R 1 b G 9 f M y w 2 M 3 0 m c X V v d D s s J n F 1 b 3 Q 7 U 2 V j d G l v b j E v Y W Z m a X h f c m V w Y X N z Z V 9 i c m 9 u e m U v V G l w b y B B b H R l c m F k b y 5 7 d X J s U G F 0 a C w 2 N H 0 m c X V v d D s s J n F 1 b 3 Q 7 U 2 V j d G l v b j E v Y W Z m a X h f c m V w Y X N z Z V 9 i c m 9 u e m U v V G l w b y B B b H R l c m F k b y 5 7 d m F s b 3 J f b m V 0 X z E s N j V 9 J n F 1 b 3 Q 7 L C Z x d W 9 0 O 1 N l Y 3 R p b 2 4 x L 2 F m Z m l 4 X 3 J l c G F z c 2 V f Y n J v b n p l L 1 R p c G 8 g Q W x 0 Z X J h Z G 8 u e 3 Z h b G 9 y X 2 5 l d F 8 x X 2 9 y a W c s N j Z 9 J n F 1 b 3 Q 7 L C Z x d W 9 0 O 1 N l Y 3 R p b 2 4 x L 2 F m Z m l 4 X 3 J l c G F z c 2 V f Y n J v b n p l L 1 R p c G 8 g Q W x 0 Z X J h Z G 8 u e 3 Z h b G 9 y X 2 5 l d F 8 x X 3 N 0 c i w 2 N 3 0 m c X V v d D s s J n F 1 b 3 Q 7 U 2 V j d G l v b j E v Y W Z m a X h f c m V w Y X N z Z V 9 i c m 9 u e m U v V G l w b y B B b H R l c m F k b y 5 7 d m F s b 3 J f b m V 0 X z I s N j h 9 J n F 1 b 3 Q 7 L C Z x d W 9 0 O 1 N l Y 3 R p b 2 4 x L 2 F m Z m l 4 X 3 J l c G F z c 2 V f Y n J v b n p l L 1 R p c G 8 g Q W x 0 Z X J h Z G 8 u e 3 Z h b G 9 y X 2 5 l d F 8 y X 2 9 y a W c s N j l 9 J n F 1 b 3 Q 7 L C Z x d W 9 0 O 1 N l Y 3 R p b 2 4 x L 2 F m Z m l 4 X 3 J l c G F z c 2 V f Y n J v b n p l L 1 R p c G 8 g Q W x 0 Z X J h Z G 8 u e 3 Z h b G 9 y X 2 5 l d F 8 y X 3 N 0 c i w 3 M H 0 m c X V v d D s s J n F 1 b 3 Q 7 U 2 V j d G l v b j E v Y W Z m a X h f c m V w Y X N z Z V 9 i c m 9 u e m U v V G l w b y B B b H R l c m F k b y 5 7 d m F s b 3 J f b m V 0 X z M s N z F 9 J n F 1 b 3 Q 7 L C Z x d W 9 0 O 1 N l Y 3 R p b 2 4 x L 2 F m Z m l 4 X 3 J l c G F z c 2 V f Y n J v b n p l L 1 R p c G 8 g Q W x 0 Z X J h Z G 8 u e 3 Z h b G 9 y X 2 5 l d F 8 z X 2 9 y a W c s N z J 9 J n F 1 b 3 Q 7 L C Z x d W 9 0 O 1 N l Y 3 R p b 2 4 x L 2 F m Z m l 4 X 3 J l c G F z c 2 V f Y n J v b n p l L 1 R p c G 8 g Q W x 0 Z X J h Z G 8 u e 3 Z h b G 9 y X 2 5 l d F 8 z X 3 N 0 c i w 3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m Z m l 4 X 3 J l c G F z c 2 V f Y n J v b n p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c m V w Y X N z Z V 9 i c m 9 u e m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3 J l c G F z c 2 V f Y n J v b n p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2 F t a W x f b W V u c 2 F s a W R h Z G V f Y n J v b n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X 2 l k J n F 1 b 3 Q 7 L C Z x d W 9 0 O 1 9 p Z E Z p b G U m c X V v d D s s J n F 1 b 3 Q 7 X 2 l k a G V h Z G V y X 2 J y b 2 5 6 Z S Z x d W 9 0 O y w m c X V v d D t f b G l u Z U 5 1 b W J l c i Z x d W 9 0 O y w m c X V v d D t j b 3 B h c n R p Y 2 l w Y W N h b y Z x d W 9 0 O y w m c X V v d D t j b 3 B h c n R p Y 2 l w Y W N h b 1 9 v c m l n J n F 1 b 3 Q 7 L C Z x d W 9 0 O 2 N v c G F y d G l j a X B h Y 2 F v X 3 N 0 c i Z x d W 9 0 O y w m c X V v d D t j c G Y m c X V v d D s s J n F 1 b 3 Q 7 Y 3 J l Y X R p b 2 5 E Y X R l J n F 1 b 3 Q 7 L C Z x d W 9 0 O 2 R 0 X 2 l u Y 2 x 1 c 2 F v J n F 1 b 3 Q 7 L C Z x d W 9 0 O 2 1 h c m N h X 2 9 0 a W N h J n F 1 b 3 Q 7 L C Z x d W 9 0 O 2 5 v b W V f Y m V u Z W Z p Y 2 l h c m l v J n F 1 b 3 Q 7 L C Z x d W 9 0 O 2 9 1 d H J v c y Z x d W 9 0 O y w m c X V v d D t v d X R y b 3 N f b 3 J p Z y Z x d W 9 0 O y w m c X V v d D t v d X R y b 3 N f c 3 R y J n F 1 b 3 Q 7 L C Z x d W 9 0 O 3 B s Y W 5 v J n F 1 b 3 Q 7 L C Z x d W 9 0 O 3 B y b 2 N l c 3 N l Z C Z x d W 9 0 O y w m c X V v d D t y d W J y a W N h J n F 1 b 3 Q 7 L C Z x d W 9 0 O 3 R w X 2 J l b m V m a W N p Y X J p b y Z x d W 9 0 O y w m c X V v d D t 1 c m x Q Y X R o J n F 1 b 3 Q 7 L C Z x d W 9 0 O 3 Z h b G 9 y J n F 1 b 3 Q 7 L C Z x d W 9 0 O 3 Z h b G 9 y X 2 9 y a W c m c X V v d D s s J n F 1 b 3 Q 7 d m F s b 3 J f c 3 R y J n F 1 b 3 Q 7 X S I g L z 4 8 R W 5 0 c n k g V H l w Z T 0 i R m l s b E N v b H V t b l R 5 c G V z I i B W Y W x 1 Z T 0 i c 0 J n W U d B d 0 1 G Q X d N S E J 3 T U d B d 1 V E Q m d F R 0 J n W U R C U U 0 9 I i A v P j x F b n R y e S B U e X B l P S J G a W x s T G F z d F V w Z G F 0 Z W Q i I F Z h b H V l P S J k M j A y M i 0 w O C 0 y M 1 Q y M D o y O T o w M C 4 x M D I 1 M j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m Z p e F 9 h b W l s X 2 1 l b n N h b G l k Y W R l X 2 J y b 2 5 6 Z S 9 U a X B v I E F s d G V y Y W R v L n t f a W Q s M H 0 m c X V v d D s s J n F 1 b 3 Q 7 U 2 V j d G l v b j E v Y W Z m a X h f Y W 1 p b F 9 t Z W 5 z Y W x p Z G F k Z V 9 i c m 9 u e m U v V G l w b y B B b H R l c m F k b y 5 7 X 2 l k R m l s Z S w x f S Z x d W 9 0 O y w m c X V v d D t T Z W N 0 a W 9 u M S 9 h Z m Z p e F 9 h b W l s X 2 1 l b n N h b G l k Y W R l X 2 J y b 2 5 6 Z S 9 U a X B v I E F s d G V y Y W R v L n t f a W R o Z W F k Z X J f Y n J v b n p l L D J 9 J n F 1 b 3 Q 7 L C Z x d W 9 0 O 1 N l Y 3 R p b 2 4 x L 2 F m Z m l 4 X 2 F t a W x f b W V u c 2 F s a W R h Z G V f Y n J v b n p l L 1 R p c G 8 g Q W x 0 Z X J h Z G 8 u e 1 9 s a W 5 l T n V t Y m V y L D N 9 J n F 1 b 3 Q 7 L C Z x d W 9 0 O 1 N l Y 3 R p b 2 4 x L 2 F m Z m l 4 X 2 F t a W x f b W V u c 2 F s a W R h Z G V f Y n J v b n p l L 1 R p c G 8 g Q W x 0 Z X J h Z G 8 u e 2 N v c G F y d G l j a X B h Y 2 F v L D R 9 J n F 1 b 3 Q 7 L C Z x d W 9 0 O 1 N l Y 3 R p b 2 4 x L 2 F m Z m l 4 X 2 F t a W x f b W V u c 2 F s a W R h Z G V f Y n J v b n p l L 1 R p c G 8 g Q W x 0 Z X J h Z G 8 u e 2 N v c G F y d G l j a X B h Y 2 F v X 2 9 y a W c s N X 0 m c X V v d D s s J n F 1 b 3 Q 7 U 2 V j d G l v b j E v Y W Z m a X h f Y W 1 p b F 9 t Z W 5 z Y W x p Z G F k Z V 9 i c m 9 u e m U v V G l w b y B B b H R l c m F k b y 5 7 Y 2 9 w Y X J 0 a W N p c G F j Y W 9 f c 3 R y L D Z 9 J n F 1 b 3 Q 7 L C Z x d W 9 0 O 1 N l Y 3 R p b 2 4 x L 2 F m Z m l 4 X 2 F t a W x f b W V u c 2 F s a W R h Z G V f Y n J v b n p l L 1 R p c G 8 g Q W x 0 Z X J h Z G 8 u e 2 N w Z i w 3 f S Z x d W 9 0 O y w m c X V v d D t T Z W N 0 a W 9 u M S 9 h Z m Z p e F 9 h b W l s X 2 1 l b n N h b G l k Y W R l X 2 J y b 2 5 6 Z S 9 U a X B v I E F s d G V y Y W R v L n t j c m V h d G l v b k R h d G U s O H 0 m c X V v d D s s J n F 1 b 3 Q 7 U 2 V j d G l v b j E v Y W Z m a X h f Y W 1 p b F 9 t Z W 5 z Y W x p Z G F k Z V 9 i c m 9 u e m U v V G l w b y B B b H R l c m F k b y 5 7 Z H R f a W 5 j b H V z Y W 8 s O X 0 m c X V v d D s s J n F 1 b 3 Q 7 U 2 V j d G l v b j E v Y W Z m a X h f Y W 1 p b F 9 t Z W 5 z Y W x p Z G F k Z V 9 i c m 9 u e m U v V G l w b y B B b H R l c m F k b y 5 7 b W F y Y 2 F f b 3 R p Y 2 E s M T B 9 J n F 1 b 3 Q 7 L C Z x d W 9 0 O 1 N l Y 3 R p b 2 4 x L 2 F m Z m l 4 X 2 F t a W x f b W V u c 2 F s a W R h Z G V f Y n J v b n p l L 1 R p c G 8 g Q W x 0 Z X J h Z G 8 u e 2 5 v b W V f Y m V u Z W Z p Y 2 l h c m l v L D E x f S Z x d W 9 0 O y w m c X V v d D t T Z W N 0 a W 9 u M S 9 h Z m Z p e F 9 h b W l s X 2 1 l b n N h b G l k Y W R l X 2 J y b 2 5 6 Z S 9 U a X B v I E F s d G V y Y W R v L n t v d X R y b 3 M s M T J 9 J n F 1 b 3 Q 7 L C Z x d W 9 0 O 1 N l Y 3 R p b 2 4 x L 2 F m Z m l 4 X 2 F t a W x f b W V u c 2 F s a W R h Z G V f Y n J v b n p l L 1 R p c G 8 g Q W x 0 Z X J h Z G 8 u e 2 9 1 d H J v c 1 9 v c m l n L D E z f S Z x d W 9 0 O y w m c X V v d D t T Z W N 0 a W 9 u M S 9 h Z m Z p e F 9 h b W l s X 2 1 l b n N h b G l k Y W R l X 2 J y b 2 5 6 Z S 9 U a X B v I E F s d G V y Y W R v L n t v d X R y b 3 N f c 3 R y L D E 0 f S Z x d W 9 0 O y w m c X V v d D t T Z W N 0 a W 9 u M S 9 h Z m Z p e F 9 h b W l s X 2 1 l b n N h b G l k Y W R l X 2 J y b 2 5 6 Z S 9 U a X B v I E F s d G V y Y W R v L n t w b G F u b y w x N X 0 m c X V v d D s s J n F 1 b 3 Q 7 U 2 V j d G l v b j E v Y W Z m a X h f Y W 1 p b F 9 t Z W 5 z Y W x p Z G F k Z V 9 i c m 9 u e m U v V G l w b y B B b H R l c m F k b y 5 7 c H J v Y 2 V z c 2 V k L D E 2 f S Z x d W 9 0 O y w m c X V v d D t T Z W N 0 a W 9 u M S 9 h Z m Z p e F 9 h b W l s X 2 1 l b n N h b G l k Y W R l X 2 J y b 2 5 6 Z S 9 U a X B v I E F s d G V y Y W R v L n t y d W J y a W N h L D E 3 f S Z x d W 9 0 O y w m c X V v d D t T Z W N 0 a W 9 u M S 9 h Z m Z p e F 9 h b W l s X 2 1 l b n N h b G l k Y W R l X 2 J y b 2 5 6 Z S 9 U a X B v I E F s d G V y Y W R v L n t 0 c F 9 i Z W 5 l Z m l j a W F y a W 8 s M T h 9 J n F 1 b 3 Q 7 L C Z x d W 9 0 O 1 N l Y 3 R p b 2 4 x L 2 F m Z m l 4 X 2 F t a W x f b W V u c 2 F s a W R h Z G V f Y n J v b n p l L 1 R p c G 8 g Q W x 0 Z X J h Z G 8 u e 3 V y b F B h d G g s M T l 9 J n F 1 b 3 Q 7 L C Z x d W 9 0 O 1 N l Y 3 R p b 2 4 x L 2 F m Z m l 4 X 2 F t a W x f b W V u c 2 F s a W R h Z G V f Y n J v b n p l L 1 R p c G 8 g Q W x 0 Z X J h Z G 8 u e 3 Z h b G 9 y L D I w f S Z x d W 9 0 O y w m c X V v d D t T Z W N 0 a W 9 u M S 9 h Z m Z p e F 9 h b W l s X 2 1 l b n N h b G l k Y W R l X 2 J y b 2 5 6 Z S 9 U a X B v I E F s d G V y Y W R v L n t 2 Y W x v c l 9 v c m l n L D I x f S Z x d W 9 0 O y w m c X V v d D t T Z W N 0 a W 9 u M S 9 h Z m Z p e F 9 h b W l s X 2 1 l b n N h b G l k Y W R l X 2 J y b 2 5 6 Z S 9 U a X B v I E F s d G V y Y W R v L n t 2 Y W x v c l 9 z d H I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Z m Z p e F 9 h b W l s X 2 1 l b n N h b G l k Y W R l X 2 J y b 2 5 6 Z S 9 U a X B v I E F s d G V y Y W R v L n t f a W Q s M H 0 m c X V v d D s s J n F 1 b 3 Q 7 U 2 V j d G l v b j E v Y W Z m a X h f Y W 1 p b F 9 t Z W 5 z Y W x p Z G F k Z V 9 i c m 9 u e m U v V G l w b y B B b H R l c m F k b y 5 7 X 2 l k R m l s Z S w x f S Z x d W 9 0 O y w m c X V v d D t T Z W N 0 a W 9 u M S 9 h Z m Z p e F 9 h b W l s X 2 1 l b n N h b G l k Y W R l X 2 J y b 2 5 6 Z S 9 U a X B v I E F s d G V y Y W R v L n t f a W R o Z W F k Z X J f Y n J v b n p l L D J 9 J n F 1 b 3 Q 7 L C Z x d W 9 0 O 1 N l Y 3 R p b 2 4 x L 2 F m Z m l 4 X 2 F t a W x f b W V u c 2 F s a W R h Z G V f Y n J v b n p l L 1 R p c G 8 g Q W x 0 Z X J h Z G 8 u e 1 9 s a W 5 l T n V t Y m V y L D N 9 J n F 1 b 3 Q 7 L C Z x d W 9 0 O 1 N l Y 3 R p b 2 4 x L 2 F m Z m l 4 X 2 F t a W x f b W V u c 2 F s a W R h Z G V f Y n J v b n p l L 1 R p c G 8 g Q W x 0 Z X J h Z G 8 u e 2 N v c G F y d G l j a X B h Y 2 F v L D R 9 J n F 1 b 3 Q 7 L C Z x d W 9 0 O 1 N l Y 3 R p b 2 4 x L 2 F m Z m l 4 X 2 F t a W x f b W V u c 2 F s a W R h Z G V f Y n J v b n p l L 1 R p c G 8 g Q W x 0 Z X J h Z G 8 u e 2 N v c G F y d G l j a X B h Y 2 F v X 2 9 y a W c s N X 0 m c X V v d D s s J n F 1 b 3 Q 7 U 2 V j d G l v b j E v Y W Z m a X h f Y W 1 p b F 9 t Z W 5 z Y W x p Z G F k Z V 9 i c m 9 u e m U v V G l w b y B B b H R l c m F k b y 5 7 Y 2 9 w Y X J 0 a W N p c G F j Y W 9 f c 3 R y L D Z 9 J n F 1 b 3 Q 7 L C Z x d W 9 0 O 1 N l Y 3 R p b 2 4 x L 2 F m Z m l 4 X 2 F t a W x f b W V u c 2 F s a W R h Z G V f Y n J v b n p l L 1 R p c G 8 g Q W x 0 Z X J h Z G 8 u e 2 N w Z i w 3 f S Z x d W 9 0 O y w m c X V v d D t T Z W N 0 a W 9 u M S 9 h Z m Z p e F 9 h b W l s X 2 1 l b n N h b G l k Y W R l X 2 J y b 2 5 6 Z S 9 U a X B v I E F s d G V y Y W R v L n t j c m V h d G l v b k R h d G U s O H 0 m c X V v d D s s J n F 1 b 3 Q 7 U 2 V j d G l v b j E v Y W Z m a X h f Y W 1 p b F 9 t Z W 5 z Y W x p Z G F k Z V 9 i c m 9 u e m U v V G l w b y B B b H R l c m F k b y 5 7 Z H R f a W 5 j b H V z Y W 8 s O X 0 m c X V v d D s s J n F 1 b 3 Q 7 U 2 V j d G l v b j E v Y W Z m a X h f Y W 1 p b F 9 t Z W 5 z Y W x p Z G F k Z V 9 i c m 9 u e m U v V G l w b y B B b H R l c m F k b y 5 7 b W F y Y 2 F f b 3 R p Y 2 E s M T B 9 J n F 1 b 3 Q 7 L C Z x d W 9 0 O 1 N l Y 3 R p b 2 4 x L 2 F m Z m l 4 X 2 F t a W x f b W V u c 2 F s a W R h Z G V f Y n J v b n p l L 1 R p c G 8 g Q W x 0 Z X J h Z G 8 u e 2 5 v b W V f Y m V u Z W Z p Y 2 l h c m l v L D E x f S Z x d W 9 0 O y w m c X V v d D t T Z W N 0 a W 9 u M S 9 h Z m Z p e F 9 h b W l s X 2 1 l b n N h b G l k Y W R l X 2 J y b 2 5 6 Z S 9 U a X B v I E F s d G V y Y W R v L n t v d X R y b 3 M s M T J 9 J n F 1 b 3 Q 7 L C Z x d W 9 0 O 1 N l Y 3 R p b 2 4 x L 2 F m Z m l 4 X 2 F t a W x f b W V u c 2 F s a W R h Z G V f Y n J v b n p l L 1 R p c G 8 g Q W x 0 Z X J h Z G 8 u e 2 9 1 d H J v c 1 9 v c m l n L D E z f S Z x d W 9 0 O y w m c X V v d D t T Z W N 0 a W 9 u M S 9 h Z m Z p e F 9 h b W l s X 2 1 l b n N h b G l k Y W R l X 2 J y b 2 5 6 Z S 9 U a X B v I E F s d G V y Y W R v L n t v d X R y b 3 N f c 3 R y L D E 0 f S Z x d W 9 0 O y w m c X V v d D t T Z W N 0 a W 9 u M S 9 h Z m Z p e F 9 h b W l s X 2 1 l b n N h b G l k Y W R l X 2 J y b 2 5 6 Z S 9 U a X B v I E F s d G V y Y W R v L n t w b G F u b y w x N X 0 m c X V v d D s s J n F 1 b 3 Q 7 U 2 V j d G l v b j E v Y W Z m a X h f Y W 1 p b F 9 t Z W 5 z Y W x p Z G F k Z V 9 i c m 9 u e m U v V G l w b y B B b H R l c m F k b y 5 7 c H J v Y 2 V z c 2 V k L D E 2 f S Z x d W 9 0 O y w m c X V v d D t T Z W N 0 a W 9 u M S 9 h Z m Z p e F 9 h b W l s X 2 1 l b n N h b G l k Y W R l X 2 J y b 2 5 6 Z S 9 U a X B v I E F s d G V y Y W R v L n t y d W J y a W N h L D E 3 f S Z x d W 9 0 O y w m c X V v d D t T Z W N 0 a W 9 u M S 9 h Z m Z p e F 9 h b W l s X 2 1 l b n N h b G l k Y W R l X 2 J y b 2 5 6 Z S 9 U a X B v I E F s d G V y Y W R v L n t 0 c F 9 i Z W 5 l Z m l j a W F y a W 8 s M T h 9 J n F 1 b 3 Q 7 L C Z x d W 9 0 O 1 N l Y 3 R p b 2 4 x L 2 F m Z m l 4 X 2 F t a W x f b W V u c 2 F s a W R h Z G V f Y n J v b n p l L 1 R p c G 8 g Q W x 0 Z X J h Z G 8 u e 3 V y b F B h d G g s M T l 9 J n F 1 b 3 Q 7 L C Z x d W 9 0 O 1 N l Y 3 R p b 2 4 x L 2 F m Z m l 4 X 2 F t a W x f b W V u c 2 F s a W R h Z G V f Y n J v b n p l L 1 R p c G 8 g Q W x 0 Z X J h Z G 8 u e 3 Z h b G 9 y L D I w f S Z x d W 9 0 O y w m c X V v d D t T Z W N 0 a W 9 u M S 9 h Z m Z p e F 9 h b W l s X 2 1 l b n N h b G l k Y W R l X 2 J y b 2 5 6 Z S 9 U a X B v I E F s d G V y Y W R v L n t 2 Y W x v c l 9 v c m l n L D I x f S Z x d W 9 0 O y w m c X V v d D t T Z W N 0 a W 9 u M S 9 h Z m Z p e F 9 h b W l s X 2 1 l b n N h b G l k Y W R l X 2 J y b 2 5 6 Z S 9 U a X B v I E F s d G V y Y W R v L n t 2 Y W x v c l 9 z d H I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m Z p e F 9 h b W l s X 2 1 l b n N h b G l k Y W R l X 2 J y b 2 5 6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2 F t a W x f b W V u c 2 F s a W R h Z G V f Y n J v b n p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h l Y W R l c l 9 i c m 9 u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a W Q m c X V v d D s s J n F 1 b 3 Q 7 X 2 l k R m l s Z S Z x d W 9 0 O y w m c X V v d D t f b G l u Z U 5 1 b W J l c i Z x d W 9 0 O y w m c X V v d D t j b 2 5 0 c m F 0 b y Z x d W 9 0 O y w m c X V v d D t j c m V h d G l v b k R h d G U m c X V v d D s s J n F 1 b 3 Q 7 Z H R f Y 2 9 t c G V 0 Z W 5 j a W E m c X V v d D s s J n F 1 b 3 Q 7 b n V t Z X J v X 2 Z h d H V y Y S Z x d W 9 0 O y w m c X V v d D t w c m 9 j Z X N z Z W Q m c X V v d D s s J n F 1 b 3 Q 7 d X J s U G F 0 a C Z x d W 9 0 O 1 0 i I C 8 + P E V u d H J 5 I F R 5 c G U 9 I k Z p b G x D b 2 x 1 b W 5 U e X B l c y I g V m F s d W U 9 I n N C Z 1 l E Q X d j S E F 3 R U c i I C 8 + P E V u d H J 5 I F R 5 c G U 9 I k Z p b G x M Y X N 0 V X B k Y X R l Z C I g V m F s d W U 9 I m Q y M D I y L T A 4 L T I z V D I w O j I 3 O j E 2 L j I 1 N D k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m Z p e F 9 h b W l s X 2 h l Y W R l c l 9 i c m 9 u e m U v V G l w b y B B b H R l c m F k b y 5 7 X 2 l k L D B 9 J n F 1 b 3 Q 7 L C Z x d W 9 0 O 1 N l Y 3 R p b 2 4 x L 2 F m Z m l 4 X 2 F t a W x f a G V h Z G V y X 2 J y b 2 5 6 Z S 9 U a X B v I E F s d G V y Y W R v L n t f a W R G a W x l L D F 9 J n F 1 b 3 Q 7 L C Z x d W 9 0 O 1 N l Y 3 R p b 2 4 x L 2 F m Z m l 4 X 2 F t a W x f a G V h Z G V y X 2 J y b 2 5 6 Z S 9 U a X B v I E F s d G V y Y W R v L n t f b G l u Z U 5 1 b W J l c i w y f S Z x d W 9 0 O y w m c X V v d D t T Z W N 0 a W 9 u M S 9 h Z m Z p e F 9 h b W l s X 2 h l Y W R l c l 9 i c m 9 u e m U v V G l w b y B B b H R l c m F k b y 5 7 Y 2 9 u d H J h d G 8 s M 3 0 m c X V v d D s s J n F 1 b 3 Q 7 U 2 V j d G l v b j E v Y W Z m a X h f Y W 1 p b F 9 o Z W F k Z X J f Y n J v b n p l L 1 R p c G 8 g Q W x 0 Z X J h Z G 8 u e 2 N y Z W F 0 a W 9 u R G F 0 Z S w 0 f S Z x d W 9 0 O y w m c X V v d D t T Z W N 0 a W 9 u M S 9 h Z m Z p e F 9 h b W l s X 2 h l Y W R l c l 9 i c m 9 u e m U v V G l w b y B B b H R l c m F k b y 5 7 Z H R f Y 2 9 t c G V 0 Z W 5 j a W E s N X 0 m c X V v d D s s J n F 1 b 3 Q 7 U 2 V j d G l v b j E v Y W Z m a X h f Y W 1 p b F 9 o Z W F k Z X J f Y n J v b n p l L 1 R p c G 8 g Q W x 0 Z X J h Z G 8 u e 2 5 1 b W V y b 1 9 m Y X R 1 c m E s N n 0 m c X V v d D s s J n F 1 b 3 Q 7 U 2 V j d G l v b j E v Y W Z m a X h f Y W 1 p b F 9 o Z W F k Z X J f Y n J v b n p l L 1 R p c G 8 g Q W x 0 Z X J h Z G 8 u e 3 B y b 2 N l c 3 N l Z C w 3 f S Z x d W 9 0 O y w m c X V v d D t T Z W N 0 a W 9 u M S 9 h Z m Z p e F 9 h b W l s X 2 h l Y W R l c l 9 i c m 9 u e m U v V G l w b y B B b H R l c m F k b y 5 7 d X J s U G F 0 a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Z m Z p e F 9 h b W l s X 2 h l Y W R l c l 9 i c m 9 u e m U v V G l w b y B B b H R l c m F k b y 5 7 X 2 l k L D B 9 J n F 1 b 3 Q 7 L C Z x d W 9 0 O 1 N l Y 3 R p b 2 4 x L 2 F m Z m l 4 X 2 F t a W x f a G V h Z G V y X 2 J y b 2 5 6 Z S 9 U a X B v I E F s d G V y Y W R v L n t f a W R G a W x l L D F 9 J n F 1 b 3 Q 7 L C Z x d W 9 0 O 1 N l Y 3 R p b 2 4 x L 2 F m Z m l 4 X 2 F t a W x f a G V h Z G V y X 2 J y b 2 5 6 Z S 9 U a X B v I E F s d G V y Y W R v L n t f b G l u Z U 5 1 b W J l c i w y f S Z x d W 9 0 O y w m c X V v d D t T Z W N 0 a W 9 u M S 9 h Z m Z p e F 9 h b W l s X 2 h l Y W R l c l 9 i c m 9 u e m U v V G l w b y B B b H R l c m F k b y 5 7 Y 2 9 u d H J h d G 8 s M 3 0 m c X V v d D s s J n F 1 b 3 Q 7 U 2 V j d G l v b j E v Y W Z m a X h f Y W 1 p b F 9 o Z W F k Z X J f Y n J v b n p l L 1 R p c G 8 g Q W x 0 Z X J h Z G 8 u e 2 N y Z W F 0 a W 9 u R G F 0 Z S w 0 f S Z x d W 9 0 O y w m c X V v d D t T Z W N 0 a W 9 u M S 9 h Z m Z p e F 9 h b W l s X 2 h l Y W R l c l 9 i c m 9 u e m U v V G l w b y B B b H R l c m F k b y 5 7 Z H R f Y 2 9 t c G V 0 Z W 5 j a W E s N X 0 m c X V v d D s s J n F 1 b 3 Q 7 U 2 V j d G l v b j E v Y W Z m a X h f Y W 1 p b F 9 o Z W F k Z X J f Y n J v b n p l L 1 R p c G 8 g Q W x 0 Z X J h Z G 8 u e 2 5 1 b W V y b 1 9 m Y X R 1 c m E s N n 0 m c X V v d D s s J n F 1 b 3 Q 7 U 2 V j d G l v b j E v Y W Z m a X h f Y W 1 p b F 9 o Z W F k Z X J f Y n J v b n p l L 1 R p c G 8 g Q W x 0 Z X J h Z G 8 u e 3 B y b 2 N l c 3 N l Z C w 3 f S Z x d W 9 0 O y w m c X V v d D t T Z W N 0 a W 9 u M S 9 h Z m Z p e F 9 h b W l s X 2 h l Y W R l c l 9 i c m 9 u e m U v V G l w b y B B b H R l c m F k b y 5 7 d X J s U G F 0 a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Z m a X h f Y W 1 p b F 9 o Z W F k Z X J f Y n J v b n p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o Z W F k Z X J f Y n J v b n p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h l Y W R l c l 9 i c m 9 u e m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t Z W 5 z Y W x p Z G F k Z V 9 i c m 9 u e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N v d W 5 0 I i B W Y W x 1 Z T 0 i b D E z N i I g L z 4 8 R W 5 0 c n k g V H l w Z T 0 i R m l s b F N 0 Y X R 1 c y I g V m F s d W U 9 I n N D b 2 1 w b G V 0 Z S I g L z 4 8 R W 5 0 c n k g V H l w Z T 0 i R m l s b E N v b H V t b k 5 h b W V z I i B W Y W x 1 Z T 0 i c 1 s m c X V v d D t f a W Q m c X V v d D s s J n F 1 b 3 Q 7 X 2 l k R m l s Z S Z x d W 9 0 O y w m c X V v d D t f a W R o Z W F k Z X J f Y n J v b n p l J n F 1 b 3 Q 7 L C Z x d W 9 0 O 1 9 s a W 5 l T n V t Y m V y J n F 1 b 3 Q 7 L C Z x d W 9 0 O 2 N v c G F y d G l j a X B h Y 2 F v J n F 1 b 3 Q 7 L C Z x d W 9 0 O 2 N v c G F y d G l j a X B h Y 2 F v X 2 9 y a W c m c X V v d D s s J n F 1 b 3 Q 7 Y 2 9 w Y X J 0 a W N p c G F j Y W 9 f c 3 R y J n F 1 b 3 Q 7 L C Z x d W 9 0 O 2 N w Z i Z x d W 9 0 O y w m c X V v d D t j c m V h d G l v b k R h d G U m c X V v d D s s J n F 1 b 3 Q 7 Z H R f a W 5 j b H V z Y W 8 m c X V v d D s s J n F 1 b 3 Q 7 b W F y Y 2 F f b 3 R p Y 2 E m c X V v d D s s J n F 1 b 3 Q 7 b m 9 t Z V 9 i Z W 5 l Z m l j a W F y a W 8 m c X V v d D s s J n F 1 b 3 Q 7 b 3 V 0 c m 9 z J n F 1 b 3 Q 7 L C Z x d W 9 0 O 2 9 1 d H J v c 1 9 v c m l n J n F 1 b 3 Q 7 L C Z x d W 9 0 O 2 9 1 d H J v c 1 9 z d H I m c X V v d D s s J n F 1 b 3 Q 7 c G x h b m 8 m c X V v d D s s J n F 1 b 3 Q 7 c H J v Y 2 V z c 2 V k J n F 1 b 3 Q 7 L C Z x d W 9 0 O 3 J 1 Y n J p Y 2 E m c X V v d D s s J n F 1 b 3 Q 7 d H B f Y m V u Z W Z p Y 2 l h c m l v J n F 1 b 3 Q 7 L C Z x d W 9 0 O 3 V y b F B h d G g m c X V v d D s s J n F 1 b 3 Q 7 d m F s b 3 I m c X V v d D s s J n F 1 b 3 Q 7 d m F s b 3 J f b 3 J p Z y Z x d W 9 0 O y w m c X V v d D t 2 Y W x v c l 9 z d H I m c X V v d D t d I i A v P j x F b n R y e S B U e X B l P S J G a W x s Q 2 9 s d W 1 u V H l w Z X M i I F Z h b H V l P S J z Q m d Z R 0 F 3 T U Z B d 0 1 I Q n d N R 0 F 3 V U R C Z 0 V H Q m d Z R E J R T T 0 i I C 8 + P E V u d H J 5 I F R 5 c G U 9 I k Z p b G x M Y X N 0 V X B k Y X R l Z C I g V m F s d W U 9 I m Q y M D I y L T A 4 L T I z V D I w O j I 5 O j A w L j E w M j U y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m Z p e F 9 h b W l s X 2 1 l b n N h b G l k Y W R l X 2 J y b 2 5 6 Z S 9 U a X B v I E F s d G V y Y W R v L n t f a W Q s M H 0 m c X V v d D s s J n F 1 b 3 Q 7 U 2 V j d G l v b j E v Y W Z m a X h f Y W 1 p b F 9 t Z W 5 z Y W x p Z G F k Z V 9 i c m 9 u e m U v V G l w b y B B b H R l c m F k b y 5 7 X 2 l k R m l s Z S w x f S Z x d W 9 0 O y w m c X V v d D t T Z W N 0 a W 9 u M S 9 h Z m Z p e F 9 h b W l s X 2 1 l b n N h b G l k Y W R l X 2 J y b 2 5 6 Z S 9 U a X B v I E F s d G V y Y W R v L n t f a W R o Z W F k Z X J f Y n J v b n p l L D J 9 J n F 1 b 3 Q 7 L C Z x d W 9 0 O 1 N l Y 3 R p b 2 4 x L 2 F m Z m l 4 X 2 F t a W x f b W V u c 2 F s a W R h Z G V f Y n J v b n p l L 1 R p c G 8 g Q W x 0 Z X J h Z G 8 u e 1 9 s a W 5 l T n V t Y m V y L D N 9 J n F 1 b 3 Q 7 L C Z x d W 9 0 O 1 N l Y 3 R p b 2 4 x L 2 F m Z m l 4 X 2 F t a W x f b W V u c 2 F s a W R h Z G V f Y n J v b n p l L 1 R p c G 8 g Q W x 0 Z X J h Z G 8 u e 2 N v c G F y d G l j a X B h Y 2 F v L D R 9 J n F 1 b 3 Q 7 L C Z x d W 9 0 O 1 N l Y 3 R p b 2 4 x L 2 F m Z m l 4 X 2 F t a W x f b W V u c 2 F s a W R h Z G V f Y n J v b n p l L 1 R p c G 8 g Q W x 0 Z X J h Z G 8 u e 2 N v c G F y d G l j a X B h Y 2 F v X 2 9 y a W c s N X 0 m c X V v d D s s J n F 1 b 3 Q 7 U 2 V j d G l v b j E v Y W Z m a X h f Y W 1 p b F 9 t Z W 5 z Y W x p Z G F k Z V 9 i c m 9 u e m U v V G l w b y B B b H R l c m F k b y 5 7 Y 2 9 w Y X J 0 a W N p c G F j Y W 9 f c 3 R y L D Z 9 J n F 1 b 3 Q 7 L C Z x d W 9 0 O 1 N l Y 3 R p b 2 4 x L 2 F m Z m l 4 X 2 F t a W x f b W V u c 2 F s a W R h Z G V f Y n J v b n p l L 1 R p c G 8 g Q W x 0 Z X J h Z G 8 u e 2 N w Z i w 3 f S Z x d W 9 0 O y w m c X V v d D t T Z W N 0 a W 9 u M S 9 h Z m Z p e F 9 h b W l s X 2 1 l b n N h b G l k Y W R l X 2 J y b 2 5 6 Z S 9 U a X B v I E F s d G V y Y W R v L n t j c m V h d G l v b k R h d G U s O H 0 m c X V v d D s s J n F 1 b 3 Q 7 U 2 V j d G l v b j E v Y W Z m a X h f Y W 1 p b F 9 t Z W 5 z Y W x p Z G F k Z V 9 i c m 9 u e m U v V G l w b y B B b H R l c m F k b y 5 7 Z H R f a W 5 j b H V z Y W 8 s O X 0 m c X V v d D s s J n F 1 b 3 Q 7 U 2 V j d G l v b j E v Y W Z m a X h f Y W 1 p b F 9 t Z W 5 z Y W x p Z G F k Z V 9 i c m 9 u e m U v V G l w b y B B b H R l c m F k b y 5 7 b W F y Y 2 F f b 3 R p Y 2 E s M T B 9 J n F 1 b 3 Q 7 L C Z x d W 9 0 O 1 N l Y 3 R p b 2 4 x L 2 F m Z m l 4 X 2 F t a W x f b W V u c 2 F s a W R h Z G V f Y n J v b n p l L 1 R p c G 8 g Q W x 0 Z X J h Z G 8 u e 2 5 v b W V f Y m V u Z W Z p Y 2 l h c m l v L D E x f S Z x d W 9 0 O y w m c X V v d D t T Z W N 0 a W 9 u M S 9 h Z m Z p e F 9 h b W l s X 2 1 l b n N h b G l k Y W R l X 2 J y b 2 5 6 Z S 9 U a X B v I E F s d G V y Y W R v L n t v d X R y b 3 M s M T J 9 J n F 1 b 3 Q 7 L C Z x d W 9 0 O 1 N l Y 3 R p b 2 4 x L 2 F m Z m l 4 X 2 F t a W x f b W V u c 2 F s a W R h Z G V f Y n J v b n p l L 1 R p c G 8 g Q W x 0 Z X J h Z G 8 u e 2 9 1 d H J v c 1 9 v c m l n L D E z f S Z x d W 9 0 O y w m c X V v d D t T Z W N 0 a W 9 u M S 9 h Z m Z p e F 9 h b W l s X 2 1 l b n N h b G l k Y W R l X 2 J y b 2 5 6 Z S 9 U a X B v I E F s d G V y Y W R v L n t v d X R y b 3 N f c 3 R y L D E 0 f S Z x d W 9 0 O y w m c X V v d D t T Z W N 0 a W 9 u M S 9 h Z m Z p e F 9 h b W l s X 2 1 l b n N h b G l k Y W R l X 2 J y b 2 5 6 Z S 9 U a X B v I E F s d G V y Y W R v L n t w b G F u b y w x N X 0 m c X V v d D s s J n F 1 b 3 Q 7 U 2 V j d G l v b j E v Y W Z m a X h f Y W 1 p b F 9 t Z W 5 z Y W x p Z G F k Z V 9 i c m 9 u e m U v V G l w b y B B b H R l c m F k b y 5 7 c H J v Y 2 V z c 2 V k L D E 2 f S Z x d W 9 0 O y w m c X V v d D t T Z W N 0 a W 9 u M S 9 h Z m Z p e F 9 h b W l s X 2 1 l b n N h b G l k Y W R l X 2 J y b 2 5 6 Z S 9 U a X B v I E F s d G V y Y W R v L n t y d W J y a W N h L D E 3 f S Z x d W 9 0 O y w m c X V v d D t T Z W N 0 a W 9 u M S 9 h Z m Z p e F 9 h b W l s X 2 1 l b n N h b G l k Y W R l X 2 J y b 2 5 6 Z S 9 U a X B v I E F s d G V y Y W R v L n t 0 c F 9 i Z W 5 l Z m l j a W F y a W 8 s M T h 9 J n F 1 b 3 Q 7 L C Z x d W 9 0 O 1 N l Y 3 R p b 2 4 x L 2 F m Z m l 4 X 2 F t a W x f b W V u c 2 F s a W R h Z G V f Y n J v b n p l L 1 R p c G 8 g Q W x 0 Z X J h Z G 8 u e 3 V y b F B h d G g s M T l 9 J n F 1 b 3 Q 7 L C Z x d W 9 0 O 1 N l Y 3 R p b 2 4 x L 2 F m Z m l 4 X 2 F t a W x f b W V u c 2 F s a W R h Z G V f Y n J v b n p l L 1 R p c G 8 g Q W x 0 Z X J h Z G 8 u e 3 Z h b G 9 y L D I w f S Z x d W 9 0 O y w m c X V v d D t T Z W N 0 a W 9 u M S 9 h Z m Z p e F 9 h b W l s X 2 1 l b n N h b G l k Y W R l X 2 J y b 2 5 6 Z S 9 U a X B v I E F s d G V y Y W R v L n t 2 Y W x v c l 9 v c m l n L D I x f S Z x d W 9 0 O y w m c X V v d D t T Z W N 0 a W 9 u M S 9 h Z m Z p e F 9 h b W l s X 2 1 l b n N h b G l k Y W R l X 2 J y b 2 5 6 Z S 9 U a X B v I E F s d G V y Y W R v L n t 2 Y W x v c l 9 z d H I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Z m Z p e F 9 h b W l s X 2 1 l b n N h b G l k Y W R l X 2 J y b 2 5 6 Z S 9 U a X B v I E F s d G V y Y W R v L n t f a W Q s M H 0 m c X V v d D s s J n F 1 b 3 Q 7 U 2 V j d G l v b j E v Y W Z m a X h f Y W 1 p b F 9 t Z W 5 z Y W x p Z G F k Z V 9 i c m 9 u e m U v V G l w b y B B b H R l c m F k b y 5 7 X 2 l k R m l s Z S w x f S Z x d W 9 0 O y w m c X V v d D t T Z W N 0 a W 9 u M S 9 h Z m Z p e F 9 h b W l s X 2 1 l b n N h b G l k Y W R l X 2 J y b 2 5 6 Z S 9 U a X B v I E F s d G V y Y W R v L n t f a W R o Z W F k Z X J f Y n J v b n p l L D J 9 J n F 1 b 3 Q 7 L C Z x d W 9 0 O 1 N l Y 3 R p b 2 4 x L 2 F m Z m l 4 X 2 F t a W x f b W V u c 2 F s a W R h Z G V f Y n J v b n p l L 1 R p c G 8 g Q W x 0 Z X J h Z G 8 u e 1 9 s a W 5 l T n V t Y m V y L D N 9 J n F 1 b 3 Q 7 L C Z x d W 9 0 O 1 N l Y 3 R p b 2 4 x L 2 F m Z m l 4 X 2 F t a W x f b W V u c 2 F s a W R h Z G V f Y n J v b n p l L 1 R p c G 8 g Q W x 0 Z X J h Z G 8 u e 2 N v c G F y d G l j a X B h Y 2 F v L D R 9 J n F 1 b 3 Q 7 L C Z x d W 9 0 O 1 N l Y 3 R p b 2 4 x L 2 F m Z m l 4 X 2 F t a W x f b W V u c 2 F s a W R h Z G V f Y n J v b n p l L 1 R p c G 8 g Q W x 0 Z X J h Z G 8 u e 2 N v c G F y d G l j a X B h Y 2 F v X 2 9 y a W c s N X 0 m c X V v d D s s J n F 1 b 3 Q 7 U 2 V j d G l v b j E v Y W Z m a X h f Y W 1 p b F 9 t Z W 5 z Y W x p Z G F k Z V 9 i c m 9 u e m U v V G l w b y B B b H R l c m F k b y 5 7 Y 2 9 w Y X J 0 a W N p c G F j Y W 9 f c 3 R y L D Z 9 J n F 1 b 3 Q 7 L C Z x d W 9 0 O 1 N l Y 3 R p b 2 4 x L 2 F m Z m l 4 X 2 F t a W x f b W V u c 2 F s a W R h Z G V f Y n J v b n p l L 1 R p c G 8 g Q W x 0 Z X J h Z G 8 u e 2 N w Z i w 3 f S Z x d W 9 0 O y w m c X V v d D t T Z W N 0 a W 9 u M S 9 h Z m Z p e F 9 h b W l s X 2 1 l b n N h b G l k Y W R l X 2 J y b 2 5 6 Z S 9 U a X B v I E F s d G V y Y W R v L n t j c m V h d G l v b k R h d G U s O H 0 m c X V v d D s s J n F 1 b 3 Q 7 U 2 V j d G l v b j E v Y W Z m a X h f Y W 1 p b F 9 t Z W 5 z Y W x p Z G F k Z V 9 i c m 9 u e m U v V G l w b y B B b H R l c m F k b y 5 7 Z H R f a W 5 j b H V z Y W 8 s O X 0 m c X V v d D s s J n F 1 b 3 Q 7 U 2 V j d G l v b j E v Y W Z m a X h f Y W 1 p b F 9 t Z W 5 z Y W x p Z G F k Z V 9 i c m 9 u e m U v V G l w b y B B b H R l c m F k b y 5 7 b W F y Y 2 F f b 3 R p Y 2 E s M T B 9 J n F 1 b 3 Q 7 L C Z x d W 9 0 O 1 N l Y 3 R p b 2 4 x L 2 F m Z m l 4 X 2 F t a W x f b W V u c 2 F s a W R h Z G V f Y n J v b n p l L 1 R p c G 8 g Q W x 0 Z X J h Z G 8 u e 2 5 v b W V f Y m V u Z W Z p Y 2 l h c m l v L D E x f S Z x d W 9 0 O y w m c X V v d D t T Z W N 0 a W 9 u M S 9 h Z m Z p e F 9 h b W l s X 2 1 l b n N h b G l k Y W R l X 2 J y b 2 5 6 Z S 9 U a X B v I E F s d G V y Y W R v L n t v d X R y b 3 M s M T J 9 J n F 1 b 3 Q 7 L C Z x d W 9 0 O 1 N l Y 3 R p b 2 4 x L 2 F m Z m l 4 X 2 F t a W x f b W V u c 2 F s a W R h Z G V f Y n J v b n p l L 1 R p c G 8 g Q W x 0 Z X J h Z G 8 u e 2 9 1 d H J v c 1 9 v c m l n L D E z f S Z x d W 9 0 O y w m c X V v d D t T Z W N 0 a W 9 u M S 9 h Z m Z p e F 9 h b W l s X 2 1 l b n N h b G l k Y W R l X 2 J y b 2 5 6 Z S 9 U a X B v I E F s d G V y Y W R v L n t v d X R y b 3 N f c 3 R y L D E 0 f S Z x d W 9 0 O y w m c X V v d D t T Z W N 0 a W 9 u M S 9 h Z m Z p e F 9 h b W l s X 2 1 l b n N h b G l k Y W R l X 2 J y b 2 5 6 Z S 9 U a X B v I E F s d G V y Y W R v L n t w b G F u b y w x N X 0 m c X V v d D s s J n F 1 b 3 Q 7 U 2 V j d G l v b j E v Y W Z m a X h f Y W 1 p b F 9 t Z W 5 z Y W x p Z G F k Z V 9 i c m 9 u e m U v V G l w b y B B b H R l c m F k b y 5 7 c H J v Y 2 V z c 2 V k L D E 2 f S Z x d W 9 0 O y w m c X V v d D t T Z W N 0 a W 9 u M S 9 h Z m Z p e F 9 h b W l s X 2 1 l b n N h b G l k Y W R l X 2 J y b 2 5 6 Z S 9 U a X B v I E F s d G V y Y W R v L n t y d W J y a W N h L D E 3 f S Z x d W 9 0 O y w m c X V v d D t T Z W N 0 a W 9 u M S 9 h Z m Z p e F 9 h b W l s X 2 1 l b n N h b G l k Y W R l X 2 J y b 2 5 6 Z S 9 U a X B v I E F s d G V y Y W R v L n t 0 c F 9 i Z W 5 l Z m l j a W F y a W 8 s M T h 9 J n F 1 b 3 Q 7 L C Z x d W 9 0 O 1 N l Y 3 R p b 2 4 x L 2 F m Z m l 4 X 2 F t a W x f b W V u c 2 F s a W R h Z G V f Y n J v b n p l L 1 R p c G 8 g Q W x 0 Z X J h Z G 8 u e 3 V y b F B h d G g s M T l 9 J n F 1 b 3 Q 7 L C Z x d W 9 0 O 1 N l Y 3 R p b 2 4 x L 2 F m Z m l 4 X 2 F t a W x f b W V u c 2 F s a W R h Z G V f Y n J v b n p l L 1 R p c G 8 g Q W x 0 Z X J h Z G 8 u e 3 Z h b G 9 y L D I w f S Z x d W 9 0 O y w m c X V v d D t T Z W N 0 a W 9 u M S 9 h Z m Z p e F 9 h b W l s X 2 1 l b n N h b G l k Y W R l X 2 J y b 2 5 6 Z S 9 U a X B v I E F s d G V y Y W R v L n t 2 Y W x v c l 9 v c m l n L D I x f S Z x d W 9 0 O y w m c X V v d D t T Z W N 0 a W 9 u M S 9 h Z m Z p e F 9 h b W l s X 2 1 l b n N h b G l k Y W R l X 2 J y b 2 5 6 Z S 9 U a X B v I E F s d G V y Y W R v L n t 2 Y W x v c l 9 z d H I s M j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2 F t a W x f b W V u c 2 F s a W R h Z G V f Y n J v b n p l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Q 2 9 1 b n Q i I F Z h b H V l P S J s M T M 2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f a W R G a W x l J n F 1 b 3 Q 7 L C Z x d W 9 0 O 1 9 p Z G h l Y W R l c l 9 i c m 9 u e m U m c X V v d D s s J n F 1 b 3 Q 7 X 2 x p b m V O d W 1 i Z X I m c X V v d D s s J n F 1 b 3 Q 7 Y 2 9 w Y X J 0 a W N p c G F j Y W 8 m c X V v d D s s J n F 1 b 3 Q 7 Y 2 9 w Y X J 0 a W N p c G F j Y W 9 f b 3 J p Z y Z x d W 9 0 O y w m c X V v d D t j b 3 B h c n R p Y 2 l w Y W N h b 1 9 z d H I m c X V v d D s s J n F 1 b 3 Q 7 Y 3 B m J n F 1 b 3 Q 7 L C Z x d W 9 0 O 2 N y Z W F 0 a W 9 u R G F 0 Z S Z x d W 9 0 O y w m c X V v d D t k d F 9 p b m N s d X N h b y Z x d W 9 0 O y w m c X V v d D t t Y X J j Y V 9 v d G l j Y S Z x d W 9 0 O y w m c X V v d D t u b 2 1 l X 2 J l b m V m a W N p Y X J p b y Z x d W 9 0 O y w m c X V v d D t v d X R y b 3 M m c X V v d D s s J n F 1 b 3 Q 7 b 3 V 0 c m 9 z X 2 9 y a W c m c X V v d D s s J n F 1 b 3 Q 7 b 3 V 0 c m 9 z X 3 N 0 c i Z x d W 9 0 O y w m c X V v d D t w b G F u b y Z x d W 9 0 O y w m c X V v d D t w c m 9 j Z X N z Z W Q m c X V v d D s s J n F 1 b 3 Q 7 c n V i c m l j Y S Z x d W 9 0 O y w m c X V v d D t 0 c F 9 i Z W 5 l Z m l j a W F y a W 8 m c X V v d D s s J n F 1 b 3 Q 7 d X J s U G F 0 a C Z x d W 9 0 O y w m c X V v d D t 2 Y W x v c i Z x d W 9 0 O y w m c X V v d D t 2 Y W x v c l 9 v c m l n J n F 1 b 3 Q 7 L C Z x d W 9 0 O 3 Z h b G 9 y X 3 N 0 c i Z x d W 9 0 O 1 0 i I C 8 + P E V u d H J 5 I F R 5 c G U 9 I k Z p b G x D b 2 x 1 b W 5 U e X B l c y I g V m F s d W U 9 I n N C Z 1 l H Q X d N R k F 3 T U h C d 0 1 H Q X d V R E J n R U d C Z 1 l E Q l F N P S I g L z 4 8 R W 5 0 c n k g V H l w Z T 0 i R m l s b E x h c 3 R V c G R h d G V k I i B W Y W x 1 Z T 0 i Z D I w M j I t M D g t M j N U M j A 6 M j k 6 M D A u M T A y N T I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Z m l 4 X 2 F t a W x f b W V u c 2 F s a W R h Z G V f Y n J v b n p l L 1 R p c G 8 g Q W x 0 Z X J h Z G 8 u e 1 9 p Z C w w f S Z x d W 9 0 O y w m c X V v d D t T Z W N 0 a W 9 u M S 9 h Z m Z p e F 9 h b W l s X 2 1 l b n N h b G l k Y W R l X 2 J y b 2 5 6 Z S 9 U a X B v I E F s d G V y Y W R v L n t f a W R G a W x l L D F 9 J n F 1 b 3 Q 7 L C Z x d W 9 0 O 1 N l Y 3 R p b 2 4 x L 2 F m Z m l 4 X 2 F t a W x f b W V u c 2 F s a W R h Z G V f Y n J v b n p l L 1 R p c G 8 g Q W x 0 Z X J h Z G 8 u e 1 9 p Z G h l Y W R l c l 9 i c m 9 u e m U s M n 0 m c X V v d D s s J n F 1 b 3 Q 7 U 2 V j d G l v b j E v Y W Z m a X h f Y W 1 p b F 9 t Z W 5 z Y W x p Z G F k Z V 9 i c m 9 u e m U v V G l w b y B B b H R l c m F k b y 5 7 X 2 x p b m V O d W 1 i Z X I s M 3 0 m c X V v d D s s J n F 1 b 3 Q 7 U 2 V j d G l v b j E v Y W Z m a X h f Y W 1 p b F 9 t Z W 5 z Y W x p Z G F k Z V 9 i c m 9 u e m U v V G l w b y B B b H R l c m F k b y 5 7 Y 2 9 w Y X J 0 a W N p c G F j Y W 8 s N H 0 m c X V v d D s s J n F 1 b 3 Q 7 U 2 V j d G l v b j E v Y W Z m a X h f Y W 1 p b F 9 t Z W 5 z Y W x p Z G F k Z V 9 i c m 9 u e m U v V G l w b y B B b H R l c m F k b y 5 7 Y 2 9 w Y X J 0 a W N p c G F j Y W 9 f b 3 J p Z y w 1 f S Z x d W 9 0 O y w m c X V v d D t T Z W N 0 a W 9 u M S 9 h Z m Z p e F 9 h b W l s X 2 1 l b n N h b G l k Y W R l X 2 J y b 2 5 6 Z S 9 U a X B v I E F s d G V y Y W R v L n t j b 3 B h c n R p Y 2 l w Y W N h b 1 9 z d H I s N n 0 m c X V v d D s s J n F 1 b 3 Q 7 U 2 V j d G l v b j E v Y W Z m a X h f Y W 1 p b F 9 t Z W 5 z Y W x p Z G F k Z V 9 i c m 9 u e m U v V G l w b y B B b H R l c m F k b y 5 7 Y 3 B m L D d 9 J n F 1 b 3 Q 7 L C Z x d W 9 0 O 1 N l Y 3 R p b 2 4 x L 2 F m Z m l 4 X 2 F t a W x f b W V u c 2 F s a W R h Z G V f Y n J v b n p l L 1 R p c G 8 g Q W x 0 Z X J h Z G 8 u e 2 N y Z W F 0 a W 9 u R G F 0 Z S w 4 f S Z x d W 9 0 O y w m c X V v d D t T Z W N 0 a W 9 u M S 9 h Z m Z p e F 9 h b W l s X 2 1 l b n N h b G l k Y W R l X 2 J y b 2 5 6 Z S 9 U a X B v I E F s d G V y Y W R v L n t k d F 9 p b m N s d X N h b y w 5 f S Z x d W 9 0 O y w m c X V v d D t T Z W N 0 a W 9 u M S 9 h Z m Z p e F 9 h b W l s X 2 1 l b n N h b G l k Y W R l X 2 J y b 2 5 6 Z S 9 U a X B v I E F s d G V y Y W R v L n t t Y X J j Y V 9 v d G l j Y S w x M H 0 m c X V v d D s s J n F 1 b 3 Q 7 U 2 V j d G l v b j E v Y W Z m a X h f Y W 1 p b F 9 t Z W 5 z Y W x p Z G F k Z V 9 i c m 9 u e m U v V G l w b y B B b H R l c m F k b y 5 7 b m 9 t Z V 9 i Z W 5 l Z m l j a W F y a W 8 s M T F 9 J n F 1 b 3 Q 7 L C Z x d W 9 0 O 1 N l Y 3 R p b 2 4 x L 2 F m Z m l 4 X 2 F t a W x f b W V u c 2 F s a W R h Z G V f Y n J v b n p l L 1 R p c G 8 g Q W x 0 Z X J h Z G 8 u e 2 9 1 d H J v c y w x M n 0 m c X V v d D s s J n F 1 b 3 Q 7 U 2 V j d G l v b j E v Y W Z m a X h f Y W 1 p b F 9 t Z W 5 z Y W x p Z G F k Z V 9 i c m 9 u e m U v V G l w b y B B b H R l c m F k b y 5 7 b 3 V 0 c m 9 z X 2 9 y a W c s M T N 9 J n F 1 b 3 Q 7 L C Z x d W 9 0 O 1 N l Y 3 R p b 2 4 x L 2 F m Z m l 4 X 2 F t a W x f b W V u c 2 F s a W R h Z G V f Y n J v b n p l L 1 R p c G 8 g Q W x 0 Z X J h Z G 8 u e 2 9 1 d H J v c 1 9 z d H I s M T R 9 J n F 1 b 3 Q 7 L C Z x d W 9 0 O 1 N l Y 3 R p b 2 4 x L 2 F m Z m l 4 X 2 F t a W x f b W V u c 2 F s a W R h Z G V f Y n J v b n p l L 1 R p c G 8 g Q W x 0 Z X J h Z G 8 u e 3 B s Y W 5 v L D E 1 f S Z x d W 9 0 O y w m c X V v d D t T Z W N 0 a W 9 u M S 9 h Z m Z p e F 9 h b W l s X 2 1 l b n N h b G l k Y W R l X 2 J y b 2 5 6 Z S 9 U a X B v I E F s d G V y Y W R v L n t w c m 9 j Z X N z Z W Q s M T Z 9 J n F 1 b 3 Q 7 L C Z x d W 9 0 O 1 N l Y 3 R p b 2 4 x L 2 F m Z m l 4 X 2 F t a W x f b W V u c 2 F s a W R h Z G V f Y n J v b n p l L 1 R p c G 8 g Q W x 0 Z X J h Z G 8 u e 3 J 1 Y n J p Y 2 E s M T d 9 J n F 1 b 3 Q 7 L C Z x d W 9 0 O 1 N l Y 3 R p b 2 4 x L 2 F m Z m l 4 X 2 F t a W x f b W V u c 2 F s a W R h Z G V f Y n J v b n p l L 1 R p c G 8 g Q W x 0 Z X J h Z G 8 u e 3 R w X 2 J l b m V m a W N p Y X J p b y w x O H 0 m c X V v d D s s J n F 1 b 3 Q 7 U 2 V j d G l v b j E v Y W Z m a X h f Y W 1 p b F 9 t Z W 5 z Y W x p Z G F k Z V 9 i c m 9 u e m U v V G l w b y B B b H R l c m F k b y 5 7 d X J s U G F 0 a C w x O X 0 m c X V v d D s s J n F 1 b 3 Q 7 U 2 V j d G l v b j E v Y W Z m a X h f Y W 1 p b F 9 t Z W 5 z Y W x p Z G F k Z V 9 i c m 9 u e m U v V G l w b y B B b H R l c m F k b y 5 7 d m F s b 3 I s M j B 9 J n F 1 b 3 Q 7 L C Z x d W 9 0 O 1 N l Y 3 R p b 2 4 x L 2 F m Z m l 4 X 2 F t a W x f b W V u c 2 F s a W R h Z G V f Y n J v b n p l L 1 R p c G 8 g Q W x 0 Z X J h Z G 8 u e 3 Z h b G 9 y X 2 9 y a W c s M j F 9 J n F 1 b 3 Q 7 L C Z x d W 9 0 O 1 N l Y 3 R p b 2 4 x L 2 F m Z m l 4 X 2 F t a W x f b W V u c 2 F s a W R h Z G V f Y n J v b n p l L 1 R p c G 8 g Q W x 0 Z X J h Z G 8 u e 3 Z h b G 9 y X 3 N 0 c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F m Z m l 4 X 2 F t a W x f b W V u c 2 F s a W R h Z G V f Y n J v b n p l L 1 R p c G 8 g Q W x 0 Z X J h Z G 8 u e 1 9 p Z C w w f S Z x d W 9 0 O y w m c X V v d D t T Z W N 0 a W 9 u M S 9 h Z m Z p e F 9 h b W l s X 2 1 l b n N h b G l k Y W R l X 2 J y b 2 5 6 Z S 9 U a X B v I E F s d G V y Y W R v L n t f a W R G a W x l L D F 9 J n F 1 b 3 Q 7 L C Z x d W 9 0 O 1 N l Y 3 R p b 2 4 x L 2 F m Z m l 4 X 2 F t a W x f b W V u c 2 F s a W R h Z G V f Y n J v b n p l L 1 R p c G 8 g Q W x 0 Z X J h Z G 8 u e 1 9 p Z G h l Y W R l c l 9 i c m 9 u e m U s M n 0 m c X V v d D s s J n F 1 b 3 Q 7 U 2 V j d G l v b j E v Y W Z m a X h f Y W 1 p b F 9 t Z W 5 z Y W x p Z G F k Z V 9 i c m 9 u e m U v V G l w b y B B b H R l c m F k b y 5 7 X 2 x p b m V O d W 1 i Z X I s M 3 0 m c X V v d D s s J n F 1 b 3 Q 7 U 2 V j d G l v b j E v Y W Z m a X h f Y W 1 p b F 9 t Z W 5 z Y W x p Z G F k Z V 9 i c m 9 u e m U v V G l w b y B B b H R l c m F k b y 5 7 Y 2 9 w Y X J 0 a W N p c G F j Y W 8 s N H 0 m c X V v d D s s J n F 1 b 3 Q 7 U 2 V j d G l v b j E v Y W Z m a X h f Y W 1 p b F 9 t Z W 5 z Y W x p Z G F k Z V 9 i c m 9 u e m U v V G l w b y B B b H R l c m F k b y 5 7 Y 2 9 w Y X J 0 a W N p c G F j Y W 9 f b 3 J p Z y w 1 f S Z x d W 9 0 O y w m c X V v d D t T Z W N 0 a W 9 u M S 9 h Z m Z p e F 9 h b W l s X 2 1 l b n N h b G l k Y W R l X 2 J y b 2 5 6 Z S 9 U a X B v I E F s d G V y Y W R v L n t j b 3 B h c n R p Y 2 l w Y W N h b 1 9 z d H I s N n 0 m c X V v d D s s J n F 1 b 3 Q 7 U 2 V j d G l v b j E v Y W Z m a X h f Y W 1 p b F 9 t Z W 5 z Y W x p Z G F k Z V 9 i c m 9 u e m U v V G l w b y B B b H R l c m F k b y 5 7 Y 3 B m L D d 9 J n F 1 b 3 Q 7 L C Z x d W 9 0 O 1 N l Y 3 R p b 2 4 x L 2 F m Z m l 4 X 2 F t a W x f b W V u c 2 F s a W R h Z G V f Y n J v b n p l L 1 R p c G 8 g Q W x 0 Z X J h Z G 8 u e 2 N y Z W F 0 a W 9 u R G F 0 Z S w 4 f S Z x d W 9 0 O y w m c X V v d D t T Z W N 0 a W 9 u M S 9 h Z m Z p e F 9 h b W l s X 2 1 l b n N h b G l k Y W R l X 2 J y b 2 5 6 Z S 9 U a X B v I E F s d G V y Y W R v L n t k d F 9 p b m N s d X N h b y w 5 f S Z x d W 9 0 O y w m c X V v d D t T Z W N 0 a W 9 u M S 9 h Z m Z p e F 9 h b W l s X 2 1 l b n N h b G l k Y W R l X 2 J y b 2 5 6 Z S 9 U a X B v I E F s d G V y Y W R v L n t t Y X J j Y V 9 v d G l j Y S w x M H 0 m c X V v d D s s J n F 1 b 3 Q 7 U 2 V j d G l v b j E v Y W Z m a X h f Y W 1 p b F 9 t Z W 5 z Y W x p Z G F k Z V 9 i c m 9 u e m U v V G l w b y B B b H R l c m F k b y 5 7 b m 9 t Z V 9 i Z W 5 l Z m l j a W F y a W 8 s M T F 9 J n F 1 b 3 Q 7 L C Z x d W 9 0 O 1 N l Y 3 R p b 2 4 x L 2 F m Z m l 4 X 2 F t a W x f b W V u c 2 F s a W R h Z G V f Y n J v b n p l L 1 R p c G 8 g Q W x 0 Z X J h Z G 8 u e 2 9 1 d H J v c y w x M n 0 m c X V v d D s s J n F 1 b 3 Q 7 U 2 V j d G l v b j E v Y W Z m a X h f Y W 1 p b F 9 t Z W 5 z Y W x p Z G F k Z V 9 i c m 9 u e m U v V G l w b y B B b H R l c m F k b y 5 7 b 3 V 0 c m 9 z X 2 9 y a W c s M T N 9 J n F 1 b 3 Q 7 L C Z x d W 9 0 O 1 N l Y 3 R p b 2 4 x L 2 F m Z m l 4 X 2 F t a W x f b W V u c 2 F s a W R h Z G V f Y n J v b n p l L 1 R p c G 8 g Q W x 0 Z X J h Z G 8 u e 2 9 1 d H J v c 1 9 z d H I s M T R 9 J n F 1 b 3 Q 7 L C Z x d W 9 0 O 1 N l Y 3 R p b 2 4 x L 2 F m Z m l 4 X 2 F t a W x f b W V u c 2 F s a W R h Z G V f Y n J v b n p l L 1 R p c G 8 g Q W x 0 Z X J h Z G 8 u e 3 B s Y W 5 v L D E 1 f S Z x d W 9 0 O y w m c X V v d D t T Z W N 0 a W 9 u M S 9 h Z m Z p e F 9 h b W l s X 2 1 l b n N h b G l k Y W R l X 2 J y b 2 5 6 Z S 9 U a X B v I E F s d G V y Y W R v L n t w c m 9 j Z X N z Z W Q s M T Z 9 J n F 1 b 3 Q 7 L C Z x d W 9 0 O 1 N l Y 3 R p b 2 4 x L 2 F m Z m l 4 X 2 F t a W x f b W V u c 2 F s a W R h Z G V f Y n J v b n p l L 1 R p c G 8 g Q W x 0 Z X J h Z G 8 u e 3 J 1 Y n J p Y 2 E s M T d 9 J n F 1 b 3 Q 7 L C Z x d W 9 0 O 1 N l Y 3 R p b 2 4 x L 2 F m Z m l 4 X 2 F t a W x f b W V u c 2 F s a W R h Z G V f Y n J v b n p l L 1 R p c G 8 g Q W x 0 Z X J h Z G 8 u e 3 R w X 2 J l b m V m a W N p Y X J p b y w x O H 0 m c X V v d D s s J n F 1 b 3 Q 7 U 2 V j d G l v b j E v Y W Z m a X h f Y W 1 p b F 9 t Z W 5 z Y W x p Z G F k Z V 9 i c m 9 u e m U v V G l w b y B B b H R l c m F k b y 5 7 d X J s U G F 0 a C w x O X 0 m c X V v d D s s J n F 1 b 3 Q 7 U 2 V j d G l v b j E v Y W Z m a X h f Y W 1 p b F 9 t Z W 5 z Y W x p Z G F k Z V 9 i c m 9 u e m U v V G l w b y B B b H R l c m F k b y 5 7 d m F s b 3 I s M j B 9 J n F 1 b 3 Q 7 L C Z x d W 9 0 O 1 N l Y 3 R p b 2 4 x L 2 F m Z m l 4 X 2 F t a W x f b W V u c 2 F s a W R h Z G V f Y n J v b n p l L 1 R p c G 8 g Q W x 0 Z X J h Z G 8 u e 3 Z h b G 9 y X 2 9 y a W c s M j F 9 J n F 1 b 3 Q 7 L C Z x d W 9 0 O 1 N l Y 3 R p b 2 4 x L 2 F m Z m l 4 X 2 F t a W x f b W V u c 2 F s a W R h Z G V f Y n J v b n p l L 1 R p c G 8 g Q W x 0 Z X J h Z G 8 u e 3 Z h b G 9 y X 3 N 0 c i w y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m Z m l 4 X 2 F t a W x f b W V u c 2 F s a W R h Z G V f Y n J v b n p l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t Z W 5 z Y W x p Z G F k Z V 9 i c m 9 u e m U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2 F t a W x f b W V u c 2 F s a W R h Z G V f Y n J v b n p l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3 J l c G F z c 2 V f Y n J v b n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D b 3 V u d C I g V m F s d W U 9 I m w x M D g w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f a W R G a W x l J n F 1 b 3 Q 7 L C Z x d W 9 0 O 1 9 s a W 5 l T n V t Y m V y J n F 1 b 3 Q 7 L C Z x d W 9 0 O 2 J l b m V m a W N p b y Z x d W 9 0 O y w m c X V v d D t i Z W 5 l Z m l j a W 9 f b m V 0 J n F 1 b 3 Q 7 L C Z x d W 9 0 O 2 J l b m V m a W N p b 1 9 u Z X R f b 3 J p Z y Z x d W 9 0 O y w m c X V v d D t i Z W 5 l Z m l j a W 9 f b m V 0 X 3 N 0 c i Z x d W 9 0 O y w m c X V v d D t i Z W 5 l Z m l j a W 9 f b 3 J p Z y Z x d W 9 0 O y w m c X V v d D t i Z W 5 l Z m l j a W 9 f c 3 R y J n F 1 b 3 Q 7 L C Z x d W 9 0 O 2 J v b G V 0 b 1 8 x J n F 1 b 3 Q 7 L C Z x d W 9 0 O 2 J v b G V 0 b 1 8 y J n F 1 b 3 Q 7 L C Z x d W 9 0 O 2 J v b G V 0 b 1 8 z J n F 1 b 3 Q 7 L C Z x d W 9 0 O 2 N v Z F 9 j b 2 5 0 c m F 0 b y Z x d W 9 0 O y w m c X V v d D t j b 2 R p Z 2 9 f Y 2 9 u d m V u a W 8 m c X V v d D s s J n F 1 b 3 Q 7 Y 2 9 k a W d v X 3 B s Y W 5 v J n F 1 b 3 Q 7 L C Z x d W 9 0 O 2 N v Z G l n b 1 9 w c m 9 k d X R v J n F 1 b 3 Q 7 L C Z x d W 9 0 O 2 N v Z G l n b 1 9 z Z W d 1 c m F k b y Z x d W 9 0 O y w m c X V v d D t j b 2 1 w Z X R l b m N p Y S Z x d W 9 0 O y w m c X V v d D t j b 2 1 w Z X R l b m N p Y V 8 x J n F 1 b 3 Q 7 L C Z x d W 9 0 O 2 N v b X B l d G V u Y 2 l h X z I m c X V v d D s s J n F 1 b 3 Q 7 Y 2 9 t c G V 0 Z W 5 j a W F f M y Z x d W 9 0 O y w m c X V v d D t j b 2 5 2 Z W 5 p b y Z x d W 9 0 O y w m c X V v d D t j c G Y m c X V v d D s s J n F 1 b 3 Q 7 Y 3 J l Y X R p b 2 5 E Y X R l J n F 1 b 3 Q 7 L C Z x d W 9 0 O 2 R l c G V u Z G V u d G U m c X V v d D s s J n F 1 b 3 Q 7 Z H R f Y 2 F u Y 2 V s Y W 1 l b n R v J n F 1 b 3 Q 7 L C Z x d W 9 0 O 2 R 0 X 2 d l c m F j Y W 8 m c X V v d D s s J n F 1 b 3 Q 7 Z H R f b m F z Y 2 l t Z W 5 0 b y Z x d W 9 0 O y w m c X V v d D t k d F 9 z a X R 1 Y W N h b y Z x d W 9 0 O y w m c X V v d D t k d F 9 z d X N w Z W 5 z Y W 8 m c X V v d D s s J n F 1 b 3 Q 7 a W 5 p Y 2 l v X 3 Z p Z 2 V u Y 2 l h J n F 1 b 3 Q 7 L C Z x d W 9 0 O 2 1 h c m N h X 2 9 0 a W N h J n F 1 b 3 Q 7 L C Z x d W 9 0 O 2 1 h c m N h X 2 9 0 a W N h X 2 9 k b 2 5 0 b y Z x d W 9 0 O y w m c X V v d D t u b 2 1 l X 2 J l b m V m a W N p Y X J p b y Z x d W 9 0 O y w m c X V v d D t v Z G 9 u d G 8 m c X V v d D s s J n F 1 b 3 Q 7 b 2 R v b n R v X 2 5 l d C Z x d W 9 0 O y w m c X V v d D t v Z G 9 u d G 9 f b m V 0 X 2 9 y a W c m c X V v d D s s J n F 1 b 3 Q 7 b 2 R v b n R v X 2 5 l d F 9 z d H I m c X V v d D s s J n F 1 b 3 Q 7 b 2 R v b n R v X 2 9 y a W c m c X V v d D s s J n F 1 b 3 Q 7 b 2 R v b n R v X 3 N 0 c i Z x d W 9 0 O y w m c X V v d D t v c G V y Y W R v c m E m c X V v d D s s J n F 1 b 3 Q 7 c G F y Y 2 V s Y V 8 x J n F 1 b 3 Q 7 L C Z x d W 9 0 O 3 B h c m N l b G F f M i Z x d W 9 0 O y w m c X V v d D t w Y X J j Z W x h X z M m c X V v d D s s J n F 1 b 3 Q 7 c G x h b m 8 m c X V v d D s s J n F 1 b 3 Q 7 c H J v X 3 J h d G F f M S Z x d W 9 0 O y w m c X V v d D t w c m 9 f c m F 0 Y V 8 y J n F 1 b 3 Q 7 L C Z x d W 9 0 O 3 B y b 1 9 y Y X R h X z M m c X V v d D s s J n F 1 b 3 Q 7 c H J v Y 2 V z c 2 V k J n F 1 b 3 Q 7 L C Z x d W 9 0 O 3 J l c G l x d W U m c X V v d D s s J n F 1 b 3 Q 7 c 2 F 1 Z G U m c X V v d D s s J n F 1 b 3 Q 7 c 2 F 1 Z G V f b m V 0 J n F 1 b 3 Q 7 L C Z x d W 9 0 O 3 N h d W R l X 2 5 l d F 9 v c m l n J n F 1 b 3 Q 7 L C Z x d W 9 0 O 3 N h d W R l X 2 5 l d F 9 z d H I m c X V v d D s s J n F 1 b 3 Q 7 c 2 F 1 Z G V f b 3 J p Z y Z x d W 9 0 O y w m c X V v d D t z Y X V k Z V 9 z d H I m c X V v d D s s J n F 1 b 3 Q 7 c 2 l 0 d W F j Y W 8 m c X V v d D s s J n F 1 b 3 Q 7 c 2 l 0 d W F j Y W 9 f M S Z x d W 9 0 O y w m c X V v d D t z a X R 1 Y W N h b 1 8 y J n F 1 b 3 Q 7 L C Z x d W 9 0 O 3 N p d H V h Y 2 F v X z M m c X V v d D s s J n F 1 b 3 Q 7 d G l w b 1 9 m Y X R 1 c m E m c X V v d D s s J n F 1 b 3 Q 7 d G l 0 d W x v X z E m c X V v d D s s J n F 1 b 3 Q 7 d G l 0 d W x v X z I m c X V v d D s s J n F 1 b 3 Q 7 d G l 0 d W x v X z M m c X V v d D s s J n F 1 b 3 Q 7 d X J s U G F 0 a C Z x d W 9 0 O y w m c X V v d D t 2 Y W x v c l 9 u Z X R f M S Z x d W 9 0 O y w m c X V v d D t 2 Y W x v c l 9 u Z X R f M V 9 v c m l n J n F 1 b 3 Q 7 L C Z x d W 9 0 O 3 Z h b G 9 y X 2 5 l d F 8 x X 3 N 0 c i Z x d W 9 0 O y w m c X V v d D t 2 Y W x v c l 9 u Z X R f M i Z x d W 9 0 O y w m c X V v d D t 2 Y W x v c l 9 u Z X R f M l 9 v c m l n J n F 1 b 3 Q 7 L C Z x d W 9 0 O 3 Z h b G 9 y X 2 5 l d F 8 y X 3 N 0 c i Z x d W 9 0 O y w m c X V v d D t 2 Y W x v c l 9 u Z X R f M y Z x d W 9 0 O y w m c X V v d D t 2 Y W x v c l 9 u Z X R f M 1 9 v c m l n J n F 1 b 3 Q 7 L C Z x d W 9 0 O 3 Z h b G 9 y X 2 5 l d F 8 z X 3 N 0 c i Z x d W 9 0 O 1 0 i I C 8 + P E V u d H J 5 I F R 5 c G U 9 I k Z p b G x D b 2 x 1 b W 5 U e X B l c y I g V m F s d W U 9 I n N C Z 1 l E Q X d N R E F 3 T U R C Z 1 l H Q X d N R E F 3 T U h C d 2 N I Q m d N S E F 3 Y 0 h C d 2 N I Q n d N R E J n T U R C U U 1 G Q X d Z R E F 3 T U d C Z 1 l H Q V F Z R E F 3 V U R C U U 1 H Q m d Z R 0 J n T U R B d 1 l E Q l F N R E J R T U R C U U 0 9 I i A v P j x F b n R y e S B U e X B l P S J G a W x s T G F z d F V w Z G F 0 Z W Q i I F Z h b H V l P S J k M j A y M i 0 w O C 0 y M 1 Q y M D o x N z o 1 N S 4 2 M T I 5 N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Z m a X h f c m V w Y X N z Z V 9 i c m 9 u e m U v V G l w b y B B b H R l c m F k b y 5 7 X 2 l k L D B 9 J n F 1 b 3 Q 7 L C Z x d W 9 0 O 1 N l Y 3 R p b 2 4 x L 2 F m Z m l 4 X 3 J l c G F z c 2 V f Y n J v b n p l L 1 R p c G 8 g Q W x 0 Z X J h Z G 8 u e 1 9 p Z E Z p b G U s M X 0 m c X V v d D s s J n F 1 b 3 Q 7 U 2 V j d G l v b j E v Y W Z m a X h f c m V w Y X N z Z V 9 i c m 9 u e m U v V G l w b y B B b H R l c m F k b y 5 7 X 2 x p b m V O d W 1 i Z X I s M n 0 m c X V v d D s s J n F 1 b 3 Q 7 U 2 V j d G l v b j E v Y W Z m a X h f c m V w Y X N z Z V 9 i c m 9 u e m U v V G l w b y B B b H R l c m F k b y 5 7 Y m V u Z W Z p Y 2 l v L D N 9 J n F 1 b 3 Q 7 L C Z x d W 9 0 O 1 N l Y 3 R p b 2 4 x L 2 F m Z m l 4 X 3 J l c G F z c 2 V f Y n J v b n p l L 1 R p c G 8 g Q W x 0 Z X J h Z G 8 u e 2 J l b m V m a W N p b 1 9 u Z X Q s N H 0 m c X V v d D s s J n F 1 b 3 Q 7 U 2 V j d G l v b j E v Y W Z m a X h f c m V w Y X N z Z V 9 i c m 9 u e m U v V G l w b y B B b H R l c m F k b y 5 7 Y m V u Z W Z p Y 2 l v X 2 5 l d F 9 v c m l n L D V 9 J n F 1 b 3 Q 7 L C Z x d W 9 0 O 1 N l Y 3 R p b 2 4 x L 2 F m Z m l 4 X 3 J l c G F z c 2 V f Y n J v b n p l L 1 R p c G 8 g Q W x 0 Z X J h Z G 8 u e 2 J l b m V m a W N p b 1 9 u Z X R f c 3 R y L D Z 9 J n F 1 b 3 Q 7 L C Z x d W 9 0 O 1 N l Y 3 R p b 2 4 x L 2 F m Z m l 4 X 3 J l c G F z c 2 V f Y n J v b n p l L 1 R p c G 8 g Q W x 0 Z X J h Z G 8 u e 2 J l b m V m a W N p b 1 9 v c m l n L D d 9 J n F 1 b 3 Q 7 L C Z x d W 9 0 O 1 N l Y 3 R p b 2 4 x L 2 F m Z m l 4 X 3 J l c G F z c 2 V f Y n J v b n p l L 1 R p c G 8 g Q W x 0 Z X J h Z G 8 u e 2 J l b m V m a W N p b 1 9 z d H I s O H 0 m c X V v d D s s J n F 1 b 3 Q 7 U 2 V j d G l v b j E v Y W Z m a X h f c m V w Y X N z Z V 9 i c m 9 u e m U v V G l w b y B B b H R l c m F k b y 5 7 Y m 9 s Z X R v X z E s O X 0 m c X V v d D s s J n F 1 b 3 Q 7 U 2 V j d G l v b j E v Y W Z m a X h f c m V w Y X N z Z V 9 i c m 9 u e m U v V G l w b y B B b H R l c m F k b y 5 7 Y m 9 s Z X R v X z I s M T B 9 J n F 1 b 3 Q 7 L C Z x d W 9 0 O 1 N l Y 3 R p b 2 4 x L 2 F m Z m l 4 X 3 J l c G F z c 2 V f Y n J v b n p l L 1 R p c G 8 g Q W x 0 Z X J h Z G 8 u e 2 J v b G V 0 b 1 8 z L D E x f S Z x d W 9 0 O y w m c X V v d D t T Z W N 0 a W 9 u M S 9 h Z m Z p e F 9 y Z X B h c 3 N l X 2 J y b 2 5 6 Z S 9 U a X B v I E F s d G V y Y W R v L n t j b 2 R f Y 2 9 u d H J h d G 8 s M T J 9 J n F 1 b 3 Q 7 L C Z x d W 9 0 O 1 N l Y 3 R p b 2 4 x L 2 F m Z m l 4 X 3 J l c G F z c 2 V f Y n J v b n p l L 1 R p c G 8 g Q W x 0 Z X J h Z G 8 u e 2 N v Z G l n b 1 9 j b 2 5 2 Z W 5 p b y w x M 3 0 m c X V v d D s s J n F 1 b 3 Q 7 U 2 V j d G l v b j E v Y W Z m a X h f c m V w Y X N z Z V 9 i c m 9 u e m U v V G l w b y B B b H R l c m F k b y 5 7 Y 2 9 k a W d v X 3 B s Y W 5 v L D E 0 f S Z x d W 9 0 O y w m c X V v d D t T Z W N 0 a W 9 u M S 9 h Z m Z p e F 9 y Z X B h c 3 N l X 2 J y b 2 5 6 Z S 9 U a X B v I E F s d G V y Y W R v L n t j b 2 R p Z 2 9 f c H J v Z H V 0 b y w x N X 0 m c X V v d D s s J n F 1 b 3 Q 7 U 2 V j d G l v b j E v Y W Z m a X h f c m V w Y X N z Z V 9 i c m 9 u e m U v V G l w b y B B b H R l c m F k b y 5 7 Y 2 9 k a W d v X 3 N l Z 3 V y Y W R v L D E 2 f S Z x d W 9 0 O y w m c X V v d D t T Z W N 0 a W 9 u M S 9 h Z m Z p e F 9 y Z X B h c 3 N l X 2 J y b 2 5 6 Z S 9 U a X B v I E F s d G V y Y W R v L n t j b 2 1 w Z X R l b m N p Y S w x N 3 0 m c X V v d D s s J n F 1 b 3 Q 7 U 2 V j d G l v b j E v Y W Z m a X h f c m V w Y X N z Z V 9 i c m 9 u e m U v V G l w b y B B b H R l c m F k b y 5 7 Y 2 9 t c G V 0 Z W 5 j a W F f M S w x O H 0 m c X V v d D s s J n F 1 b 3 Q 7 U 2 V j d G l v b j E v Y W Z m a X h f c m V w Y X N z Z V 9 i c m 9 u e m U v V G l w b y B B b H R l c m F k b y 5 7 Y 2 9 t c G V 0 Z W 5 j a W F f M i w x O X 0 m c X V v d D s s J n F 1 b 3 Q 7 U 2 V j d G l v b j E v Y W Z m a X h f c m V w Y X N z Z V 9 i c m 9 u e m U v V G l w b y B B b H R l c m F k b y 5 7 Y 2 9 t c G V 0 Z W 5 j a W F f M y w y M H 0 m c X V v d D s s J n F 1 b 3 Q 7 U 2 V j d G l v b j E v Y W Z m a X h f c m V w Y X N z Z V 9 i c m 9 u e m U v V G l w b y B B b H R l c m F k b y 5 7 Y 2 9 u d m V u a W 8 s M j F 9 J n F 1 b 3 Q 7 L C Z x d W 9 0 O 1 N l Y 3 R p b 2 4 x L 2 F m Z m l 4 X 3 J l c G F z c 2 V f Y n J v b n p l L 1 R p c G 8 g Q W x 0 Z X J h Z G 8 u e 2 N w Z i w y M n 0 m c X V v d D s s J n F 1 b 3 Q 7 U 2 V j d G l v b j E v Y W Z m a X h f c m V w Y X N z Z V 9 i c m 9 u e m U v V G l w b y B B b H R l c m F k b y 5 7 Y 3 J l Y X R p b 2 5 E Y X R l L D I z f S Z x d W 9 0 O y w m c X V v d D t T Z W N 0 a W 9 u M S 9 h Z m Z p e F 9 y Z X B h c 3 N l X 2 J y b 2 5 6 Z S 9 U a X B v I E F s d G V y Y W R v L n t k Z X B l b m R l b n R l L D I 0 f S Z x d W 9 0 O y w m c X V v d D t T Z W N 0 a W 9 u M S 9 h Z m Z p e F 9 y Z X B h c 3 N l X 2 J y b 2 5 6 Z S 9 U a X B v I E F s d G V y Y W R v L n t k d F 9 j Y W 5 j Z W x h b W V u d G 8 s M j V 9 J n F 1 b 3 Q 7 L C Z x d W 9 0 O 1 N l Y 3 R p b 2 4 x L 2 F m Z m l 4 X 3 J l c G F z c 2 V f Y n J v b n p l L 1 R p c G 8 g Q W x 0 Z X J h Z G 8 u e 2 R 0 X 2 d l c m F j Y W 8 s M j Z 9 J n F 1 b 3 Q 7 L C Z x d W 9 0 O 1 N l Y 3 R p b 2 4 x L 2 F m Z m l 4 X 3 J l c G F z c 2 V f Y n J v b n p l L 1 R p c G 8 g Q W x 0 Z X J h Z G 8 u e 2 R 0 X 2 5 h c 2 N p b W V u d G 8 s M j d 9 J n F 1 b 3 Q 7 L C Z x d W 9 0 O 1 N l Y 3 R p b 2 4 x L 2 F m Z m l 4 X 3 J l c G F z c 2 V f Y n J v b n p l L 1 R p c G 8 g Q W x 0 Z X J h Z G 8 u e 2 R 0 X 3 N p d H V h Y 2 F v L D I 4 f S Z x d W 9 0 O y w m c X V v d D t T Z W N 0 a W 9 u M S 9 h Z m Z p e F 9 y Z X B h c 3 N l X 2 J y b 2 5 6 Z S 9 U a X B v I E F s d G V y Y W R v L n t k d F 9 z d X N w Z W 5 z Y W 8 s M j l 9 J n F 1 b 3 Q 7 L C Z x d W 9 0 O 1 N l Y 3 R p b 2 4 x L 2 F m Z m l 4 X 3 J l c G F z c 2 V f Y n J v b n p l L 1 R p c G 8 g Q W x 0 Z X J h Z G 8 u e 2 l u a W N p b 1 9 2 a W d l b m N p Y S w z M H 0 m c X V v d D s s J n F 1 b 3 Q 7 U 2 V j d G l v b j E v Y W Z m a X h f c m V w Y X N z Z V 9 i c m 9 u e m U v V G l w b y B B b H R l c m F k b y 5 7 b W F y Y 2 F f b 3 R p Y 2 E s M z F 9 J n F 1 b 3 Q 7 L C Z x d W 9 0 O 1 N l Y 3 R p b 2 4 x L 2 F m Z m l 4 X 3 J l c G F z c 2 V f Y n J v b n p l L 1 R p c G 8 g Q W x 0 Z X J h Z G 8 u e 2 1 h c m N h X 2 9 0 a W N h X 2 9 k b 2 5 0 b y w z M n 0 m c X V v d D s s J n F 1 b 3 Q 7 U 2 V j d G l v b j E v Y W Z m a X h f c m V w Y X N z Z V 9 i c m 9 u e m U v V G l w b y B B b H R l c m F k b y 5 7 b m 9 t Z V 9 i Z W 5 l Z m l j a W F y a W 8 s M z N 9 J n F 1 b 3 Q 7 L C Z x d W 9 0 O 1 N l Y 3 R p b 2 4 x L 2 F m Z m l 4 X 3 J l c G F z c 2 V f Y n J v b n p l L 1 R p c G 8 g Q W x 0 Z X J h Z G 8 u e 2 9 k b 2 5 0 b y w z N H 0 m c X V v d D s s J n F 1 b 3 Q 7 U 2 V j d G l v b j E v Y W Z m a X h f c m V w Y X N z Z V 9 i c m 9 u e m U v V G l w b y B B b H R l c m F k b y 5 7 b 2 R v b n R v X 2 5 l d C w z N X 0 m c X V v d D s s J n F 1 b 3 Q 7 U 2 V j d G l v b j E v Y W Z m a X h f c m V w Y X N z Z V 9 i c m 9 u e m U v V G l w b y B B b H R l c m F k b y 5 7 b 2 R v b n R v X 2 5 l d F 9 v c m l n L D M 2 f S Z x d W 9 0 O y w m c X V v d D t T Z W N 0 a W 9 u M S 9 h Z m Z p e F 9 y Z X B h c 3 N l X 2 J y b 2 5 6 Z S 9 U a X B v I E F s d G V y Y W R v L n t v Z G 9 u d G 9 f b m V 0 X 3 N 0 c i w z N 3 0 m c X V v d D s s J n F 1 b 3 Q 7 U 2 V j d G l v b j E v Y W Z m a X h f c m V w Y X N z Z V 9 i c m 9 u e m U v V G l w b y B B b H R l c m F k b y 5 7 b 2 R v b n R v X 2 9 y a W c s M z h 9 J n F 1 b 3 Q 7 L C Z x d W 9 0 O 1 N l Y 3 R p b 2 4 x L 2 F m Z m l 4 X 3 J l c G F z c 2 V f Y n J v b n p l L 1 R p c G 8 g Q W x 0 Z X J h Z G 8 u e 2 9 k b 2 5 0 b 1 9 z d H I s M z l 9 J n F 1 b 3 Q 7 L C Z x d W 9 0 O 1 N l Y 3 R p b 2 4 x L 2 F m Z m l 4 X 3 J l c G F z c 2 V f Y n J v b n p l L 1 R p c G 8 g Q W x 0 Z X J h Z G 8 u e 2 9 w Z X J h Z G 9 y Y S w 0 M H 0 m c X V v d D s s J n F 1 b 3 Q 7 U 2 V j d G l v b j E v Y W Z m a X h f c m V w Y X N z Z V 9 i c m 9 u e m U v V G l w b y B B b H R l c m F k b y 5 7 c G F y Y 2 V s Y V 8 x L D Q x f S Z x d W 9 0 O y w m c X V v d D t T Z W N 0 a W 9 u M S 9 h Z m Z p e F 9 y Z X B h c 3 N l X 2 J y b 2 5 6 Z S 9 U a X B v I E F s d G V y Y W R v L n t w Y X J j Z W x h X z I s N D J 9 J n F 1 b 3 Q 7 L C Z x d W 9 0 O 1 N l Y 3 R p b 2 4 x L 2 F m Z m l 4 X 3 J l c G F z c 2 V f Y n J v b n p l L 1 R p c G 8 g Q W x 0 Z X J h Z G 8 u e 3 B h c m N l b G F f M y w 0 M 3 0 m c X V v d D s s J n F 1 b 3 Q 7 U 2 V j d G l v b j E v Y W Z m a X h f c m V w Y X N z Z V 9 i c m 9 u e m U v V G l w b y B B b H R l c m F k b y 5 7 c G x h b m 8 s N D R 9 J n F 1 b 3 Q 7 L C Z x d W 9 0 O 1 N l Y 3 R p b 2 4 x L 2 F m Z m l 4 X 3 J l c G F z c 2 V f Y n J v b n p l L 1 R p c G 8 g Q W x 0 Z X J h Z G 8 u e 3 B y b 1 9 y Y X R h X z E s N D V 9 J n F 1 b 3 Q 7 L C Z x d W 9 0 O 1 N l Y 3 R p b 2 4 x L 2 F m Z m l 4 X 3 J l c G F z c 2 V f Y n J v b n p l L 1 R p c G 8 g Q W x 0 Z X J h Z G 8 u e 3 B y b 1 9 y Y X R h X z I s N D Z 9 J n F 1 b 3 Q 7 L C Z x d W 9 0 O 1 N l Y 3 R p b 2 4 x L 2 F m Z m l 4 X 3 J l c G F z c 2 V f Y n J v b n p l L 1 R p c G 8 g Q W x 0 Z X J h Z G 8 u e 3 B y b 1 9 y Y X R h X z M s N D d 9 J n F 1 b 3 Q 7 L C Z x d W 9 0 O 1 N l Y 3 R p b 2 4 x L 2 F m Z m l 4 X 3 J l c G F z c 2 V f Y n J v b n p l L 1 R p c G 8 g Q W x 0 Z X J h Z G 8 u e 3 B y b 2 N l c 3 N l Z C w 0 O H 0 m c X V v d D s s J n F 1 b 3 Q 7 U 2 V j d G l v b j E v Y W Z m a X h f c m V w Y X N z Z V 9 i c m 9 u e m U v V G l w b y B B b H R l c m F k b y 5 7 c m V w a X F 1 Z S w 0 O X 0 m c X V v d D s s J n F 1 b 3 Q 7 U 2 V j d G l v b j E v Y W Z m a X h f c m V w Y X N z Z V 9 i c m 9 u e m U v V G l w b y B B b H R l c m F k b y 5 7 c 2 F 1 Z G U s N T B 9 J n F 1 b 3 Q 7 L C Z x d W 9 0 O 1 N l Y 3 R p b 2 4 x L 2 F m Z m l 4 X 3 J l c G F z c 2 V f Y n J v b n p l L 1 R p c G 8 g Q W x 0 Z X J h Z G 8 u e 3 N h d W R l X 2 5 l d C w 1 M X 0 m c X V v d D s s J n F 1 b 3 Q 7 U 2 V j d G l v b j E v Y W Z m a X h f c m V w Y X N z Z V 9 i c m 9 u e m U v V G l w b y B B b H R l c m F k b y 5 7 c 2 F 1 Z G V f b m V 0 X 2 9 y a W c s N T J 9 J n F 1 b 3 Q 7 L C Z x d W 9 0 O 1 N l Y 3 R p b 2 4 x L 2 F m Z m l 4 X 3 J l c G F z c 2 V f Y n J v b n p l L 1 R p c G 8 g Q W x 0 Z X J h Z G 8 u e 3 N h d W R l X 2 5 l d F 9 z d H I s N T N 9 J n F 1 b 3 Q 7 L C Z x d W 9 0 O 1 N l Y 3 R p b 2 4 x L 2 F m Z m l 4 X 3 J l c G F z c 2 V f Y n J v b n p l L 1 R p c G 8 g Q W x 0 Z X J h Z G 8 u e 3 N h d W R l X 2 9 y a W c s N T R 9 J n F 1 b 3 Q 7 L C Z x d W 9 0 O 1 N l Y 3 R p b 2 4 x L 2 F m Z m l 4 X 3 J l c G F z c 2 V f Y n J v b n p l L 1 R p c G 8 g Q W x 0 Z X J h Z G 8 u e 3 N h d W R l X 3 N 0 c i w 1 N X 0 m c X V v d D s s J n F 1 b 3 Q 7 U 2 V j d G l v b j E v Y W Z m a X h f c m V w Y X N z Z V 9 i c m 9 u e m U v V G l w b y B B b H R l c m F k b y 5 7 c 2 l 0 d W F j Y W 8 s N T Z 9 J n F 1 b 3 Q 7 L C Z x d W 9 0 O 1 N l Y 3 R p b 2 4 x L 2 F m Z m l 4 X 3 J l c G F z c 2 V f Y n J v b n p l L 1 R p c G 8 g Q W x 0 Z X J h Z G 8 u e 3 N p d H V h Y 2 F v X z E s N T d 9 J n F 1 b 3 Q 7 L C Z x d W 9 0 O 1 N l Y 3 R p b 2 4 x L 2 F m Z m l 4 X 3 J l c G F z c 2 V f Y n J v b n p l L 1 R p c G 8 g Q W x 0 Z X J h Z G 8 u e 3 N p d H V h Y 2 F v X z I s N T h 9 J n F 1 b 3 Q 7 L C Z x d W 9 0 O 1 N l Y 3 R p b 2 4 x L 2 F m Z m l 4 X 3 J l c G F z c 2 V f Y n J v b n p l L 1 R p c G 8 g Q W x 0 Z X J h Z G 8 u e 3 N p d H V h Y 2 F v X z M s N T l 9 J n F 1 b 3 Q 7 L C Z x d W 9 0 O 1 N l Y 3 R p b 2 4 x L 2 F m Z m l 4 X 3 J l c G F z c 2 V f Y n J v b n p l L 1 R p c G 8 g Q W x 0 Z X J h Z G 8 u e 3 R p c G 9 f Z m F 0 d X J h L D Y w f S Z x d W 9 0 O y w m c X V v d D t T Z W N 0 a W 9 u M S 9 h Z m Z p e F 9 y Z X B h c 3 N l X 2 J y b 2 5 6 Z S 9 U a X B v I E F s d G V y Y W R v L n t 0 a X R 1 b G 9 f M S w 2 M X 0 m c X V v d D s s J n F 1 b 3 Q 7 U 2 V j d G l v b j E v Y W Z m a X h f c m V w Y X N z Z V 9 i c m 9 u e m U v V G l w b y B B b H R l c m F k b y 5 7 d G l 0 d W x v X z I s N j J 9 J n F 1 b 3 Q 7 L C Z x d W 9 0 O 1 N l Y 3 R p b 2 4 x L 2 F m Z m l 4 X 3 J l c G F z c 2 V f Y n J v b n p l L 1 R p c G 8 g Q W x 0 Z X J h Z G 8 u e 3 R p d H V s b 1 8 z L D Y z f S Z x d W 9 0 O y w m c X V v d D t T Z W N 0 a W 9 u M S 9 h Z m Z p e F 9 y Z X B h c 3 N l X 2 J y b 2 5 6 Z S 9 U a X B v I E F s d G V y Y W R v L n t 1 c m x Q Y X R o L D Y 0 f S Z x d W 9 0 O y w m c X V v d D t T Z W N 0 a W 9 u M S 9 h Z m Z p e F 9 y Z X B h c 3 N l X 2 J y b 2 5 6 Z S 9 U a X B v I E F s d G V y Y W R v L n t 2 Y W x v c l 9 u Z X R f M S w 2 N X 0 m c X V v d D s s J n F 1 b 3 Q 7 U 2 V j d G l v b j E v Y W Z m a X h f c m V w Y X N z Z V 9 i c m 9 u e m U v V G l w b y B B b H R l c m F k b y 5 7 d m F s b 3 J f b m V 0 X z F f b 3 J p Z y w 2 N n 0 m c X V v d D s s J n F 1 b 3 Q 7 U 2 V j d G l v b j E v Y W Z m a X h f c m V w Y X N z Z V 9 i c m 9 u e m U v V G l w b y B B b H R l c m F k b y 5 7 d m F s b 3 J f b m V 0 X z F f c 3 R y L D Y 3 f S Z x d W 9 0 O y w m c X V v d D t T Z W N 0 a W 9 u M S 9 h Z m Z p e F 9 y Z X B h c 3 N l X 2 J y b 2 5 6 Z S 9 U a X B v I E F s d G V y Y W R v L n t 2 Y W x v c l 9 u Z X R f M i w 2 O H 0 m c X V v d D s s J n F 1 b 3 Q 7 U 2 V j d G l v b j E v Y W Z m a X h f c m V w Y X N z Z V 9 i c m 9 u e m U v V G l w b y B B b H R l c m F k b y 5 7 d m F s b 3 J f b m V 0 X z J f b 3 J p Z y w 2 O X 0 m c X V v d D s s J n F 1 b 3 Q 7 U 2 V j d G l v b j E v Y W Z m a X h f c m V w Y X N z Z V 9 i c m 9 u e m U v V G l w b y B B b H R l c m F k b y 5 7 d m F s b 3 J f b m V 0 X z J f c 3 R y L D c w f S Z x d W 9 0 O y w m c X V v d D t T Z W N 0 a W 9 u M S 9 h Z m Z p e F 9 y Z X B h c 3 N l X 2 J y b 2 5 6 Z S 9 U a X B v I E F s d G V y Y W R v L n t 2 Y W x v c l 9 u Z X R f M y w 3 M X 0 m c X V v d D s s J n F 1 b 3 Q 7 U 2 V j d G l v b j E v Y W Z m a X h f c m V w Y X N z Z V 9 i c m 9 u e m U v V G l w b y B B b H R l c m F k b y 5 7 d m F s b 3 J f b m V 0 X z N f b 3 J p Z y w 3 M n 0 m c X V v d D s s J n F 1 b 3 Q 7 U 2 V j d G l v b j E v Y W Z m a X h f c m V w Y X N z Z V 9 i c m 9 u e m U v V G l w b y B B b H R l c m F k b y 5 7 d m F s b 3 J f b m V 0 X z N f c 3 R y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Y W Z m a X h f c m V w Y X N z Z V 9 i c m 9 u e m U v V G l w b y B B b H R l c m F k b y 5 7 X 2 l k L D B 9 J n F 1 b 3 Q 7 L C Z x d W 9 0 O 1 N l Y 3 R p b 2 4 x L 2 F m Z m l 4 X 3 J l c G F z c 2 V f Y n J v b n p l L 1 R p c G 8 g Q W x 0 Z X J h Z G 8 u e 1 9 p Z E Z p b G U s M X 0 m c X V v d D s s J n F 1 b 3 Q 7 U 2 V j d G l v b j E v Y W Z m a X h f c m V w Y X N z Z V 9 i c m 9 u e m U v V G l w b y B B b H R l c m F k b y 5 7 X 2 x p b m V O d W 1 i Z X I s M n 0 m c X V v d D s s J n F 1 b 3 Q 7 U 2 V j d G l v b j E v Y W Z m a X h f c m V w Y X N z Z V 9 i c m 9 u e m U v V G l w b y B B b H R l c m F k b y 5 7 Y m V u Z W Z p Y 2 l v L D N 9 J n F 1 b 3 Q 7 L C Z x d W 9 0 O 1 N l Y 3 R p b 2 4 x L 2 F m Z m l 4 X 3 J l c G F z c 2 V f Y n J v b n p l L 1 R p c G 8 g Q W x 0 Z X J h Z G 8 u e 2 J l b m V m a W N p b 1 9 u Z X Q s N H 0 m c X V v d D s s J n F 1 b 3 Q 7 U 2 V j d G l v b j E v Y W Z m a X h f c m V w Y X N z Z V 9 i c m 9 u e m U v V G l w b y B B b H R l c m F k b y 5 7 Y m V u Z W Z p Y 2 l v X 2 5 l d F 9 v c m l n L D V 9 J n F 1 b 3 Q 7 L C Z x d W 9 0 O 1 N l Y 3 R p b 2 4 x L 2 F m Z m l 4 X 3 J l c G F z c 2 V f Y n J v b n p l L 1 R p c G 8 g Q W x 0 Z X J h Z G 8 u e 2 J l b m V m a W N p b 1 9 u Z X R f c 3 R y L D Z 9 J n F 1 b 3 Q 7 L C Z x d W 9 0 O 1 N l Y 3 R p b 2 4 x L 2 F m Z m l 4 X 3 J l c G F z c 2 V f Y n J v b n p l L 1 R p c G 8 g Q W x 0 Z X J h Z G 8 u e 2 J l b m V m a W N p b 1 9 v c m l n L D d 9 J n F 1 b 3 Q 7 L C Z x d W 9 0 O 1 N l Y 3 R p b 2 4 x L 2 F m Z m l 4 X 3 J l c G F z c 2 V f Y n J v b n p l L 1 R p c G 8 g Q W x 0 Z X J h Z G 8 u e 2 J l b m V m a W N p b 1 9 z d H I s O H 0 m c X V v d D s s J n F 1 b 3 Q 7 U 2 V j d G l v b j E v Y W Z m a X h f c m V w Y X N z Z V 9 i c m 9 u e m U v V G l w b y B B b H R l c m F k b y 5 7 Y m 9 s Z X R v X z E s O X 0 m c X V v d D s s J n F 1 b 3 Q 7 U 2 V j d G l v b j E v Y W Z m a X h f c m V w Y X N z Z V 9 i c m 9 u e m U v V G l w b y B B b H R l c m F k b y 5 7 Y m 9 s Z X R v X z I s M T B 9 J n F 1 b 3 Q 7 L C Z x d W 9 0 O 1 N l Y 3 R p b 2 4 x L 2 F m Z m l 4 X 3 J l c G F z c 2 V f Y n J v b n p l L 1 R p c G 8 g Q W x 0 Z X J h Z G 8 u e 2 J v b G V 0 b 1 8 z L D E x f S Z x d W 9 0 O y w m c X V v d D t T Z W N 0 a W 9 u M S 9 h Z m Z p e F 9 y Z X B h c 3 N l X 2 J y b 2 5 6 Z S 9 U a X B v I E F s d G V y Y W R v L n t j b 2 R f Y 2 9 u d H J h d G 8 s M T J 9 J n F 1 b 3 Q 7 L C Z x d W 9 0 O 1 N l Y 3 R p b 2 4 x L 2 F m Z m l 4 X 3 J l c G F z c 2 V f Y n J v b n p l L 1 R p c G 8 g Q W x 0 Z X J h Z G 8 u e 2 N v Z G l n b 1 9 j b 2 5 2 Z W 5 p b y w x M 3 0 m c X V v d D s s J n F 1 b 3 Q 7 U 2 V j d G l v b j E v Y W Z m a X h f c m V w Y X N z Z V 9 i c m 9 u e m U v V G l w b y B B b H R l c m F k b y 5 7 Y 2 9 k a W d v X 3 B s Y W 5 v L D E 0 f S Z x d W 9 0 O y w m c X V v d D t T Z W N 0 a W 9 u M S 9 h Z m Z p e F 9 y Z X B h c 3 N l X 2 J y b 2 5 6 Z S 9 U a X B v I E F s d G V y Y W R v L n t j b 2 R p Z 2 9 f c H J v Z H V 0 b y w x N X 0 m c X V v d D s s J n F 1 b 3 Q 7 U 2 V j d G l v b j E v Y W Z m a X h f c m V w Y X N z Z V 9 i c m 9 u e m U v V G l w b y B B b H R l c m F k b y 5 7 Y 2 9 k a W d v X 3 N l Z 3 V y Y W R v L D E 2 f S Z x d W 9 0 O y w m c X V v d D t T Z W N 0 a W 9 u M S 9 h Z m Z p e F 9 y Z X B h c 3 N l X 2 J y b 2 5 6 Z S 9 U a X B v I E F s d G V y Y W R v L n t j b 2 1 w Z X R l b m N p Y S w x N 3 0 m c X V v d D s s J n F 1 b 3 Q 7 U 2 V j d G l v b j E v Y W Z m a X h f c m V w Y X N z Z V 9 i c m 9 u e m U v V G l w b y B B b H R l c m F k b y 5 7 Y 2 9 t c G V 0 Z W 5 j a W F f M S w x O H 0 m c X V v d D s s J n F 1 b 3 Q 7 U 2 V j d G l v b j E v Y W Z m a X h f c m V w Y X N z Z V 9 i c m 9 u e m U v V G l w b y B B b H R l c m F k b y 5 7 Y 2 9 t c G V 0 Z W 5 j a W F f M i w x O X 0 m c X V v d D s s J n F 1 b 3 Q 7 U 2 V j d G l v b j E v Y W Z m a X h f c m V w Y X N z Z V 9 i c m 9 u e m U v V G l w b y B B b H R l c m F k b y 5 7 Y 2 9 t c G V 0 Z W 5 j a W F f M y w y M H 0 m c X V v d D s s J n F 1 b 3 Q 7 U 2 V j d G l v b j E v Y W Z m a X h f c m V w Y X N z Z V 9 i c m 9 u e m U v V G l w b y B B b H R l c m F k b y 5 7 Y 2 9 u d m V u a W 8 s M j F 9 J n F 1 b 3 Q 7 L C Z x d W 9 0 O 1 N l Y 3 R p b 2 4 x L 2 F m Z m l 4 X 3 J l c G F z c 2 V f Y n J v b n p l L 1 R p c G 8 g Q W x 0 Z X J h Z G 8 u e 2 N w Z i w y M n 0 m c X V v d D s s J n F 1 b 3 Q 7 U 2 V j d G l v b j E v Y W Z m a X h f c m V w Y X N z Z V 9 i c m 9 u e m U v V G l w b y B B b H R l c m F k b y 5 7 Y 3 J l Y X R p b 2 5 E Y X R l L D I z f S Z x d W 9 0 O y w m c X V v d D t T Z W N 0 a W 9 u M S 9 h Z m Z p e F 9 y Z X B h c 3 N l X 2 J y b 2 5 6 Z S 9 U a X B v I E F s d G V y Y W R v L n t k Z X B l b m R l b n R l L D I 0 f S Z x d W 9 0 O y w m c X V v d D t T Z W N 0 a W 9 u M S 9 h Z m Z p e F 9 y Z X B h c 3 N l X 2 J y b 2 5 6 Z S 9 U a X B v I E F s d G V y Y W R v L n t k d F 9 j Y W 5 j Z W x h b W V u d G 8 s M j V 9 J n F 1 b 3 Q 7 L C Z x d W 9 0 O 1 N l Y 3 R p b 2 4 x L 2 F m Z m l 4 X 3 J l c G F z c 2 V f Y n J v b n p l L 1 R p c G 8 g Q W x 0 Z X J h Z G 8 u e 2 R 0 X 2 d l c m F j Y W 8 s M j Z 9 J n F 1 b 3 Q 7 L C Z x d W 9 0 O 1 N l Y 3 R p b 2 4 x L 2 F m Z m l 4 X 3 J l c G F z c 2 V f Y n J v b n p l L 1 R p c G 8 g Q W x 0 Z X J h Z G 8 u e 2 R 0 X 2 5 h c 2 N p b W V u d G 8 s M j d 9 J n F 1 b 3 Q 7 L C Z x d W 9 0 O 1 N l Y 3 R p b 2 4 x L 2 F m Z m l 4 X 3 J l c G F z c 2 V f Y n J v b n p l L 1 R p c G 8 g Q W x 0 Z X J h Z G 8 u e 2 R 0 X 3 N p d H V h Y 2 F v L D I 4 f S Z x d W 9 0 O y w m c X V v d D t T Z W N 0 a W 9 u M S 9 h Z m Z p e F 9 y Z X B h c 3 N l X 2 J y b 2 5 6 Z S 9 U a X B v I E F s d G V y Y W R v L n t k d F 9 z d X N w Z W 5 z Y W 8 s M j l 9 J n F 1 b 3 Q 7 L C Z x d W 9 0 O 1 N l Y 3 R p b 2 4 x L 2 F m Z m l 4 X 3 J l c G F z c 2 V f Y n J v b n p l L 1 R p c G 8 g Q W x 0 Z X J h Z G 8 u e 2 l u a W N p b 1 9 2 a W d l b m N p Y S w z M H 0 m c X V v d D s s J n F 1 b 3 Q 7 U 2 V j d G l v b j E v Y W Z m a X h f c m V w Y X N z Z V 9 i c m 9 u e m U v V G l w b y B B b H R l c m F k b y 5 7 b W F y Y 2 F f b 3 R p Y 2 E s M z F 9 J n F 1 b 3 Q 7 L C Z x d W 9 0 O 1 N l Y 3 R p b 2 4 x L 2 F m Z m l 4 X 3 J l c G F z c 2 V f Y n J v b n p l L 1 R p c G 8 g Q W x 0 Z X J h Z G 8 u e 2 1 h c m N h X 2 9 0 a W N h X 2 9 k b 2 5 0 b y w z M n 0 m c X V v d D s s J n F 1 b 3 Q 7 U 2 V j d G l v b j E v Y W Z m a X h f c m V w Y X N z Z V 9 i c m 9 u e m U v V G l w b y B B b H R l c m F k b y 5 7 b m 9 t Z V 9 i Z W 5 l Z m l j a W F y a W 8 s M z N 9 J n F 1 b 3 Q 7 L C Z x d W 9 0 O 1 N l Y 3 R p b 2 4 x L 2 F m Z m l 4 X 3 J l c G F z c 2 V f Y n J v b n p l L 1 R p c G 8 g Q W x 0 Z X J h Z G 8 u e 2 9 k b 2 5 0 b y w z N H 0 m c X V v d D s s J n F 1 b 3 Q 7 U 2 V j d G l v b j E v Y W Z m a X h f c m V w Y X N z Z V 9 i c m 9 u e m U v V G l w b y B B b H R l c m F k b y 5 7 b 2 R v b n R v X 2 5 l d C w z N X 0 m c X V v d D s s J n F 1 b 3 Q 7 U 2 V j d G l v b j E v Y W Z m a X h f c m V w Y X N z Z V 9 i c m 9 u e m U v V G l w b y B B b H R l c m F k b y 5 7 b 2 R v b n R v X 2 5 l d F 9 v c m l n L D M 2 f S Z x d W 9 0 O y w m c X V v d D t T Z W N 0 a W 9 u M S 9 h Z m Z p e F 9 y Z X B h c 3 N l X 2 J y b 2 5 6 Z S 9 U a X B v I E F s d G V y Y W R v L n t v Z G 9 u d G 9 f b m V 0 X 3 N 0 c i w z N 3 0 m c X V v d D s s J n F 1 b 3 Q 7 U 2 V j d G l v b j E v Y W Z m a X h f c m V w Y X N z Z V 9 i c m 9 u e m U v V G l w b y B B b H R l c m F k b y 5 7 b 2 R v b n R v X 2 9 y a W c s M z h 9 J n F 1 b 3 Q 7 L C Z x d W 9 0 O 1 N l Y 3 R p b 2 4 x L 2 F m Z m l 4 X 3 J l c G F z c 2 V f Y n J v b n p l L 1 R p c G 8 g Q W x 0 Z X J h Z G 8 u e 2 9 k b 2 5 0 b 1 9 z d H I s M z l 9 J n F 1 b 3 Q 7 L C Z x d W 9 0 O 1 N l Y 3 R p b 2 4 x L 2 F m Z m l 4 X 3 J l c G F z c 2 V f Y n J v b n p l L 1 R p c G 8 g Q W x 0 Z X J h Z G 8 u e 2 9 w Z X J h Z G 9 y Y S w 0 M H 0 m c X V v d D s s J n F 1 b 3 Q 7 U 2 V j d G l v b j E v Y W Z m a X h f c m V w Y X N z Z V 9 i c m 9 u e m U v V G l w b y B B b H R l c m F k b y 5 7 c G F y Y 2 V s Y V 8 x L D Q x f S Z x d W 9 0 O y w m c X V v d D t T Z W N 0 a W 9 u M S 9 h Z m Z p e F 9 y Z X B h c 3 N l X 2 J y b 2 5 6 Z S 9 U a X B v I E F s d G V y Y W R v L n t w Y X J j Z W x h X z I s N D J 9 J n F 1 b 3 Q 7 L C Z x d W 9 0 O 1 N l Y 3 R p b 2 4 x L 2 F m Z m l 4 X 3 J l c G F z c 2 V f Y n J v b n p l L 1 R p c G 8 g Q W x 0 Z X J h Z G 8 u e 3 B h c m N l b G F f M y w 0 M 3 0 m c X V v d D s s J n F 1 b 3 Q 7 U 2 V j d G l v b j E v Y W Z m a X h f c m V w Y X N z Z V 9 i c m 9 u e m U v V G l w b y B B b H R l c m F k b y 5 7 c G x h b m 8 s N D R 9 J n F 1 b 3 Q 7 L C Z x d W 9 0 O 1 N l Y 3 R p b 2 4 x L 2 F m Z m l 4 X 3 J l c G F z c 2 V f Y n J v b n p l L 1 R p c G 8 g Q W x 0 Z X J h Z G 8 u e 3 B y b 1 9 y Y X R h X z E s N D V 9 J n F 1 b 3 Q 7 L C Z x d W 9 0 O 1 N l Y 3 R p b 2 4 x L 2 F m Z m l 4 X 3 J l c G F z c 2 V f Y n J v b n p l L 1 R p c G 8 g Q W x 0 Z X J h Z G 8 u e 3 B y b 1 9 y Y X R h X z I s N D Z 9 J n F 1 b 3 Q 7 L C Z x d W 9 0 O 1 N l Y 3 R p b 2 4 x L 2 F m Z m l 4 X 3 J l c G F z c 2 V f Y n J v b n p l L 1 R p c G 8 g Q W x 0 Z X J h Z G 8 u e 3 B y b 1 9 y Y X R h X z M s N D d 9 J n F 1 b 3 Q 7 L C Z x d W 9 0 O 1 N l Y 3 R p b 2 4 x L 2 F m Z m l 4 X 3 J l c G F z c 2 V f Y n J v b n p l L 1 R p c G 8 g Q W x 0 Z X J h Z G 8 u e 3 B y b 2 N l c 3 N l Z C w 0 O H 0 m c X V v d D s s J n F 1 b 3 Q 7 U 2 V j d G l v b j E v Y W Z m a X h f c m V w Y X N z Z V 9 i c m 9 u e m U v V G l w b y B B b H R l c m F k b y 5 7 c m V w a X F 1 Z S w 0 O X 0 m c X V v d D s s J n F 1 b 3 Q 7 U 2 V j d G l v b j E v Y W Z m a X h f c m V w Y X N z Z V 9 i c m 9 u e m U v V G l w b y B B b H R l c m F k b y 5 7 c 2 F 1 Z G U s N T B 9 J n F 1 b 3 Q 7 L C Z x d W 9 0 O 1 N l Y 3 R p b 2 4 x L 2 F m Z m l 4 X 3 J l c G F z c 2 V f Y n J v b n p l L 1 R p c G 8 g Q W x 0 Z X J h Z G 8 u e 3 N h d W R l X 2 5 l d C w 1 M X 0 m c X V v d D s s J n F 1 b 3 Q 7 U 2 V j d G l v b j E v Y W Z m a X h f c m V w Y X N z Z V 9 i c m 9 u e m U v V G l w b y B B b H R l c m F k b y 5 7 c 2 F 1 Z G V f b m V 0 X 2 9 y a W c s N T J 9 J n F 1 b 3 Q 7 L C Z x d W 9 0 O 1 N l Y 3 R p b 2 4 x L 2 F m Z m l 4 X 3 J l c G F z c 2 V f Y n J v b n p l L 1 R p c G 8 g Q W x 0 Z X J h Z G 8 u e 3 N h d W R l X 2 5 l d F 9 z d H I s N T N 9 J n F 1 b 3 Q 7 L C Z x d W 9 0 O 1 N l Y 3 R p b 2 4 x L 2 F m Z m l 4 X 3 J l c G F z c 2 V f Y n J v b n p l L 1 R p c G 8 g Q W x 0 Z X J h Z G 8 u e 3 N h d W R l X 2 9 y a W c s N T R 9 J n F 1 b 3 Q 7 L C Z x d W 9 0 O 1 N l Y 3 R p b 2 4 x L 2 F m Z m l 4 X 3 J l c G F z c 2 V f Y n J v b n p l L 1 R p c G 8 g Q W x 0 Z X J h Z G 8 u e 3 N h d W R l X 3 N 0 c i w 1 N X 0 m c X V v d D s s J n F 1 b 3 Q 7 U 2 V j d G l v b j E v Y W Z m a X h f c m V w Y X N z Z V 9 i c m 9 u e m U v V G l w b y B B b H R l c m F k b y 5 7 c 2 l 0 d W F j Y W 8 s N T Z 9 J n F 1 b 3 Q 7 L C Z x d W 9 0 O 1 N l Y 3 R p b 2 4 x L 2 F m Z m l 4 X 3 J l c G F z c 2 V f Y n J v b n p l L 1 R p c G 8 g Q W x 0 Z X J h Z G 8 u e 3 N p d H V h Y 2 F v X z E s N T d 9 J n F 1 b 3 Q 7 L C Z x d W 9 0 O 1 N l Y 3 R p b 2 4 x L 2 F m Z m l 4 X 3 J l c G F z c 2 V f Y n J v b n p l L 1 R p c G 8 g Q W x 0 Z X J h Z G 8 u e 3 N p d H V h Y 2 F v X z I s N T h 9 J n F 1 b 3 Q 7 L C Z x d W 9 0 O 1 N l Y 3 R p b 2 4 x L 2 F m Z m l 4 X 3 J l c G F z c 2 V f Y n J v b n p l L 1 R p c G 8 g Q W x 0 Z X J h Z G 8 u e 3 N p d H V h Y 2 F v X z M s N T l 9 J n F 1 b 3 Q 7 L C Z x d W 9 0 O 1 N l Y 3 R p b 2 4 x L 2 F m Z m l 4 X 3 J l c G F z c 2 V f Y n J v b n p l L 1 R p c G 8 g Q W x 0 Z X J h Z G 8 u e 3 R p c G 9 f Z m F 0 d X J h L D Y w f S Z x d W 9 0 O y w m c X V v d D t T Z W N 0 a W 9 u M S 9 h Z m Z p e F 9 y Z X B h c 3 N l X 2 J y b 2 5 6 Z S 9 U a X B v I E F s d G V y Y W R v L n t 0 a X R 1 b G 9 f M S w 2 M X 0 m c X V v d D s s J n F 1 b 3 Q 7 U 2 V j d G l v b j E v Y W Z m a X h f c m V w Y X N z Z V 9 i c m 9 u e m U v V G l w b y B B b H R l c m F k b y 5 7 d G l 0 d W x v X z I s N j J 9 J n F 1 b 3 Q 7 L C Z x d W 9 0 O 1 N l Y 3 R p b 2 4 x L 2 F m Z m l 4 X 3 J l c G F z c 2 V f Y n J v b n p l L 1 R p c G 8 g Q W x 0 Z X J h Z G 8 u e 3 R p d H V s b 1 8 z L D Y z f S Z x d W 9 0 O y w m c X V v d D t T Z W N 0 a W 9 u M S 9 h Z m Z p e F 9 y Z X B h c 3 N l X 2 J y b 2 5 6 Z S 9 U a X B v I E F s d G V y Y W R v L n t 1 c m x Q Y X R o L D Y 0 f S Z x d W 9 0 O y w m c X V v d D t T Z W N 0 a W 9 u M S 9 h Z m Z p e F 9 y Z X B h c 3 N l X 2 J y b 2 5 6 Z S 9 U a X B v I E F s d G V y Y W R v L n t 2 Y W x v c l 9 u Z X R f M S w 2 N X 0 m c X V v d D s s J n F 1 b 3 Q 7 U 2 V j d G l v b j E v Y W Z m a X h f c m V w Y X N z Z V 9 i c m 9 u e m U v V G l w b y B B b H R l c m F k b y 5 7 d m F s b 3 J f b m V 0 X z F f b 3 J p Z y w 2 N n 0 m c X V v d D s s J n F 1 b 3 Q 7 U 2 V j d G l v b j E v Y W Z m a X h f c m V w Y X N z Z V 9 i c m 9 u e m U v V G l w b y B B b H R l c m F k b y 5 7 d m F s b 3 J f b m V 0 X z F f c 3 R y L D Y 3 f S Z x d W 9 0 O y w m c X V v d D t T Z W N 0 a W 9 u M S 9 h Z m Z p e F 9 y Z X B h c 3 N l X 2 J y b 2 5 6 Z S 9 U a X B v I E F s d G V y Y W R v L n t 2 Y W x v c l 9 u Z X R f M i w 2 O H 0 m c X V v d D s s J n F 1 b 3 Q 7 U 2 V j d G l v b j E v Y W Z m a X h f c m V w Y X N z Z V 9 i c m 9 u e m U v V G l w b y B B b H R l c m F k b y 5 7 d m F s b 3 J f b m V 0 X z J f b 3 J p Z y w 2 O X 0 m c X V v d D s s J n F 1 b 3 Q 7 U 2 V j d G l v b j E v Y W Z m a X h f c m V w Y X N z Z V 9 i c m 9 u e m U v V G l w b y B B b H R l c m F k b y 5 7 d m F s b 3 J f b m V 0 X z J f c 3 R y L D c w f S Z x d W 9 0 O y w m c X V v d D t T Z W N 0 a W 9 u M S 9 h Z m Z p e F 9 y Z X B h c 3 N l X 2 J y b 2 5 6 Z S 9 U a X B v I E F s d G V y Y W R v L n t 2 Y W x v c l 9 u Z X R f M y w 3 M X 0 m c X V v d D s s J n F 1 b 3 Q 7 U 2 V j d G l v b j E v Y W Z m a X h f c m V w Y X N z Z V 9 i c m 9 u e m U v V G l w b y B B b H R l c m F k b y 5 7 d m F s b 3 J f b m V 0 X z N f b 3 J p Z y w 3 M n 0 m c X V v d D s s J n F 1 b 3 Q 7 U 2 V j d G l v b j E v Y W Z m a X h f c m V w Y X N z Z V 9 i c m 9 u e m U v V G l w b y B B b H R l c m F k b y 5 7 d m F s b 3 J f b m V 0 X z N f c 3 R y L D c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Z m a X h f c m V w Y X N z Z V 9 i c m 9 u e m U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y Z X B h c 3 N l X 2 J y b 2 5 6 Z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c m V w Y X N z Z V 9 i c m 9 u e m U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t Z W 5 z Y W x p Z G F k Z V 9 i c m 9 u e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z N i I g L z 4 8 R W 5 0 c n k g V H l w Z T 0 i R m l s b F N 0 Y X R 1 c y I g V m F s d W U 9 I n N D b 2 1 w b G V 0 Z S I g L z 4 8 R W 5 0 c n k g V H l w Z T 0 i R m l s b E N v b H V t b k 5 h b W V z I i B W Y W x 1 Z T 0 i c 1 s m c X V v d D t f a W Q m c X V v d D s s J n F 1 b 3 Q 7 X 2 l k R m l s Z S Z x d W 9 0 O y w m c X V v d D t f a W R o Z W F k Z X J f Y n J v b n p l J n F 1 b 3 Q 7 L C Z x d W 9 0 O 1 9 s a W 5 l T n V t Y m V y J n F 1 b 3 Q 7 L C Z x d W 9 0 O 2 N v c G F y d G l j a X B h Y 2 F v J n F 1 b 3 Q 7 L C Z x d W 9 0 O 2 N v c G F y d G l j a X B h Y 2 F v X 2 9 y a W c m c X V v d D s s J n F 1 b 3 Q 7 Y 2 9 w Y X J 0 a W N p c G F j Y W 9 f c 3 R y J n F 1 b 3 Q 7 L C Z x d W 9 0 O 2 N w Z i Z x d W 9 0 O y w m c X V v d D t j c m V h d G l v b k R h d G U m c X V v d D s s J n F 1 b 3 Q 7 Z H R f a W 5 j b H V z Y W 8 m c X V v d D s s J n F 1 b 3 Q 7 b W F y Y 2 F f b 3 R p Y 2 E m c X V v d D s s J n F 1 b 3 Q 7 b m 9 t Z V 9 i Z W 5 l Z m l j a W F y a W 8 m c X V v d D s s J n F 1 b 3 Q 7 b 3 V 0 c m 9 z J n F 1 b 3 Q 7 L C Z x d W 9 0 O 2 9 1 d H J v c 1 9 v c m l n J n F 1 b 3 Q 7 L C Z x d W 9 0 O 2 9 1 d H J v c 1 9 z d H I m c X V v d D s s J n F 1 b 3 Q 7 c G x h b m 8 m c X V v d D s s J n F 1 b 3 Q 7 c H J v Y 2 V z c 2 V k J n F 1 b 3 Q 7 L C Z x d W 9 0 O 3 J 1 Y n J p Y 2 E m c X V v d D s s J n F 1 b 3 Q 7 d H B f Y m V u Z W Z p Y 2 l h c m l v J n F 1 b 3 Q 7 L C Z x d W 9 0 O 3 V y b F B h d G g m c X V v d D s s J n F 1 b 3 Q 7 d m F s b 3 I m c X V v d D s s J n F 1 b 3 Q 7 d m F s b 3 J f b 3 J p Z y Z x d W 9 0 O y w m c X V v d D t 2 Y W x v c l 9 z d H I m c X V v d D t d I i A v P j x F b n R y e S B U e X B l P S J G a W x s Q 2 9 s d W 1 u V H l w Z X M i I F Z h b H V l P S J z Q m d Z R 0 F 3 T U Z B d 0 1 I Q n d N R 0 F 3 V U R C Z 0 V H Q m d Z R E J R T T 0 i I C 8 + P E V u d H J 5 I F R 5 c G U 9 I k Z p b G x M Y X N 0 V X B k Y X R l Z C I g V m F s d W U 9 I m Q y M D I y L T A 4 L T I z V D I w O j I 5 O j A w L j E w M j U y N j d a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Z m a X h f Y W 1 p b F 9 t Z W 5 z Y W x p Z G F k Z V 9 i c m 9 u e m U v V G l w b y B B b H R l c m F k b y 5 7 X 2 l k L D B 9 J n F 1 b 3 Q 7 L C Z x d W 9 0 O 1 N l Y 3 R p b 2 4 x L 2 F m Z m l 4 X 2 F t a W x f b W V u c 2 F s a W R h Z G V f Y n J v b n p l L 1 R p c G 8 g Q W x 0 Z X J h Z G 8 u e 1 9 p Z E Z p b G U s M X 0 m c X V v d D s s J n F 1 b 3 Q 7 U 2 V j d G l v b j E v Y W Z m a X h f Y W 1 p b F 9 t Z W 5 z Y W x p Z G F k Z V 9 i c m 9 u e m U v V G l w b y B B b H R l c m F k b y 5 7 X 2 l k a G V h Z G V y X 2 J y b 2 5 6 Z S w y f S Z x d W 9 0 O y w m c X V v d D t T Z W N 0 a W 9 u M S 9 h Z m Z p e F 9 h b W l s X 2 1 l b n N h b G l k Y W R l X 2 J y b 2 5 6 Z S 9 U a X B v I E F s d G V y Y W R v L n t f b G l u Z U 5 1 b W J l c i w z f S Z x d W 9 0 O y w m c X V v d D t T Z W N 0 a W 9 u M S 9 h Z m Z p e F 9 h b W l s X 2 1 l b n N h b G l k Y W R l X 2 J y b 2 5 6 Z S 9 U a X B v I E F s d G V y Y W R v L n t j b 3 B h c n R p Y 2 l w Y W N h b y w 0 f S Z x d W 9 0 O y w m c X V v d D t T Z W N 0 a W 9 u M S 9 h Z m Z p e F 9 h b W l s X 2 1 l b n N h b G l k Y W R l X 2 J y b 2 5 6 Z S 9 U a X B v I E F s d G V y Y W R v L n t j b 3 B h c n R p Y 2 l w Y W N h b 1 9 v c m l n L D V 9 J n F 1 b 3 Q 7 L C Z x d W 9 0 O 1 N l Y 3 R p b 2 4 x L 2 F m Z m l 4 X 2 F t a W x f b W V u c 2 F s a W R h Z G V f Y n J v b n p l L 1 R p c G 8 g Q W x 0 Z X J h Z G 8 u e 2 N v c G F y d G l j a X B h Y 2 F v X 3 N 0 c i w 2 f S Z x d W 9 0 O y w m c X V v d D t T Z W N 0 a W 9 u M S 9 h Z m Z p e F 9 h b W l s X 2 1 l b n N h b G l k Y W R l X 2 J y b 2 5 6 Z S 9 U a X B v I E F s d G V y Y W R v L n t j c G Y s N 3 0 m c X V v d D s s J n F 1 b 3 Q 7 U 2 V j d G l v b j E v Y W Z m a X h f Y W 1 p b F 9 t Z W 5 z Y W x p Z G F k Z V 9 i c m 9 u e m U v V G l w b y B B b H R l c m F k b y 5 7 Y 3 J l Y X R p b 2 5 E Y X R l L D h 9 J n F 1 b 3 Q 7 L C Z x d W 9 0 O 1 N l Y 3 R p b 2 4 x L 2 F m Z m l 4 X 2 F t a W x f b W V u c 2 F s a W R h Z G V f Y n J v b n p l L 1 R p c G 8 g Q W x 0 Z X J h Z G 8 u e 2 R 0 X 2 l u Y 2 x 1 c 2 F v L D l 9 J n F 1 b 3 Q 7 L C Z x d W 9 0 O 1 N l Y 3 R p b 2 4 x L 2 F m Z m l 4 X 2 F t a W x f b W V u c 2 F s a W R h Z G V f Y n J v b n p l L 1 R p c G 8 g Q W x 0 Z X J h Z G 8 u e 2 1 h c m N h X 2 9 0 a W N h L D E w f S Z x d W 9 0 O y w m c X V v d D t T Z W N 0 a W 9 u M S 9 h Z m Z p e F 9 h b W l s X 2 1 l b n N h b G l k Y W R l X 2 J y b 2 5 6 Z S 9 U a X B v I E F s d G V y Y W R v L n t u b 2 1 l X 2 J l b m V m a W N p Y X J p b y w x M X 0 m c X V v d D s s J n F 1 b 3 Q 7 U 2 V j d G l v b j E v Y W Z m a X h f Y W 1 p b F 9 t Z W 5 z Y W x p Z G F k Z V 9 i c m 9 u e m U v V G l w b y B B b H R l c m F k b y 5 7 b 3 V 0 c m 9 z L D E y f S Z x d W 9 0 O y w m c X V v d D t T Z W N 0 a W 9 u M S 9 h Z m Z p e F 9 h b W l s X 2 1 l b n N h b G l k Y W R l X 2 J y b 2 5 6 Z S 9 U a X B v I E F s d G V y Y W R v L n t v d X R y b 3 N f b 3 J p Z y w x M 3 0 m c X V v d D s s J n F 1 b 3 Q 7 U 2 V j d G l v b j E v Y W Z m a X h f Y W 1 p b F 9 t Z W 5 z Y W x p Z G F k Z V 9 i c m 9 u e m U v V G l w b y B B b H R l c m F k b y 5 7 b 3 V 0 c m 9 z X 3 N 0 c i w x N H 0 m c X V v d D s s J n F 1 b 3 Q 7 U 2 V j d G l v b j E v Y W Z m a X h f Y W 1 p b F 9 t Z W 5 z Y W x p Z G F k Z V 9 i c m 9 u e m U v V G l w b y B B b H R l c m F k b y 5 7 c G x h b m 8 s M T V 9 J n F 1 b 3 Q 7 L C Z x d W 9 0 O 1 N l Y 3 R p b 2 4 x L 2 F m Z m l 4 X 2 F t a W x f b W V u c 2 F s a W R h Z G V f Y n J v b n p l L 1 R p c G 8 g Q W x 0 Z X J h Z G 8 u e 3 B y b 2 N l c 3 N l Z C w x N n 0 m c X V v d D s s J n F 1 b 3 Q 7 U 2 V j d G l v b j E v Y W Z m a X h f Y W 1 p b F 9 t Z W 5 z Y W x p Z G F k Z V 9 i c m 9 u e m U v V G l w b y B B b H R l c m F k b y 5 7 c n V i c m l j Y S w x N 3 0 m c X V v d D s s J n F 1 b 3 Q 7 U 2 V j d G l v b j E v Y W Z m a X h f Y W 1 p b F 9 t Z W 5 z Y W x p Z G F k Z V 9 i c m 9 u e m U v V G l w b y B B b H R l c m F k b y 5 7 d H B f Y m V u Z W Z p Y 2 l h c m l v L D E 4 f S Z x d W 9 0 O y w m c X V v d D t T Z W N 0 a W 9 u M S 9 h Z m Z p e F 9 h b W l s X 2 1 l b n N h b G l k Y W R l X 2 J y b 2 5 6 Z S 9 U a X B v I E F s d G V y Y W R v L n t 1 c m x Q Y X R o L D E 5 f S Z x d W 9 0 O y w m c X V v d D t T Z W N 0 a W 9 u M S 9 h Z m Z p e F 9 h b W l s X 2 1 l b n N h b G l k Y W R l X 2 J y b 2 5 6 Z S 9 U a X B v I E F s d G V y Y W R v L n t 2 Y W x v c i w y M H 0 m c X V v d D s s J n F 1 b 3 Q 7 U 2 V j d G l v b j E v Y W Z m a X h f Y W 1 p b F 9 t Z W 5 z Y W x p Z G F k Z V 9 i c m 9 u e m U v V G l w b y B B b H R l c m F k b y 5 7 d m F s b 3 J f b 3 J p Z y w y M X 0 m c X V v d D s s J n F 1 b 3 Q 7 U 2 V j d G l v b j E v Y W Z m a X h f Y W 1 p b F 9 t Z W 5 z Y W x p Z G F k Z V 9 i c m 9 u e m U v V G l w b y B B b H R l c m F k b y 5 7 d m F s b 3 J f c 3 R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Z m a X h f Y W 1 p b F 9 t Z W 5 z Y W x p Z G F k Z V 9 i c m 9 u e m U v V G l w b y B B b H R l c m F k b y 5 7 X 2 l k L D B 9 J n F 1 b 3 Q 7 L C Z x d W 9 0 O 1 N l Y 3 R p b 2 4 x L 2 F m Z m l 4 X 2 F t a W x f b W V u c 2 F s a W R h Z G V f Y n J v b n p l L 1 R p c G 8 g Q W x 0 Z X J h Z G 8 u e 1 9 p Z E Z p b G U s M X 0 m c X V v d D s s J n F 1 b 3 Q 7 U 2 V j d G l v b j E v Y W Z m a X h f Y W 1 p b F 9 t Z W 5 z Y W x p Z G F k Z V 9 i c m 9 u e m U v V G l w b y B B b H R l c m F k b y 5 7 X 2 l k a G V h Z G V y X 2 J y b 2 5 6 Z S w y f S Z x d W 9 0 O y w m c X V v d D t T Z W N 0 a W 9 u M S 9 h Z m Z p e F 9 h b W l s X 2 1 l b n N h b G l k Y W R l X 2 J y b 2 5 6 Z S 9 U a X B v I E F s d G V y Y W R v L n t f b G l u Z U 5 1 b W J l c i w z f S Z x d W 9 0 O y w m c X V v d D t T Z W N 0 a W 9 u M S 9 h Z m Z p e F 9 h b W l s X 2 1 l b n N h b G l k Y W R l X 2 J y b 2 5 6 Z S 9 U a X B v I E F s d G V y Y W R v L n t j b 3 B h c n R p Y 2 l w Y W N h b y w 0 f S Z x d W 9 0 O y w m c X V v d D t T Z W N 0 a W 9 u M S 9 h Z m Z p e F 9 h b W l s X 2 1 l b n N h b G l k Y W R l X 2 J y b 2 5 6 Z S 9 U a X B v I E F s d G V y Y W R v L n t j b 3 B h c n R p Y 2 l w Y W N h b 1 9 v c m l n L D V 9 J n F 1 b 3 Q 7 L C Z x d W 9 0 O 1 N l Y 3 R p b 2 4 x L 2 F m Z m l 4 X 2 F t a W x f b W V u c 2 F s a W R h Z G V f Y n J v b n p l L 1 R p c G 8 g Q W x 0 Z X J h Z G 8 u e 2 N v c G F y d G l j a X B h Y 2 F v X 3 N 0 c i w 2 f S Z x d W 9 0 O y w m c X V v d D t T Z W N 0 a W 9 u M S 9 h Z m Z p e F 9 h b W l s X 2 1 l b n N h b G l k Y W R l X 2 J y b 2 5 6 Z S 9 U a X B v I E F s d G V y Y W R v L n t j c G Y s N 3 0 m c X V v d D s s J n F 1 b 3 Q 7 U 2 V j d G l v b j E v Y W Z m a X h f Y W 1 p b F 9 t Z W 5 z Y W x p Z G F k Z V 9 i c m 9 u e m U v V G l w b y B B b H R l c m F k b y 5 7 Y 3 J l Y X R p b 2 5 E Y X R l L D h 9 J n F 1 b 3 Q 7 L C Z x d W 9 0 O 1 N l Y 3 R p b 2 4 x L 2 F m Z m l 4 X 2 F t a W x f b W V u c 2 F s a W R h Z G V f Y n J v b n p l L 1 R p c G 8 g Q W x 0 Z X J h Z G 8 u e 2 R 0 X 2 l u Y 2 x 1 c 2 F v L D l 9 J n F 1 b 3 Q 7 L C Z x d W 9 0 O 1 N l Y 3 R p b 2 4 x L 2 F m Z m l 4 X 2 F t a W x f b W V u c 2 F s a W R h Z G V f Y n J v b n p l L 1 R p c G 8 g Q W x 0 Z X J h Z G 8 u e 2 1 h c m N h X 2 9 0 a W N h L D E w f S Z x d W 9 0 O y w m c X V v d D t T Z W N 0 a W 9 u M S 9 h Z m Z p e F 9 h b W l s X 2 1 l b n N h b G l k Y W R l X 2 J y b 2 5 6 Z S 9 U a X B v I E F s d G V y Y W R v L n t u b 2 1 l X 2 J l b m V m a W N p Y X J p b y w x M X 0 m c X V v d D s s J n F 1 b 3 Q 7 U 2 V j d G l v b j E v Y W Z m a X h f Y W 1 p b F 9 t Z W 5 z Y W x p Z G F k Z V 9 i c m 9 u e m U v V G l w b y B B b H R l c m F k b y 5 7 b 3 V 0 c m 9 z L D E y f S Z x d W 9 0 O y w m c X V v d D t T Z W N 0 a W 9 u M S 9 h Z m Z p e F 9 h b W l s X 2 1 l b n N h b G l k Y W R l X 2 J y b 2 5 6 Z S 9 U a X B v I E F s d G V y Y W R v L n t v d X R y b 3 N f b 3 J p Z y w x M 3 0 m c X V v d D s s J n F 1 b 3 Q 7 U 2 V j d G l v b j E v Y W Z m a X h f Y W 1 p b F 9 t Z W 5 z Y W x p Z G F k Z V 9 i c m 9 u e m U v V G l w b y B B b H R l c m F k b y 5 7 b 3 V 0 c m 9 z X 3 N 0 c i w x N H 0 m c X V v d D s s J n F 1 b 3 Q 7 U 2 V j d G l v b j E v Y W Z m a X h f Y W 1 p b F 9 t Z W 5 z Y W x p Z G F k Z V 9 i c m 9 u e m U v V G l w b y B B b H R l c m F k b y 5 7 c G x h b m 8 s M T V 9 J n F 1 b 3 Q 7 L C Z x d W 9 0 O 1 N l Y 3 R p b 2 4 x L 2 F m Z m l 4 X 2 F t a W x f b W V u c 2 F s a W R h Z G V f Y n J v b n p l L 1 R p c G 8 g Q W x 0 Z X J h Z G 8 u e 3 B y b 2 N l c 3 N l Z C w x N n 0 m c X V v d D s s J n F 1 b 3 Q 7 U 2 V j d G l v b j E v Y W Z m a X h f Y W 1 p b F 9 t Z W 5 z Y W x p Z G F k Z V 9 i c m 9 u e m U v V G l w b y B B b H R l c m F k b y 5 7 c n V i c m l j Y S w x N 3 0 m c X V v d D s s J n F 1 b 3 Q 7 U 2 V j d G l v b j E v Y W Z m a X h f Y W 1 p b F 9 t Z W 5 z Y W x p Z G F k Z V 9 i c m 9 u e m U v V G l w b y B B b H R l c m F k b y 5 7 d H B f Y m V u Z W Z p Y 2 l h c m l v L D E 4 f S Z x d W 9 0 O y w m c X V v d D t T Z W N 0 a W 9 u M S 9 h Z m Z p e F 9 h b W l s X 2 1 l b n N h b G l k Y W R l X 2 J y b 2 5 6 Z S 9 U a X B v I E F s d G V y Y W R v L n t 1 c m x Q Y X R o L D E 5 f S Z x d W 9 0 O y w m c X V v d D t T Z W N 0 a W 9 u M S 9 h Z m Z p e F 9 h b W l s X 2 1 l b n N h b G l k Y W R l X 2 J y b 2 5 6 Z S 9 U a X B v I E F s d G V y Y W R v L n t 2 Y W x v c i w y M H 0 m c X V v d D s s J n F 1 b 3 Q 7 U 2 V j d G l v b j E v Y W Z m a X h f Y W 1 p b F 9 t Z W 5 z Y W x p Z G F k Z V 9 i c m 9 u e m U v V G l w b y B B b H R l c m F k b y 5 7 d m F s b 3 J f b 3 J p Z y w y M X 0 m c X V v d D s s J n F 1 b 3 Q 7 U 2 V j d G l v b j E v Y W Z m a X h f Y W 1 p b F 9 t Z W 5 z Y W x p Z G F k Z V 9 i c m 9 u e m U v V G l w b y B B b H R l c m F k b y 5 7 d m F s b 3 J f c 3 R y L D I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2 F t a W x f b W V u c 2 F s a W R h Z G V f Y n J v b n p l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0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E u E 2 A r + e 0 q f 7 U Y L C t 2 L v A A A A A A C A A A A A A A Q Z g A A A A E A A C A A A A C P B Q M 4 q V p E j E 8 b P Y H p T v a A 1 X U s A N Y W Z S 8 Q l b 7 K g S G Y S Q A A A A A O g A A A A A I A A C A A A A D H I T r b P y P A e R l l i 1 E s S W n P y I k s f N s u q x M 6 O l D G U 5 4 d z 1 A A A A C T d w U 2 3 H 4 W K X c u X z G W 7 4 2 f 6 X X R a 2 O G w c d h D l q 4 N h N T y N g L O o f 2 6 0 g p K J k f J i b 5 s 6 g E Y p U + p S N J 2 m c c 3 i 2 j t O V 2 Y O N W u x x w C F P e h D w 4 9 p 8 J z k A A A A A m Y A y M 6 W I O U 6 / Q 3 m A 5 K A u q y n P p L L e Q 1 r 0 D l 3 H d a D 9 k P A 1 J S l / B U Q r H L t p P k t f S k V F Q j 2 M O w b f D 0 h s V s z k 6 U F Z i < / D a t a M a s h u p > 
</file>

<file path=customXml/itemProps1.xml><?xml version="1.0" encoding="utf-8"?>
<ds:datastoreItem xmlns:ds="http://schemas.openxmlformats.org/officeDocument/2006/customXml" ds:itemID="{2767C39A-76F2-42F5-AF80-1F271E5BF82B}"/>
</file>

<file path=customXml/itemProps2.xml><?xml version="1.0" encoding="utf-8"?>
<ds:datastoreItem xmlns:ds="http://schemas.openxmlformats.org/officeDocument/2006/customXml" ds:itemID="{6526AE4C-A786-41D8-8917-A8A952F86D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388A38-4D2B-4810-A027-BAD3EA3048A3}">
  <ds:schemaRefs>
    <ds:schemaRef ds:uri="http://schemas.microsoft.com/office/2006/metadata/properties"/>
    <ds:schemaRef ds:uri="http://schemas.microsoft.com/office/infopath/2007/PartnerControls"/>
    <ds:schemaRef ds:uri="8396b589-7aba-4e16-ae0d-4650c61a6b8b"/>
    <ds:schemaRef ds:uri="d25e65ab-1380-4a02-bdbe-c54c5c2adf54"/>
  </ds:schemaRefs>
</ds:datastoreItem>
</file>

<file path=customXml/itemProps4.xml><?xml version="1.0" encoding="utf-8"?>
<ds:datastoreItem xmlns:ds="http://schemas.openxmlformats.org/officeDocument/2006/customXml" ds:itemID="{4B15A566-982C-4D66-9649-9D4756144D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Numeros</vt:lpstr>
      <vt:lpstr>Graficos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2022-09-01T22:16:16Z</dcterms:created>
  <dcterms:modified xsi:type="dcterms:W3CDTF">2022-09-10T00:52:52Z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0x010100AA4BBC7A865DC24C856E0DC832DF9EF5</vt:lpwstr>
  </property>
  <property fmtid="{D5CDD505-2E9C-101B-9397-08002B2CF9AE}" pid="3" name="MediaServiceImageTags">
    <vt:lpwstr/>
  </property>
</Properties>
</file>